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20443\AppData\Local\Box\Box Edit\Documents\8YX8njs0+0uKYm5pqBiPdQ==\"/>
    </mc:Choice>
  </mc:AlternateContent>
  <bookViews>
    <workbookView xWindow="0" yWindow="0" windowWidth="23040" windowHeight="9100" tabRatio="582"/>
  </bookViews>
  <sheets>
    <sheet name="ヒトプラズマ(プール) " sheetId="2" r:id="rId1"/>
  </sheets>
  <definedNames>
    <definedName name="_xlnm._FilterDatabase" localSheetId="0" hidden="1">#REF!</definedName>
    <definedName name="_xlnm.Print_Area" localSheetId="0">'ヒトプラズマ(プール) '!$B$1:$M$74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80" i="2" l="1"/>
  <c r="T79" i="2"/>
</calcChain>
</file>

<file path=xl/sharedStrings.xml><?xml version="1.0" encoding="utf-8"?>
<sst xmlns="http://schemas.openxmlformats.org/spreadsheetml/2006/main" count="229" uniqueCount="108">
  <si>
    <r>
      <t>BIOPREDIC International</t>
    </r>
    <r>
      <rPr>
        <b/>
        <sz val="18"/>
        <rFont val="ＭＳ Ｐゴシック"/>
        <family val="3"/>
        <charset val="128"/>
      </rPr>
      <t>社供給　ヒト　プール血漿</t>
    </r>
    <rPh sb="33" eb="35">
      <t>ケッショウ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</si>
  <si>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 negative</t>
    </r>
  </si>
  <si>
    <r>
      <rPr>
        <b/>
        <sz val="12"/>
        <rFont val="ＭＳ Ｐゴシック"/>
        <family val="3"/>
        <charset val="128"/>
      </rPr>
      <t>製品名：</t>
    </r>
    <r>
      <rPr>
        <b/>
        <sz val="12"/>
        <rFont val="Arial"/>
        <family val="2"/>
      </rPr>
      <t>Human Heparin sodium plasma, pool of donors</t>
    </r>
    <rPh sb="0" eb="3">
      <t>セイヒンメイ</t>
    </rPh>
    <phoneticPr fontId="7"/>
  </si>
  <si>
    <r>
      <rPr>
        <sz val="11"/>
        <rFont val="ＭＳ Ｐゴシック"/>
        <family val="3"/>
        <charset val="128"/>
      </rPr>
      <t>抗凝固剤</t>
    </r>
    <rPh sb="0" eb="1">
      <t>コウ</t>
    </rPh>
    <rPh sb="1" eb="3">
      <t>ギョウコ</t>
    </rPh>
    <rPh sb="3" eb="4">
      <t>ザイ</t>
    </rPh>
    <phoneticPr fontId="7"/>
  </si>
  <si>
    <t>ethnicity</t>
  </si>
  <si>
    <r>
      <rPr>
        <sz val="11"/>
        <rFont val="ＭＳ Ｐゴシック"/>
        <family val="3"/>
        <charset val="128"/>
      </rPr>
      <t>保存：</t>
    </r>
    <r>
      <rPr>
        <sz val="11"/>
        <rFont val="Arial"/>
        <family val="2"/>
      </rPr>
      <t>-20</t>
    </r>
    <r>
      <rPr>
        <sz val="11"/>
        <rFont val="ＭＳ Ｐゴシック"/>
        <family val="3"/>
        <charset val="128"/>
      </rPr>
      <t>℃以下</t>
    </r>
    <rPh sb="0" eb="2">
      <t>ホゾン</t>
    </rPh>
    <rPh sb="7" eb="9">
      <t>イカ</t>
    </rPh>
    <phoneticPr fontId="7"/>
  </si>
  <si>
    <r>
      <t>HIV</t>
    </r>
    <r>
      <rPr>
        <sz val="11"/>
        <rFont val="ＭＳ Ｐゴシック"/>
        <family val="3"/>
        <charset val="128"/>
      </rPr>
      <t>、</t>
    </r>
    <r>
      <rPr>
        <sz val="11"/>
        <rFont val="Arial"/>
        <family val="2"/>
      </rPr>
      <t>HBV</t>
    </r>
    <r>
      <rPr>
        <sz val="11"/>
        <rFont val="ＭＳ Ｐゴシック"/>
        <family val="3"/>
        <charset val="128"/>
      </rPr>
      <t>、</t>
    </r>
    <r>
      <rPr>
        <sz val="11"/>
        <rFont val="Arial"/>
        <family val="2"/>
      </rPr>
      <t>HCV</t>
    </r>
    <r>
      <rPr>
        <sz val="11"/>
        <rFont val="ＭＳ Ｐゴシック"/>
        <family val="3"/>
        <charset val="128"/>
      </rPr>
      <t xml:space="preserve">、
</t>
    </r>
    <r>
      <rPr>
        <sz val="11"/>
        <rFont val="Arial"/>
        <family val="2"/>
      </rPr>
      <t>Syphilis negative</t>
    </r>
  </si>
  <si>
    <r>
      <rPr>
        <sz val="1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</si>
  <si>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</si>
  <si>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性別</t>
    </r>
    <rPh sb="0" eb="2">
      <t>セイベツ</t>
    </rPh>
    <phoneticPr fontId="7"/>
  </si>
  <si>
    <r>
      <t>製品番号：</t>
    </r>
    <r>
      <rPr>
        <b/>
        <sz val="11"/>
        <rFont val="Arial"/>
        <family val="2"/>
      </rPr>
      <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</si>
  <si>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t>Donor</t>
  </si>
  <si>
    <r>
      <rPr>
        <sz val="11"/>
        <rFont val="ＭＳ Ｐゴシック"/>
        <family val="3"/>
        <charset val="128"/>
      </rPr>
      <t>使用期限</t>
    </r>
    <rPh sb="0" eb="2">
      <t>シヨウ</t>
    </rPh>
    <rPh sb="2" eb="4">
      <t>キゲン</t>
    </rPh>
    <phoneticPr fontId="7"/>
  </si>
  <si>
    <t>包装
（mL/本）</t>
    <rPh sb="0" eb="2">
      <t>ホウソウ</t>
    </rPh>
    <rPh sb="7" eb="8">
      <t>ホン</t>
    </rPh>
    <phoneticPr fontId="7"/>
  </si>
  <si>
    <r>
      <rPr>
        <sz val="11"/>
        <rFont val="ＭＳ Ｐゴシック"/>
        <family val="3"/>
        <charset val="128"/>
      </rPr>
      <t>製造日</t>
    </r>
    <rPh sb="0" eb="3">
      <t>セイゾウビ</t>
    </rPh>
    <phoneticPr fontId="7"/>
  </si>
  <si>
    <r>
      <rPr>
        <sz val="11"/>
        <rFont val="ＭＳ Ｐゴシック"/>
        <family val="3"/>
        <charset val="128"/>
      </rPr>
      <t>保存：</t>
    </r>
    <r>
      <rPr>
        <sz val="11"/>
        <rFont val="Arial"/>
        <family val="2"/>
      </rPr>
      <t>-70</t>
    </r>
    <r>
      <rPr>
        <sz val="11"/>
        <rFont val="ＭＳ Ｐゴシック"/>
        <family val="3"/>
        <charset val="128"/>
      </rPr>
      <t>℃以下</t>
    </r>
    <rPh sb="0" eb="2">
      <t>ホゾン</t>
    </rPh>
    <rPh sb="7" eb="9">
      <t>イカ</t>
    </rPh>
    <phoneticPr fontId="7"/>
  </si>
  <si>
    <r>
      <rPr>
        <b/>
        <sz val="11"/>
        <rFont val="ＭＳ Ｐゴシック"/>
        <family val="3"/>
        <charset val="128"/>
      </rPr>
      <t>製品番号：</t>
    </r>
    <r>
      <rPr>
        <b/>
        <sz val="11"/>
        <rFont val="Arial"/>
        <family val="2"/>
      </rPr>
      <t>CTPLA013020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/CTPLA013050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/CTPLA013100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</si>
  <si>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ウイルスチェック</t>
    </r>
  </si>
  <si>
    <t>Heparin Sodium</t>
  </si>
  <si>
    <t>EDTA-2K</t>
  </si>
  <si>
    <t>8M/8F</t>
  </si>
  <si>
    <t>C</t>
  </si>
  <si>
    <t>HMN1167345-020</t>
  </si>
  <si>
    <t xml:space="preserve">M: Male, F: Female, C: Caucasian,H: Hispanic, B: Black, NA: Not Available, </t>
  </si>
  <si>
    <t>H</t>
  </si>
  <si>
    <r>
      <rPr>
        <sz val="11"/>
        <rFont val="ＭＳ Ｐゴシック"/>
        <family val="3"/>
        <charset val="128"/>
      </rPr>
      <t>ご注文の場合には、ご注文のロット番号をすべてご記入いただけますようお願い申し上げます。</t>
    </r>
    <rPh sb="1" eb="3">
      <t>チュウモン</t>
    </rPh>
    <rPh sb="4" eb="6">
      <t>バアイ</t>
    </rPh>
    <rPh sb="10" eb="12">
      <t>チュウモン</t>
    </rPh>
    <rPh sb="16" eb="18">
      <t>バンゴウ</t>
    </rPh>
    <rPh sb="23" eb="25">
      <t>キニュウ</t>
    </rPh>
    <rPh sb="34" eb="35">
      <t>ネガ</t>
    </rPh>
    <rPh sb="36" eb="37">
      <t>モウ</t>
    </rPh>
    <rPh sb="38" eb="39">
      <t>ア</t>
    </rPh>
    <phoneticPr fontId="7"/>
  </si>
  <si>
    <t>Collection date</t>
  </si>
  <si>
    <r>
      <rPr>
        <b/>
        <sz val="12"/>
        <rFont val="ＭＳ Ｐゴシック"/>
        <family val="3"/>
        <charset val="128"/>
      </rPr>
      <t>製品名：</t>
    </r>
    <r>
      <rPr>
        <b/>
        <sz val="12"/>
        <rFont val="Arial"/>
        <family val="2"/>
      </rPr>
      <t>Human EDTA-2Na plasma, pool of donors</t>
    </r>
    <rPh sb="0" eb="3">
      <t>セイヒンメイ</t>
    </rPh>
    <phoneticPr fontId="7"/>
  </si>
  <si>
    <t>EDTA-2Na</t>
  </si>
  <si>
    <r>
      <rPr>
        <sz val="11"/>
        <rFont val="ＭＳ Ｐゴシック"/>
        <family val="3"/>
        <charset val="128"/>
      </rPr>
      <t>年齢</t>
    </r>
    <rPh sb="0" eb="2">
      <t>ネンレイ</t>
    </rPh>
    <phoneticPr fontId="7"/>
  </si>
  <si>
    <r>
      <rPr>
        <b/>
        <sz val="11"/>
        <rFont val="ＭＳ Ｐゴシック"/>
        <family val="3"/>
        <charset val="128"/>
      </rPr>
      <t>製品番号：</t>
    </r>
    <r>
      <rPr>
        <b/>
        <sz val="11"/>
        <rFont val="Arial"/>
        <family val="2"/>
      </rPr>
      <t>PLA022010</t>
    </r>
    <r>
      <rPr>
        <b/>
        <sz val="11"/>
        <rFont val="ＭＳ Ｐゴシック"/>
        <family val="3"/>
        <charset val="128"/>
      </rPr>
      <t>（</t>
    </r>
    <r>
      <rPr>
        <b/>
        <sz val="11"/>
        <rFont val="Arial"/>
        <family val="2"/>
      </rPr>
      <t>10mL</t>
    </r>
    <r>
      <rPr>
        <b/>
        <sz val="11"/>
        <rFont val="ＭＳ Ｐゴシック"/>
        <family val="3"/>
        <charset val="128"/>
      </rPr>
      <t>包装）</t>
    </r>
    <r>
      <rPr>
        <b/>
        <sz val="11"/>
        <rFont val="Arial"/>
        <family val="2"/>
      </rPr>
      <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37" eb="39">
      <t>ホウソウ</t>
    </rPh>
    <rPh sb="55" eb="57">
      <t>ホウソウ</t>
    </rPh>
    <rPh sb="74" eb="76">
      <t>ホウソウ</t>
    </rPh>
    <phoneticPr fontId="7"/>
  </si>
  <si>
    <r>
      <rPr>
        <b/>
        <sz val="12"/>
        <rFont val="ＭＳ Ｐゴシック"/>
        <family val="3"/>
        <charset val="128"/>
      </rPr>
      <t>製品名：</t>
    </r>
    <r>
      <rPr>
        <b/>
        <sz val="12"/>
        <rFont val="Arial"/>
        <family val="2"/>
      </rPr>
      <t>Human EDTA-2K plasma, pool of donors</t>
    </r>
    <rPh sb="0" eb="3">
      <t>セイヒンメイ</t>
    </rPh>
    <phoneticPr fontId="7"/>
  </si>
  <si>
    <r>
      <rPr>
        <b/>
        <sz val="11"/>
        <rFont val="ＭＳ Ｐゴシック"/>
        <family val="3"/>
        <charset val="128"/>
      </rPr>
      <t>製品番号：</t>
    </r>
    <r>
      <rPr>
        <b/>
        <sz val="11"/>
        <rFont val="Arial"/>
        <family val="2"/>
      </rPr>
      <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</si>
  <si>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r>
      <t>製品番号：</t>
    </r>
    <r>
      <rPr>
        <b/>
        <sz val="11"/>
        <rFont val="Arial"/>
        <family val="2"/>
      </rPr>
      <t>PLA013020</t>
    </r>
    <r>
      <rPr>
        <b/>
        <sz val="11"/>
        <rFont val="ＭＳ Ｐゴシック"/>
        <family val="3"/>
        <charset val="128"/>
      </rPr>
      <t>（</t>
    </r>
    <r>
      <rPr>
        <b/>
        <sz val="11"/>
        <rFont val="Arial"/>
        <family val="2"/>
      </rPr>
      <t>20mL</t>
    </r>
    <r>
      <rPr>
        <b/>
        <sz val="11"/>
        <rFont val="ＭＳ Ｐゴシック"/>
        <family val="3"/>
        <charset val="128"/>
      </rPr>
      <t>包装）/PLA013050（50mL包装）/PLA013100（100mL包装）</t>
    </r>
    <rPh sb="0" eb="4">
      <t>セイヒンバンゴウ</t>
    </rPh>
    <rPh sb="19" eb="21">
      <t>ホウソウ</t>
    </rPh>
    <phoneticPr fontId="7"/>
  </si>
  <si>
    <r>
      <rPr>
        <b/>
        <sz val="12"/>
        <rFont val="ＭＳ Ｐゴシック"/>
        <family val="3"/>
        <charset val="128"/>
      </rPr>
      <t>製品名：</t>
    </r>
    <r>
      <rPr>
        <b/>
        <sz val="12"/>
        <rFont val="Arial"/>
        <family val="2"/>
      </rPr>
      <t>Human EDTA-3K plasma, pool of donors</t>
    </r>
    <rPh sb="0" eb="3">
      <t>セイヒンメイ</t>
    </rPh>
    <phoneticPr fontId="7"/>
  </si>
  <si>
    <t>EDTA-3K</t>
  </si>
  <si>
    <r>
      <rPr>
        <sz val="11"/>
        <color theme="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</si>
  <si>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</si>
  <si>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color theme="1"/>
        <rFont val="ＭＳ Ｐゴシック"/>
        <family val="3"/>
        <charset val="128"/>
      </rPr>
      <t>ロット番号</t>
    </r>
  </si>
  <si>
    <r>
      <rPr>
        <sz val="11"/>
        <rFont val="ＭＳ Ｐゴシック"/>
        <family val="3"/>
        <charset val="128"/>
      </rPr>
      <t>人種</t>
    </r>
    <rPh sb="0" eb="2">
      <t>ジンシュ</t>
    </rPh>
    <phoneticPr fontId="7"/>
  </si>
  <si>
    <r>
      <rPr>
        <sz val="11"/>
        <rFont val="ＭＳ Ｐゴシック"/>
        <family val="3"/>
        <charset val="128"/>
      </rPr>
      <t>包装
（</t>
    </r>
    <r>
      <rPr>
        <sz val="11"/>
        <rFont val="Arial"/>
        <family val="2"/>
      </rPr>
      <t>mL/</t>
    </r>
    <r>
      <rPr>
        <sz val="11"/>
        <rFont val="ＭＳ Ｐゴシック"/>
        <family val="3"/>
        <charset val="128"/>
      </rPr>
      <t>本）</t>
    </r>
    <rPh sb="0" eb="2">
      <t>ホウソウ</t>
    </rPh>
    <rPh sb="7" eb="8">
      <t>ホン</t>
    </rPh>
    <phoneticPr fontId="7"/>
  </si>
  <si>
    <t>5M:5F</t>
  </si>
  <si>
    <t>B, H</t>
  </si>
  <si>
    <r>
      <rPr>
        <b/>
        <sz val="11"/>
        <rFont val="ＭＳ Ｐゴシック"/>
        <family val="3"/>
        <charset val="128"/>
      </rPr>
      <t>製品番号：</t>
    </r>
    <r>
      <rPr>
        <b/>
        <sz val="11"/>
        <rFont val="Arial"/>
        <family val="2"/>
      </rPr>
      <t>CTPLA152020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</si>
  <si>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t>
    </r>
    <r>
      <rPr>
        <sz val="11"/>
        <color theme="1"/>
        <rFont val="ＭＳ Ｐゴシック"/>
        <family val="3"/>
        <charset val="128"/>
      </rPr>
      <t xml:space="preserve">、
</t>
    </r>
    <r>
      <rPr>
        <sz val="11"/>
        <color theme="1"/>
        <rFont val="Arial"/>
        <family val="2"/>
      </rPr>
      <t>Syphilis negative</t>
    </r>
  </si>
  <si>
    <t>24-66</t>
  </si>
  <si>
    <t>2028/9/30</t>
  </si>
  <si>
    <t>ロット番号</t>
    <rPh sb="3" eb="5">
      <t>バンゴウ</t>
    </rPh>
    <phoneticPr fontId="7"/>
  </si>
  <si>
    <r>
      <rPr>
        <sz val="11"/>
        <color theme="1"/>
        <rFont val="ＭＳ Ｐゴシック"/>
        <family val="3"/>
        <charset val="128"/>
      </rPr>
      <t>商品コード</t>
    </r>
    <rPh sb="0" eb="2">
      <t>ショウヒン</t>
    </rPh>
    <phoneticPr fontId="7"/>
  </si>
  <si>
    <t>PLA152A020K002</t>
  </si>
  <si>
    <t>PLA152A050K011</t>
  </si>
  <si>
    <t>PLA152A100K002</t>
  </si>
  <si>
    <t>HMN1167345</t>
  </si>
  <si>
    <r>
      <t>BioIVT</t>
    </r>
    <r>
      <rPr>
        <b/>
        <sz val="18"/>
        <rFont val="ＭＳ Ｐゴシック"/>
        <family val="3"/>
        <charset val="128"/>
      </rPr>
      <t>社供給　ヒト　プール血漿</t>
    </r>
    <r>
      <rPr>
        <b/>
        <sz val="14"/>
        <rFont val="ＭＳ Ｐゴシック"/>
        <family val="3"/>
        <charset val="128"/>
      </rPr>
      <t xml:space="preserve">
</t>
    </r>
    <r>
      <rPr>
        <b/>
        <sz val="14"/>
        <rFont val="Arial"/>
        <family val="2"/>
      </rPr>
      <t>1</t>
    </r>
    <r>
      <rPr>
        <b/>
        <sz val="14"/>
        <rFont val="ＭＳ Ｐゴシック"/>
        <family val="3"/>
        <charset val="128"/>
      </rPr>
      <t>週間ドラッグフリー、</t>
    </r>
    <r>
      <rPr>
        <b/>
        <sz val="14"/>
        <rFont val="Arial"/>
        <family val="2"/>
      </rPr>
      <t>12</t>
    </r>
    <r>
      <rPr>
        <b/>
        <sz val="14"/>
        <rFont val="ＭＳ Ｐゴシック"/>
        <family val="3"/>
        <charset val="128"/>
      </rPr>
      <t>時間アルコールフリーの条件付き</t>
    </r>
    <rPh sb="16" eb="18">
      <t>ケッショウ</t>
    </rPh>
    <phoneticPr fontId="7"/>
  </si>
  <si>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23"/>
  </si>
  <si>
    <t>2029/6/30</t>
  </si>
  <si>
    <t>PLA152A1L003</t>
  </si>
  <si>
    <t>PLA152A050L001</t>
  </si>
  <si>
    <t>PLA152A100L001</t>
  </si>
  <si>
    <t>HMN1282423-020</t>
  </si>
  <si>
    <t>HMN1282423</t>
  </si>
  <si>
    <t>18-57</t>
  </si>
  <si>
    <t>2024/6/13-6/14</t>
  </si>
  <si>
    <r>
      <t>＊ラベルには「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11" eb="13">
      <t>イカ</t>
    </rPh>
    <rPh sb="24" eb="25">
      <t>タダ</t>
    </rPh>
    <rPh sb="33" eb="35">
      <t>イカ</t>
    </rPh>
    <rPh sb="36" eb="39">
      <t>ホゾンヒン</t>
    </rPh>
    <phoneticPr fontId="7"/>
  </si>
  <si>
    <t>HMN1282423-050</t>
  </si>
  <si>
    <t>HMN1340875-020</t>
  </si>
  <si>
    <t>HMN1340875</t>
  </si>
  <si>
    <t>H,NH,C,B,O</t>
  </si>
  <si>
    <t>29-66</t>
  </si>
  <si>
    <t>2024/10/9-10/10</t>
  </si>
  <si>
    <t>2029/10/31</t>
  </si>
  <si>
    <r>
      <rPr>
        <sz val="11"/>
        <rFont val="ＭＳ Ｐゴシック"/>
        <family val="3"/>
        <charset val="128"/>
      </rPr>
      <t>定価</t>
    </r>
    <r>
      <rPr>
        <sz val="11"/>
        <rFont val="Arial"/>
        <family val="2"/>
      </rPr>
      <t>/</t>
    </r>
    <r>
      <rPr>
        <sz val="11"/>
        <rFont val="ＭＳ Ｐゴシック"/>
        <family val="3"/>
        <charset val="128"/>
      </rPr>
      <t>本
（税別）</t>
    </r>
    <rPh sb="0" eb="2">
      <t>テイカ</t>
    </rPh>
    <rPh sb="3" eb="4">
      <t>ホン</t>
    </rPh>
    <rPh sb="6" eb="8">
      <t>ゼイベツ</t>
    </rPh>
    <phoneticPr fontId="7"/>
  </si>
  <si>
    <t>HMN1340874-020</t>
  </si>
  <si>
    <t>HMN1340874</t>
  </si>
  <si>
    <t>4M:1F</t>
  </si>
  <si>
    <t>B or AA, W or C, H, NH, L</t>
  </si>
  <si>
    <t>18-56</t>
  </si>
  <si>
    <t>HMN1340874-050</t>
  </si>
  <si>
    <t>HMN1340874-100</t>
  </si>
  <si>
    <t>HMN1396301-020</t>
  </si>
  <si>
    <t>HMN1396301</t>
  </si>
  <si>
    <t>W or C, O, H, L</t>
  </si>
  <si>
    <t>18-51</t>
  </si>
  <si>
    <t>2025/3/25-3/28</t>
  </si>
  <si>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7"/>
  </si>
  <si>
    <t>HMN1396301-050</t>
  </si>
  <si>
    <t>HMN1396301-100</t>
  </si>
  <si>
    <t>M: Male, F: Female, C: Caucasian, H: Hispanic, NH: Non-Hispanic, L: Latino, AA: African American, B: Black, W: Wthite, NA: Not Available, O: Other</t>
  </si>
  <si>
    <t>M: Male, F: Female, W: White, C: Caucasian, H: Hispanic, NH: Non-Hispanic, AA: African American, B: Black, L: Latino, NA: Not Available, O: Other</t>
  </si>
  <si>
    <t>M: Male, F: Female, C: Caucasian, L: Latino, H: Hispanic, NH: Non-Hispanic, AA: African American , B: Black, W: White, NA: Not Available, O: Other</t>
  </si>
  <si>
    <t>HMN1396021-020</t>
  </si>
  <si>
    <t>HMN1396021</t>
  </si>
  <si>
    <t>O,B or AA, W, H, NH, L</t>
  </si>
  <si>
    <t>20-70</t>
  </si>
  <si>
    <t>2025/3/21-3/25</t>
  </si>
  <si>
    <t>HMN1396021-050</t>
  </si>
  <si>
    <t>HMN1396021-100</t>
  </si>
  <si>
    <t>HMN1447378-020</t>
    <phoneticPr fontId="7"/>
  </si>
  <si>
    <t>HMN1447378</t>
    <phoneticPr fontId="7"/>
  </si>
  <si>
    <t>B or AA, O, W or C, H/L, NH/L</t>
    <phoneticPr fontId="7"/>
  </si>
  <si>
    <t>21-58</t>
    <phoneticPr fontId="7"/>
  </si>
  <si>
    <t>2025/9/18-9/19</t>
    <phoneticPr fontId="7"/>
  </si>
  <si>
    <t>2030/9/30</t>
    <phoneticPr fontId="7"/>
  </si>
  <si>
    <t>HMN1447378-050</t>
    <phoneticPr fontId="7"/>
  </si>
  <si>
    <t>HMN1447378-100</t>
    <phoneticPr fontId="7"/>
  </si>
  <si>
    <t>PLA008A020M001</t>
    <phoneticPr fontId="7"/>
  </si>
  <si>
    <t>PLA008A050M001</t>
    <phoneticPr fontId="7"/>
  </si>
  <si>
    <t>PLA008A100M001</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</si>
</sst>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5" formatCode="&quot;¥&quot;#,##0;&quot;¥&quot;\-#,##0"/>
    <numFmt numFmtId="176" formatCode="&quot;¥&quot;#,##0_);[Red]\(&quot;¥&quot;#,##0\)"/>
    <numFmt numFmtId="177" formatCode="&quot;¥&quot;#,##0_);\(&quot;¥&quot;#,##0\)"/>
  </numFmts>
  <fonts count="33" x14ac:knownFonts="1">
    <font>
      <sz val="11"/>
      <color rgb="FF000000"/>
      <name val="游ゴシック"/>
      <family val="3"/>
      <scheme val="minor"/>
    </font>
    <font>
      <u/>
      <sz val="11"/>
      <color theme="10"/>
      <name val="ＭＳ Ｐゴシック"/>
      <family val="3"/>
    </font>
    <font>
      <sz val="11"/>
      <name val="ＭＳ Ｐゴシック"/>
      <family val="3"/>
    </font>
    <font>
      <sz val="11"/>
      <color theme="1"/>
      <name val="游ゴシック"/>
      <family val="3"/>
      <scheme val="minor"/>
    </font>
    <font>
      <sz val="10"/>
      <name val="Arial"/>
      <family val="2"/>
    </font>
    <font>
      <sz val="11"/>
      <color theme="1"/>
      <name val="ＭＳ Ｐゴシック"/>
      <family val="3"/>
    </font>
    <font>
      <sz val="11"/>
      <color rgb="FF000000"/>
      <name val="ＭＳ Ｐゴシック"/>
      <family val="3"/>
    </font>
    <font>
      <sz val="6"/>
      <name val="ＭＳ Ｐゴシック"/>
      <family val="3"/>
    </font>
    <font>
      <sz val="11"/>
      <color theme="1"/>
      <name val="Arial"/>
      <family val="2"/>
    </font>
    <font>
      <sz val="11"/>
      <name val="Arial"/>
      <family val="2"/>
    </font>
    <font>
      <u/>
      <sz val="11"/>
      <color theme="10"/>
      <name val="Arial"/>
      <family val="2"/>
    </font>
    <font>
      <b/>
      <sz val="11"/>
      <color theme="1"/>
      <name val="Arial"/>
      <family val="2"/>
    </font>
    <font>
      <b/>
      <sz val="18"/>
      <name val="Arial"/>
      <family val="2"/>
    </font>
    <font>
      <b/>
      <sz val="12"/>
      <name val="Arial"/>
      <family val="2"/>
    </font>
    <font>
      <b/>
      <sz val="11"/>
      <name val="ＭＳ Ｐゴシック"/>
      <family val="3"/>
    </font>
    <font>
      <b/>
      <sz val="11"/>
      <name val="Arial"/>
      <family val="2"/>
    </font>
    <font>
      <sz val="12"/>
      <name val="Arial"/>
      <family val="2"/>
    </font>
    <font>
      <sz val="9"/>
      <name val="Arial"/>
      <family val="2"/>
    </font>
    <font>
      <sz val="11"/>
      <color rgb="FFFF0000"/>
      <name val="Arial"/>
      <family val="2"/>
    </font>
    <font>
      <b/>
      <sz val="11"/>
      <color rgb="FFFF0000"/>
      <name val="Arial"/>
      <family val="2"/>
    </font>
    <font>
      <b/>
      <sz val="10"/>
      <color rgb="FFFF0000"/>
      <name val="ＭＳ Ｐゴシック"/>
      <family val="3"/>
    </font>
    <font>
      <b/>
      <sz val="11"/>
      <color theme="0"/>
      <name val="Arial"/>
      <family val="2"/>
    </font>
    <font>
      <sz val="16"/>
      <name val="Arial"/>
      <family val="2"/>
    </font>
    <font>
      <sz val="6"/>
      <name val="ＭＳ Ｐゴシック"/>
      <family val="3"/>
    </font>
    <font>
      <b/>
      <sz val="18"/>
      <name val="ＭＳ Ｐゴシック"/>
      <family val="3"/>
      <charset val="128"/>
    </font>
    <font>
      <sz val="11"/>
      <color theme="1"/>
      <name val="ＭＳ Ｐゴシック"/>
      <family val="3"/>
      <charset val="128"/>
    </font>
    <font>
      <b/>
      <sz val="12"/>
      <name val="ＭＳ Ｐゴシック"/>
      <family val="3"/>
      <charset val="128"/>
    </font>
    <font>
      <sz val="11"/>
      <name val="ＭＳ Ｐゴシック"/>
      <family val="3"/>
      <charset val="128"/>
    </font>
    <font>
      <b/>
      <sz val="11"/>
      <name val="ＭＳ Ｐゴシック"/>
      <family val="3"/>
      <charset val="128"/>
    </font>
    <font>
      <b/>
      <sz val="14"/>
      <name val="ＭＳ Ｐゴシック"/>
      <family val="3"/>
      <charset val="128"/>
    </font>
    <font>
      <b/>
      <sz val="14"/>
      <name val="Arial"/>
      <family val="2"/>
    </font>
    <font>
      <b/>
      <sz val="10"/>
      <color rgb="FFFF0000"/>
      <name val="Arial"/>
      <family val="2"/>
    </font>
    <font>
      <b/>
      <sz val="10"/>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BE"/>
        <bgColor indexed="64"/>
      </patternFill>
    </fill>
  </fills>
  <borders count="20">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auto="1"/>
      </top>
      <bottom style="double">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auto="1"/>
      </left>
      <right/>
      <top/>
      <bottom style="thin">
        <color indexed="64"/>
      </bottom>
      <diagonal/>
    </border>
    <border>
      <left style="thin">
        <color indexed="64"/>
      </left>
      <right style="thin">
        <color indexed="64"/>
      </right>
      <top/>
      <bottom/>
      <diagonal/>
    </border>
    <border>
      <left style="thin">
        <color indexed="64"/>
      </left>
      <right style="thin">
        <color auto="1"/>
      </right>
      <top style="thin">
        <color auto="1"/>
      </top>
      <bottom style="thin">
        <color indexed="64"/>
      </bottom>
      <diagonal/>
    </border>
    <border>
      <left style="thin">
        <color indexed="64"/>
      </left>
      <right style="thin">
        <color indexed="64"/>
      </right>
      <top style="double">
        <color indexed="64"/>
      </top>
      <bottom/>
      <diagonal/>
    </border>
    <border>
      <left style="thin">
        <color auto="1"/>
      </left>
      <right style="thin">
        <color auto="1"/>
      </right>
      <top/>
      <bottom style="thin">
        <color indexed="64"/>
      </bottom>
      <diagonal/>
    </border>
    <border>
      <left style="thin">
        <color indexed="64"/>
      </left>
      <right style="thin">
        <color indexed="64"/>
      </right>
      <top style="thin">
        <color auto="1"/>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auto="1"/>
      </right>
      <top/>
      <bottom/>
      <diagonal/>
    </border>
    <border>
      <left/>
      <right/>
      <top style="thin">
        <color auto="1"/>
      </top>
      <bottom/>
      <diagonal/>
    </border>
    <border>
      <left/>
      <right/>
      <top style="thin">
        <color auto="1"/>
      </top>
      <bottom style="thin">
        <color indexed="64"/>
      </bottom>
      <diagonal/>
    </border>
  </borders>
  <cellStyleXfs count="21">
    <xf numFmtId="0" fontId="0" fillId="0" borderId="0">
      <alignment vertical="center"/>
    </xf>
    <xf numFmtId="0" fontId="1" fillId="0" borderId="0" applyNumberFormat="0" applyFill="0" applyBorder="0" applyAlignment="0" applyProtection="0">
      <alignment vertical="center"/>
    </xf>
    <xf numFmtId="0" fontId="2" fillId="0" borderId="0"/>
    <xf numFmtId="0" fontId="3" fillId="0" borderId="0">
      <alignment vertical="center"/>
    </xf>
    <xf numFmtId="0" fontId="4" fillId="0" borderId="0"/>
    <xf numFmtId="0" fontId="5" fillId="0" borderId="0">
      <alignment vertical="center"/>
    </xf>
    <xf numFmtId="0" fontId="3" fillId="0" borderId="0"/>
    <xf numFmtId="0" fontId="5"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2" fillId="0" borderId="0"/>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xf numFmtId="0" fontId="4" fillId="0" borderId="0"/>
  </cellStyleXfs>
  <cellXfs count="254">
    <xf numFmtId="0" fontId="0" fillId="0" borderId="0" xfId="0">
      <alignment vertical="center"/>
    </xf>
    <xf numFmtId="0" fontId="8" fillId="0" borderId="0" xfId="18" applyFont="1">
      <alignment vertical="center"/>
    </xf>
    <xf numFmtId="0" fontId="9" fillId="0" borderId="0" xfId="13" applyFont="1"/>
    <xf numFmtId="0" fontId="9" fillId="0" borderId="0" xfId="13" applyFont="1" applyAlignment="1">
      <alignment wrapText="1"/>
    </xf>
    <xf numFmtId="0" fontId="9" fillId="0" borderId="0" xfId="18" applyFont="1" applyAlignment="1">
      <alignment vertical="center"/>
    </xf>
    <xf numFmtId="0" fontId="9" fillId="0" borderId="0" xfId="10" applyFont="1" applyFill="1" applyAlignment="1"/>
    <xf numFmtId="0" fontId="9" fillId="2" borderId="0" xfId="13" applyFont="1" applyFill="1"/>
    <xf numFmtId="0" fontId="10" fillId="0" borderId="0" xfId="1" applyFont="1">
      <alignment vertical="center"/>
    </xf>
    <xf numFmtId="0" fontId="11" fillId="0" borderId="0" xfId="12" applyFont="1" applyFill="1" applyAlignment="1">
      <alignment horizontal="right" vertical="center"/>
    </xf>
    <xf numFmtId="0" fontId="13" fillId="0" borderId="0" xfId="13" applyFont="1"/>
    <xf numFmtId="0" fontId="14" fillId="0" borderId="0" xfId="13" applyFont="1" applyFill="1" applyAlignment="1">
      <alignment vertical="center"/>
    </xf>
    <xf numFmtId="0" fontId="9" fillId="4" borderId="1" xfId="13" applyFont="1" applyFill="1" applyBorder="1" applyAlignment="1">
      <alignment horizontal="center" vertical="center"/>
    </xf>
    <xf numFmtId="0" fontId="9" fillId="0" borderId="2" xfId="10" applyFont="1" applyFill="1" applyBorder="1" applyAlignment="1">
      <alignment horizontal="right" vertical="center" wrapText="1"/>
    </xf>
    <xf numFmtId="0" fontId="9" fillId="0" borderId="0" xfId="10" applyFont="1" applyFill="1" applyAlignment="1">
      <alignment horizontal="right" vertical="center" wrapText="1"/>
    </xf>
    <xf numFmtId="0" fontId="9" fillId="0" borderId="3" xfId="10" applyFont="1" applyFill="1" applyBorder="1" applyAlignment="1">
      <alignment horizontal="right" vertical="center" wrapText="1"/>
    </xf>
    <xf numFmtId="0" fontId="15" fillId="0" borderId="0" xfId="13" applyFont="1" applyFill="1" applyAlignment="1">
      <alignment vertical="center"/>
    </xf>
    <xf numFmtId="0" fontId="15" fillId="0" borderId="0" xfId="13" applyFont="1"/>
    <xf numFmtId="0" fontId="16" fillId="0" borderId="0" xfId="13" applyFont="1" applyFill="1" applyAlignment="1">
      <alignment horizontal="center" wrapText="1"/>
    </xf>
    <xf numFmtId="0" fontId="8" fillId="4" borderId="4" xfId="18" applyFont="1" applyFill="1" applyBorder="1" applyAlignment="1">
      <alignment horizontal="center" vertical="center"/>
    </xf>
    <xf numFmtId="0" fontId="8" fillId="4" borderId="1" xfId="18" applyFont="1" applyFill="1" applyBorder="1" applyAlignment="1">
      <alignment horizontal="center" vertical="center"/>
    </xf>
    <xf numFmtId="0" fontId="9" fillId="0" borderId="0" xfId="13" applyFont="1" applyFill="1" applyBorder="1"/>
    <xf numFmtId="0" fontId="9" fillId="0" borderId="5" xfId="13" applyFont="1" applyBorder="1"/>
    <xf numFmtId="0" fontId="8" fillId="0" borderId="2" xfId="15" applyFont="1" applyFill="1" applyBorder="1" applyAlignment="1">
      <alignment horizontal="center" vertical="center"/>
    </xf>
    <xf numFmtId="0" fontId="9" fillId="0" borderId="0" xfId="18" applyFont="1" applyFill="1" applyBorder="1" applyAlignment="1">
      <alignment horizontal="left" vertical="center"/>
    </xf>
    <xf numFmtId="0" fontId="8" fillId="0" borderId="3" xfId="18" applyFont="1" applyBorder="1" applyAlignment="1">
      <alignment horizontal="center" vertical="center"/>
    </xf>
    <xf numFmtId="0" fontId="8" fillId="0" borderId="8" xfId="18" applyFont="1" applyFill="1" applyBorder="1" applyAlignment="1">
      <alignment horizontal="center" vertical="center"/>
    </xf>
    <xf numFmtId="0" fontId="2" fillId="4" borderId="1" xfId="13" applyFont="1" applyFill="1" applyBorder="1" applyAlignment="1">
      <alignment horizontal="center" vertical="center"/>
    </xf>
    <xf numFmtId="10" fontId="9" fillId="0" borderId="0" xfId="13" applyNumberFormat="1" applyFont="1" applyFill="1" applyAlignment="1">
      <alignment horizontal="center" vertical="center" wrapText="1"/>
    </xf>
    <xf numFmtId="0" fontId="8" fillId="4" borderId="4" xfId="17" applyFont="1" applyFill="1" applyBorder="1" applyAlignment="1">
      <alignment horizontal="center" vertical="center" wrapText="1"/>
    </xf>
    <xf numFmtId="0" fontId="16" fillId="0" borderId="0" xfId="13" applyFont="1" applyBorder="1" applyAlignment="1">
      <alignment horizontal="center"/>
    </xf>
    <xf numFmtId="0" fontId="8" fillId="0" borderId="0" xfId="18" applyFont="1" applyFill="1" applyAlignment="1" applyProtection="1">
      <alignment horizontal="center" vertical="center"/>
      <protection locked="0"/>
    </xf>
    <xf numFmtId="0" fontId="9" fillId="4" borderId="4" xfId="13" applyFont="1" applyFill="1" applyBorder="1" applyAlignment="1">
      <alignment horizontal="center" vertical="center"/>
    </xf>
    <xf numFmtId="0" fontId="16" fillId="0" borderId="0" xfId="13" applyFont="1" applyAlignment="1">
      <alignment horizontal="center"/>
    </xf>
    <xf numFmtId="0" fontId="9" fillId="0" borderId="0" xfId="18" applyFont="1" applyAlignment="1">
      <alignment horizontal="center" vertical="center"/>
    </xf>
    <xf numFmtId="0" fontId="2" fillId="4" borderId="1" xfId="13" applyFont="1" applyFill="1" applyBorder="1" applyAlignment="1">
      <alignment horizontal="center" vertical="center" wrapText="1"/>
    </xf>
    <xf numFmtId="14" fontId="8" fillId="0" borderId="0" xfId="18" applyNumberFormat="1" applyFont="1" applyProtection="1">
      <alignment vertical="center"/>
      <protection locked="0"/>
    </xf>
    <xf numFmtId="0" fontId="8" fillId="0" borderId="2" xfId="12" applyFont="1" applyFill="1" applyBorder="1" applyAlignment="1">
      <alignment horizontal="center" vertical="center" wrapText="1"/>
    </xf>
    <xf numFmtId="14" fontId="8" fillId="0" borderId="2" xfId="15" applyNumberFormat="1" applyFont="1" applyFill="1" applyBorder="1" applyAlignment="1">
      <alignment horizontal="right" vertical="center"/>
    </xf>
    <xf numFmtId="0" fontId="9" fillId="4" borderId="4" xfId="13" applyFont="1" applyFill="1" applyBorder="1" applyAlignment="1">
      <alignment horizontal="center" vertical="center" wrapText="1"/>
    </xf>
    <xf numFmtId="5" fontId="9" fillId="0" borderId="0" xfId="18" applyNumberFormat="1" applyFont="1" applyFill="1" applyAlignment="1">
      <alignment vertical="center"/>
    </xf>
    <xf numFmtId="14" fontId="9" fillId="4" borderId="4" xfId="13" applyNumberFormat="1" applyFont="1" applyFill="1" applyBorder="1" applyAlignment="1">
      <alignment horizontal="center" vertical="center" wrapText="1"/>
    </xf>
    <xf numFmtId="49" fontId="9" fillId="0" borderId="0" xfId="13" applyNumberFormat="1" applyFont="1" applyFill="1" applyBorder="1"/>
    <xf numFmtId="0" fontId="9" fillId="4" borderId="1" xfId="13" applyFont="1" applyFill="1" applyBorder="1" applyAlignment="1">
      <alignment horizontal="center" vertical="center" wrapText="1"/>
    </xf>
    <xf numFmtId="0" fontId="17" fillId="0" borderId="0" xfId="13" applyFont="1" applyFill="1" applyAlignment="1">
      <alignment horizontal="center" vertical="center" wrapText="1"/>
    </xf>
    <xf numFmtId="5" fontId="8" fillId="0" borderId="0" xfId="13" applyNumberFormat="1" applyFont="1" applyFill="1" applyAlignment="1">
      <alignment horizontal="center" vertical="center" wrapText="1"/>
    </xf>
    <xf numFmtId="0" fontId="12" fillId="0" borderId="0" xfId="13" applyFont="1" applyFill="1" applyAlignment="1"/>
    <xf numFmtId="0" fontId="9" fillId="0" borderId="0" xfId="18" applyFont="1" applyFill="1" applyBorder="1" applyAlignment="1">
      <alignment horizontal="center" vertical="center" wrapText="1"/>
    </xf>
    <xf numFmtId="5" fontId="18" fillId="0" borderId="0" xfId="13" applyNumberFormat="1" applyFont="1" applyFill="1" applyBorder="1" applyAlignment="1">
      <alignment vertical="center" wrapText="1"/>
    </xf>
    <xf numFmtId="5" fontId="18" fillId="0" borderId="13" xfId="13" applyNumberFormat="1" applyFont="1" applyFill="1" applyBorder="1" applyAlignment="1">
      <alignment vertical="center" wrapText="1"/>
    </xf>
    <xf numFmtId="5" fontId="18" fillId="0" borderId="0" xfId="13" applyNumberFormat="1" applyFont="1" applyFill="1" applyAlignment="1">
      <alignment vertical="center" wrapText="1"/>
    </xf>
    <xf numFmtId="5" fontId="8" fillId="0" borderId="0" xfId="13" applyNumberFormat="1" applyFont="1" applyFill="1" applyBorder="1" applyAlignment="1">
      <alignment horizontal="center" vertical="center" wrapText="1"/>
    </xf>
    <xf numFmtId="0" fontId="9" fillId="0" borderId="0" xfId="13" applyFont="1" applyAlignment="1">
      <alignment horizontal="left" wrapText="1"/>
    </xf>
    <xf numFmtId="0" fontId="11" fillId="0" borderId="0" xfId="18" applyFont="1">
      <alignment vertical="center"/>
    </xf>
    <xf numFmtId="0" fontId="19" fillId="0" borderId="0" xfId="12" applyFont="1" applyFill="1" applyAlignment="1">
      <alignment vertical="center"/>
    </xf>
    <xf numFmtId="0" fontId="18" fillId="0" borderId="0" xfId="13" applyFont="1" applyFill="1"/>
    <xf numFmtId="0" fontId="20" fillId="0" borderId="0" xfId="2" applyFont="1" applyAlignment="1">
      <alignment horizontal="left" vertical="center"/>
    </xf>
    <xf numFmtId="0" fontId="8" fillId="0" borderId="0" xfId="18" applyFont="1" applyFill="1" applyProtection="1">
      <alignment vertical="center"/>
      <protection locked="0"/>
    </xf>
    <xf numFmtId="0" fontId="21" fillId="0" borderId="0" xfId="13" applyFont="1" applyFill="1" applyAlignment="1">
      <alignment vertical="center"/>
    </xf>
    <xf numFmtId="0" fontId="22" fillId="0" borderId="0" xfId="18" applyFont="1" applyAlignment="1">
      <alignment horizontal="center"/>
    </xf>
    <xf numFmtId="0" fontId="8" fillId="0" borderId="9" xfId="0" applyFont="1" applyFill="1" applyBorder="1" applyAlignment="1">
      <alignment horizontal="center" vertical="center"/>
    </xf>
    <xf numFmtId="14" fontId="9" fillId="0" borderId="9" xfId="0" applyNumberFormat="1" applyFont="1" applyFill="1" applyBorder="1" applyAlignment="1">
      <alignment horizontal="right" vertical="center"/>
    </xf>
    <xf numFmtId="49" fontId="9" fillId="0" borderId="9" xfId="2" applyNumberFormat="1" applyFont="1" applyFill="1" applyBorder="1" applyAlignment="1">
      <alignment horizontal="right" vertical="center"/>
    </xf>
    <xf numFmtId="0" fontId="9" fillId="0" borderId="9" xfId="9" applyFont="1" applyFill="1" applyBorder="1" applyAlignment="1">
      <alignment horizontal="right" vertical="center" wrapText="1"/>
    </xf>
    <xf numFmtId="0" fontId="9" fillId="0" borderId="9" xfId="3" applyFont="1" applyFill="1" applyBorder="1" applyAlignment="1">
      <alignment horizontal="center" vertical="center"/>
    </xf>
    <xf numFmtId="0" fontId="8" fillId="0" borderId="9" xfId="0" applyFont="1" applyBorder="1" applyAlignment="1">
      <alignment horizontal="center" vertical="center"/>
    </xf>
    <xf numFmtId="0" fontId="8" fillId="0" borderId="0" xfId="0" applyFont="1" applyFill="1">
      <alignment vertical="center"/>
    </xf>
    <xf numFmtId="0" fontId="8" fillId="0" borderId="9" xfId="14" applyFont="1" applyFill="1" applyBorder="1" applyAlignment="1">
      <alignment horizontal="center" vertical="center"/>
    </xf>
    <xf numFmtId="5" fontId="8" fillId="0" borderId="0" xfId="2" applyNumberFormat="1" applyFont="1" applyFill="1" applyAlignment="1">
      <alignment horizontal="center" vertical="center" wrapText="1"/>
    </xf>
    <xf numFmtId="0" fontId="9" fillId="0" borderId="0" xfId="0" applyFont="1" applyFill="1" applyAlignment="1">
      <alignment vertical="center"/>
    </xf>
    <xf numFmtId="0" fontId="8" fillId="0" borderId="13" xfId="18" applyFont="1" applyFill="1" applyBorder="1" applyAlignment="1">
      <alignment horizontal="center" vertical="center"/>
    </xf>
    <xf numFmtId="0" fontId="8" fillId="0" borderId="14" xfId="18" applyFont="1" applyBorder="1" applyAlignment="1">
      <alignment horizontal="center" vertical="center"/>
    </xf>
    <xf numFmtId="0" fontId="8" fillId="0" borderId="14" xfId="14" applyFont="1" applyFill="1" applyBorder="1" applyAlignment="1">
      <alignment horizontal="center" vertical="center"/>
    </xf>
    <xf numFmtId="0" fontId="9" fillId="0" borderId="15" xfId="18" applyFont="1" applyFill="1" applyBorder="1" applyAlignment="1">
      <alignment horizontal="center" vertical="center" wrapText="1"/>
    </xf>
    <xf numFmtId="0" fontId="9" fillId="0" borderId="15" xfId="0" applyFont="1" applyFill="1" applyBorder="1" applyAlignment="1">
      <alignment horizontal="center" vertical="center" wrapText="1"/>
    </xf>
    <xf numFmtId="0" fontId="8" fillId="0" borderId="16" xfId="15" applyFont="1" applyFill="1" applyBorder="1" applyAlignment="1">
      <alignment horizontal="center" vertical="center"/>
    </xf>
    <xf numFmtId="0" fontId="11" fillId="0" borderId="0" xfId="11" applyFont="1" applyFill="1" applyAlignment="1">
      <alignment horizontal="right" vertical="center"/>
    </xf>
    <xf numFmtId="0" fontId="20" fillId="0" borderId="0" xfId="2" applyFont="1" applyFill="1" applyAlignment="1">
      <alignment horizontal="left" vertical="center"/>
    </xf>
    <xf numFmtId="0" fontId="21" fillId="0" borderId="0" xfId="2" applyFont="1" applyFill="1" applyAlignment="1">
      <alignment vertical="center"/>
    </xf>
    <xf numFmtId="0" fontId="9" fillId="0" borderId="0" xfId="2" applyFont="1"/>
    <xf numFmtId="0" fontId="9" fillId="0" borderId="0" xfId="9" applyFont="1" applyFill="1" applyAlignment="1"/>
    <xf numFmtId="0" fontId="8" fillId="0" borderId="0" xfId="0" applyFont="1">
      <alignment vertical="center"/>
    </xf>
    <xf numFmtId="0" fontId="11" fillId="0" borderId="0" xfId="0" applyFont="1">
      <alignment vertical="center"/>
    </xf>
    <xf numFmtId="0" fontId="9" fillId="0" borderId="0" xfId="0" applyFont="1" applyBorder="1" applyAlignment="1">
      <alignment horizontal="left"/>
    </xf>
    <xf numFmtId="0" fontId="9" fillId="0" borderId="9" xfId="9" applyFont="1" applyBorder="1" applyAlignment="1">
      <alignment horizontal="right" vertical="center" wrapText="1"/>
    </xf>
    <xf numFmtId="0" fontId="8" fillId="4" borderId="4" xfId="18" applyFont="1" applyFill="1" applyBorder="1" applyAlignment="1">
      <alignment horizontal="center" vertical="center" wrapText="1"/>
    </xf>
    <xf numFmtId="0" fontId="9" fillId="0" borderId="11" xfId="10" applyFont="1" applyFill="1" applyBorder="1" applyAlignment="1">
      <alignment horizontal="right" vertical="center" wrapText="1"/>
    </xf>
    <xf numFmtId="0" fontId="9" fillId="0" borderId="11" xfId="5" applyFont="1" applyFill="1" applyBorder="1" applyAlignment="1">
      <alignment horizontal="center" vertical="center"/>
    </xf>
    <xf numFmtId="0" fontId="8" fillId="0" borderId="11" xfId="18" applyFont="1" applyBorder="1" applyAlignment="1">
      <alignment horizontal="center" vertical="center"/>
    </xf>
    <xf numFmtId="14" fontId="9" fillId="0" borderId="11" xfId="18" applyNumberFormat="1" applyFont="1" applyFill="1" applyBorder="1" applyAlignment="1">
      <alignment horizontal="right" vertical="center"/>
    </xf>
    <xf numFmtId="49" fontId="9" fillId="0" borderId="11" xfId="13" applyNumberFormat="1" applyFont="1" applyFill="1" applyBorder="1" applyAlignment="1">
      <alignment horizontal="right" vertical="center"/>
    </xf>
    <xf numFmtId="0" fontId="8" fillId="4" borderId="4" xfId="0" applyFont="1" applyFill="1" applyBorder="1" applyAlignment="1">
      <alignment horizontal="center" vertical="center"/>
    </xf>
    <xf numFmtId="0" fontId="8" fillId="4" borderId="4" xfId="16" applyFont="1" applyFill="1" applyBorder="1" applyAlignment="1">
      <alignment horizontal="center" vertical="center" wrapText="1"/>
    </xf>
    <xf numFmtId="0" fontId="9" fillId="4" borderId="4" xfId="2" applyFont="1" applyFill="1" applyBorder="1" applyAlignment="1">
      <alignment horizontal="center" vertical="center"/>
    </xf>
    <xf numFmtId="0" fontId="9" fillId="4" borderId="4" xfId="2" applyFont="1" applyFill="1" applyBorder="1" applyAlignment="1">
      <alignment horizontal="center" vertical="center" wrapText="1"/>
    </xf>
    <xf numFmtId="14" fontId="9" fillId="4" borderId="4" xfId="2" applyNumberFormat="1" applyFont="1" applyFill="1" applyBorder="1" applyAlignment="1">
      <alignment horizontal="center" vertical="center" wrapText="1"/>
    </xf>
    <xf numFmtId="0" fontId="9" fillId="0" borderId="8" xfId="10" applyFont="1" applyFill="1" applyBorder="1" applyAlignment="1">
      <alignment horizontal="right" vertical="center" wrapText="1"/>
    </xf>
    <xf numFmtId="0" fontId="9" fillId="0" borderId="17" xfId="18" applyFont="1" applyFill="1" applyBorder="1" applyAlignment="1">
      <alignment horizontal="center" vertical="center" wrapText="1"/>
    </xf>
    <xf numFmtId="0" fontId="2" fillId="4" borderId="4" xfId="13" applyFont="1" applyFill="1" applyBorder="1" applyAlignment="1">
      <alignment horizontal="center" vertical="center"/>
    </xf>
    <xf numFmtId="0" fontId="2" fillId="4" borderId="4" xfId="13" applyFont="1" applyFill="1" applyBorder="1" applyAlignment="1">
      <alignment horizontal="center" vertical="center" wrapText="1"/>
    </xf>
    <xf numFmtId="49" fontId="9" fillId="0" borderId="9" xfId="2" applyNumberFormat="1" applyFont="1" applyFill="1" applyBorder="1" applyAlignment="1">
      <alignment horizontal="center" vertical="center"/>
    </xf>
    <xf numFmtId="0" fontId="9" fillId="0" borderId="2" xfId="9" applyFont="1" applyFill="1" applyBorder="1" applyAlignment="1">
      <alignment horizontal="right" vertical="center" wrapText="1"/>
    </xf>
    <xf numFmtId="49" fontId="9" fillId="0" borderId="2" xfId="2" applyNumberFormat="1" applyFont="1" applyFill="1" applyBorder="1" applyAlignment="1">
      <alignment horizontal="center" vertical="center"/>
    </xf>
    <xf numFmtId="0" fontId="8" fillId="0" borderId="2" xfId="0" applyFont="1" applyBorder="1" applyAlignment="1">
      <alignment horizontal="center" vertical="center"/>
    </xf>
    <xf numFmtId="0" fontId="9" fillId="0" borderId="9" xfId="10" applyFont="1" applyFill="1" applyBorder="1" applyAlignment="1">
      <alignment horizontal="right" vertical="center" wrapText="1"/>
    </xf>
    <xf numFmtId="49" fontId="9" fillId="0" borderId="9" xfId="2" applyNumberFormat="1" applyFont="1" applyFill="1" applyBorder="1" applyAlignment="1">
      <alignment horizontal="center" vertical="center"/>
    </xf>
    <xf numFmtId="0" fontId="9" fillId="0" borderId="11" xfId="9" applyFont="1" applyFill="1" applyBorder="1" applyAlignment="1">
      <alignment horizontal="right" vertical="center" wrapText="1"/>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11" xfId="14" applyFont="1" applyFill="1" applyBorder="1" applyAlignment="1">
      <alignment horizontal="center" vertical="center"/>
    </xf>
    <xf numFmtId="49" fontId="9" fillId="0" borderId="9" xfId="2" applyNumberFormat="1" applyFont="1" applyFill="1" applyBorder="1" applyAlignment="1">
      <alignment horizontal="center" vertical="center"/>
    </xf>
    <xf numFmtId="5" fontId="9" fillId="0" borderId="2" xfId="9" applyNumberFormat="1" applyFont="1" applyFill="1" applyBorder="1" applyAlignment="1">
      <alignment horizontal="right" vertical="center"/>
    </xf>
    <xf numFmtId="5" fontId="9" fillId="0" borderId="9" xfId="9" applyNumberFormat="1" applyFont="1" applyFill="1" applyBorder="1" applyAlignment="1">
      <alignment horizontal="right" vertical="center"/>
    </xf>
    <xf numFmtId="5" fontId="9" fillId="0" borderId="9" xfId="14" applyNumberFormat="1" applyFont="1" applyBorder="1" applyAlignment="1">
      <alignment horizontal="right" vertical="center"/>
    </xf>
    <xf numFmtId="5" fontId="9" fillId="0" borderId="11" xfId="9" applyNumberFormat="1" applyFont="1" applyFill="1" applyBorder="1" applyAlignment="1">
      <alignment horizontal="right" vertical="center"/>
    </xf>
    <xf numFmtId="0" fontId="9" fillId="0" borderId="11" xfId="9" applyFont="1" applyFill="1" applyBorder="1" applyAlignment="1">
      <alignment horizontal="center" vertical="center"/>
    </xf>
    <xf numFmtId="5" fontId="9" fillId="0" borderId="8" xfId="9" applyNumberFormat="1" applyFont="1" applyFill="1" applyBorder="1" applyAlignment="1">
      <alignment horizontal="right" vertical="center"/>
    </xf>
    <xf numFmtId="5" fontId="9" fillId="0" borderId="6" xfId="2" applyNumberFormat="1" applyFont="1" applyFill="1" applyBorder="1" applyAlignment="1">
      <alignment horizontal="right" vertical="center"/>
    </xf>
    <xf numFmtId="5" fontId="9" fillId="0" borderId="13" xfId="2" applyNumberFormat="1" applyFont="1" applyFill="1" applyBorder="1" applyAlignment="1">
      <alignment horizontal="right" vertical="center"/>
    </xf>
    <xf numFmtId="5" fontId="9" fillId="0" borderId="7" xfId="2" applyNumberFormat="1" applyFont="1" applyFill="1" applyBorder="1" applyAlignment="1">
      <alignment horizontal="right" vertical="center"/>
    </xf>
    <xf numFmtId="5" fontId="9" fillId="0" borderId="9" xfId="0" applyNumberFormat="1" applyFont="1" applyFill="1" applyBorder="1">
      <alignment vertical="center"/>
    </xf>
    <xf numFmtId="14" fontId="8" fillId="0" borderId="12" xfId="14" applyNumberFormat="1" applyFont="1" applyFill="1" applyBorder="1" applyAlignment="1">
      <alignment vertical="center"/>
    </xf>
    <xf numFmtId="14" fontId="8" fillId="0" borderId="9" xfId="14" applyNumberFormat="1" applyFont="1" applyFill="1" applyBorder="1" applyAlignment="1">
      <alignment vertical="center"/>
    </xf>
    <xf numFmtId="5" fontId="9" fillId="0" borderId="8" xfId="0" applyNumberFormat="1" applyFont="1" applyFill="1" applyBorder="1">
      <alignment vertical="center"/>
    </xf>
    <xf numFmtId="0" fontId="9" fillId="0" borderId="11" xfId="12" quotePrefix="1" applyFont="1" applyFill="1" applyBorder="1" applyAlignment="1">
      <alignment horizontal="center" vertical="center"/>
    </xf>
    <xf numFmtId="0" fontId="8" fillId="0" borderId="12" xfId="11" quotePrefix="1" applyFont="1" applyFill="1" applyBorder="1" applyAlignment="1">
      <alignment horizontal="center" vertical="center"/>
    </xf>
    <xf numFmtId="49" fontId="9" fillId="0" borderId="12" xfId="2" applyNumberFormat="1" applyFont="1" applyFill="1" applyBorder="1" applyAlignment="1">
      <alignment horizontal="center" vertical="center"/>
    </xf>
    <xf numFmtId="0" fontId="8" fillId="0" borderId="9" xfId="0" applyFont="1" applyFill="1" applyBorder="1" applyAlignment="1">
      <alignment horizontal="center" vertical="center"/>
    </xf>
    <xf numFmtId="0" fontId="9" fillId="0" borderId="0" xfId="0" applyFont="1" applyFill="1" applyBorder="1" applyAlignment="1">
      <alignment horizontal="left" vertical="center"/>
    </xf>
    <xf numFmtId="5" fontId="9" fillId="0" borderId="0" xfId="0" applyNumberFormat="1" applyFont="1" applyFill="1" applyBorder="1">
      <alignment vertical="center"/>
    </xf>
    <xf numFmtId="0" fontId="9" fillId="0" borderId="9" xfId="0" applyFont="1" applyFill="1" applyBorder="1">
      <alignment vertical="center"/>
    </xf>
    <xf numFmtId="5" fontId="9" fillId="0" borderId="9" xfId="0" applyNumberFormat="1" applyFont="1" applyFill="1" applyBorder="1" applyAlignment="1">
      <alignment horizontal="center" vertical="center"/>
    </xf>
    <xf numFmtId="0" fontId="9" fillId="0" borderId="0" xfId="9" applyFont="1" applyFill="1" applyBorder="1" applyAlignment="1"/>
    <xf numFmtId="0" fontId="9" fillId="0" borderId="0" xfId="0" applyFont="1" applyAlignment="1">
      <alignment horizontal="right" vertical="center"/>
    </xf>
    <xf numFmtId="0" fontId="9" fillId="0" borderId="0" xfId="0" applyFont="1">
      <alignment vertical="center"/>
    </xf>
    <xf numFmtId="0" fontId="21" fillId="0" borderId="0" xfId="2" applyFont="1"/>
    <xf numFmtId="176" fontId="9" fillId="0" borderId="9" xfId="2" applyNumberFormat="1" applyFont="1" applyBorder="1" applyAlignment="1">
      <alignment horizontal="right" vertical="center" wrapText="1"/>
    </xf>
    <xf numFmtId="0" fontId="9" fillId="0" borderId="9" xfId="0" applyFont="1" applyBorder="1" applyAlignment="1">
      <alignment horizontal="center" vertical="center" wrapText="1"/>
    </xf>
    <xf numFmtId="177" fontId="9" fillId="0" borderId="9" xfId="0" applyNumberFormat="1" applyFont="1" applyBorder="1">
      <alignment vertical="center"/>
    </xf>
    <xf numFmtId="49" fontId="9" fillId="0" borderId="9" xfId="2" applyNumberFormat="1" applyFont="1" applyBorder="1" applyAlignment="1">
      <alignment horizontal="center" vertical="center"/>
    </xf>
    <xf numFmtId="0" fontId="8" fillId="0" borderId="9" xfId="14" applyFont="1" applyBorder="1" applyAlignment="1">
      <alignment horizontal="center" vertical="center"/>
    </xf>
    <xf numFmtId="0" fontId="9" fillId="0" borderId="2" xfId="9" applyFont="1" applyBorder="1" applyAlignment="1">
      <alignment horizontal="right" vertical="center" wrapText="1"/>
    </xf>
    <xf numFmtId="176" fontId="9" fillId="0" borderId="2" xfId="2" applyNumberFormat="1" applyFont="1" applyBorder="1" applyAlignment="1">
      <alignment horizontal="right" vertical="center" wrapText="1"/>
    </xf>
    <xf numFmtId="0" fontId="9" fillId="0" borderId="2" xfId="0" applyFont="1" applyBorder="1" applyAlignment="1">
      <alignment horizontal="center" vertical="center" wrapText="1"/>
    </xf>
    <xf numFmtId="49" fontId="9" fillId="0" borderId="12" xfId="2" applyNumberFormat="1" applyFont="1" applyBorder="1" applyAlignment="1">
      <alignment horizontal="right" vertical="center"/>
    </xf>
    <xf numFmtId="49" fontId="9" fillId="0" borderId="8" xfId="2" applyNumberFormat="1" applyFont="1" applyBorder="1" applyAlignment="1">
      <alignment horizontal="right" vertical="center"/>
    </xf>
    <xf numFmtId="49" fontId="9" fillId="0" borderId="11" xfId="2" applyNumberFormat="1" applyFont="1" applyBorder="1" applyAlignment="1">
      <alignment horizontal="right" vertical="center"/>
    </xf>
    <xf numFmtId="14" fontId="9" fillId="0" borderId="12" xfId="0" applyNumberFormat="1" applyFont="1" applyBorder="1" applyAlignment="1">
      <alignment horizontal="right" vertical="center"/>
    </xf>
    <xf numFmtId="14" fontId="9" fillId="0" borderId="8" xfId="0" applyNumberFormat="1" applyFont="1" applyBorder="1" applyAlignment="1">
      <alignment horizontal="right" vertical="center"/>
    </xf>
    <xf numFmtId="14" fontId="9" fillId="0" borderId="11" xfId="0" applyNumberFormat="1" applyFont="1" applyBorder="1" applyAlignment="1">
      <alignment horizontal="right" vertical="center"/>
    </xf>
    <xf numFmtId="0" fontId="9" fillId="0" borderId="10" xfId="9" applyFont="1" applyBorder="1" applyAlignment="1">
      <alignment horizontal="center" vertical="center" wrapText="1"/>
    </xf>
    <xf numFmtId="0" fontId="9" fillId="0" borderId="8" xfId="9" applyFont="1" applyBorder="1" applyAlignment="1">
      <alignment horizontal="center" vertical="center" wrapText="1"/>
    </xf>
    <xf numFmtId="0" fontId="9" fillId="0" borderId="11" xfId="9" applyFont="1" applyBorder="1" applyAlignment="1">
      <alignment horizontal="center" vertical="center" wrapText="1"/>
    </xf>
    <xf numFmtId="5" fontId="8" fillId="0" borderId="8" xfId="2" applyNumberFormat="1" applyFont="1" applyFill="1" applyBorder="1" applyAlignment="1">
      <alignment horizontal="center" vertical="center"/>
    </xf>
    <xf numFmtId="5" fontId="8" fillId="0" borderId="11" xfId="2" applyNumberFormat="1" applyFont="1" applyFill="1" applyBorder="1" applyAlignment="1">
      <alignment horizontal="center" vertical="center"/>
    </xf>
    <xf numFmtId="0" fontId="9" fillId="0" borderId="11" xfId="10" applyFont="1" applyBorder="1" applyAlignment="1">
      <alignment horizontal="center" vertical="center" wrapText="1"/>
    </xf>
    <xf numFmtId="0" fontId="9" fillId="0" borderId="9" xfId="10" applyFont="1" applyBorder="1" applyAlignment="1">
      <alignment horizontal="center" vertical="center" wrapText="1"/>
    </xf>
    <xf numFmtId="0" fontId="8" fillId="0" borderId="10" xfId="11" applyFont="1" applyBorder="1" applyAlignment="1">
      <alignment horizontal="center" vertical="center" wrapText="1"/>
    </xf>
    <xf numFmtId="0" fontId="8" fillId="0" borderId="8" xfId="11" applyFont="1" applyBorder="1" applyAlignment="1">
      <alignment horizontal="center" vertical="center" wrapText="1"/>
    </xf>
    <xf numFmtId="0" fontId="8" fillId="0" borderId="11" xfId="11" applyFont="1" applyBorder="1" applyAlignment="1">
      <alignment horizontal="center" vertical="center" wrapText="1"/>
    </xf>
    <xf numFmtId="5" fontId="9" fillId="0" borderId="12" xfId="0" applyNumberFormat="1" applyFont="1" applyFill="1" applyBorder="1" applyAlignment="1">
      <alignment horizontal="center" vertical="center"/>
    </xf>
    <xf numFmtId="5" fontId="9" fillId="0" borderId="8" xfId="0" applyNumberFormat="1" applyFont="1" applyFill="1" applyBorder="1" applyAlignment="1">
      <alignment horizontal="center" vertical="center"/>
    </xf>
    <xf numFmtId="5" fontId="9" fillId="0" borderId="11"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5" fontId="9" fillId="0" borderId="12" xfId="0" applyNumberFormat="1" applyFont="1" applyFill="1" applyBorder="1" applyAlignment="1">
      <alignment horizontal="center" vertical="center" wrapText="1"/>
    </xf>
    <xf numFmtId="5" fontId="9" fillId="0" borderId="8" xfId="0" applyNumberFormat="1" applyFont="1" applyFill="1" applyBorder="1" applyAlignment="1">
      <alignment horizontal="center" vertical="center" wrapText="1"/>
    </xf>
    <xf numFmtId="5" fontId="9" fillId="0" borderId="11" xfId="0" applyNumberFormat="1" applyFont="1" applyFill="1" applyBorder="1" applyAlignment="1">
      <alignment horizontal="center" vertical="center" wrapText="1"/>
    </xf>
    <xf numFmtId="0" fontId="9" fillId="0" borderId="9" xfId="3" applyFont="1" applyFill="1" applyBorder="1" applyAlignment="1">
      <alignment horizontal="center" vertical="center"/>
    </xf>
    <xf numFmtId="0" fontId="8" fillId="0" borderId="10" xfId="18" applyFont="1" applyBorder="1" applyAlignment="1">
      <alignment horizontal="center" vertical="center" wrapText="1"/>
    </xf>
    <xf numFmtId="0" fontId="8" fillId="0" borderId="8" xfId="18" applyFont="1" applyBorder="1" applyAlignment="1">
      <alignment horizontal="center" vertical="center" wrapText="1"/>
    </xf>
    <xf numFmtId="0" fontId="8" fillId="0" borderId="11" xfId="18" applyFont="1" applyBorder="1" applyAlignment="1">
      <alignment horizontal="center" vertical="center" wrapText="1"/>
    </xf>
    <xf numFmtId="0" fontId="9" fillId="0" borderId="12" xfId="11" quotePrefix="1" applyFont="1" applyFill="1" applyBorder="1" applyAlignment="1">
      <alignment horizontal="center" vertical="center"/>
    </xf>
    <xf numFmtId="0" fontId="9" fillId="0" borderId="8" xfId="11" quotePrefix="1" applyFont="1" applyFill="1" applyBorder="1" applyAlignment="1">
      <alignment horizontal="center" vertical="center"/>
    </xf>
    <xf numFmtId="0" fontId="9" fillId="0" borderId="11" xfId="11" quotePrefix="1" applyFont="1" applyFill="1" applyBorder="1" applyAlignment="1">
      <alignment horizontal="center" vertical="center"/>
    </xf>
    <xf numFmtId="49" fontId="9" fillId="0" borderId="2" xfId="2" applyNumberFormat="1" applyFont="1" applyFill="1" applyBorder="1" applyAlignment="1">
      <alignment horizontal="center" vertical="center"/>
    </xf>
    <xf numFmtId="49" fontId="9" fillId="0" borderId="9" xfId="2" applyNumberFormat="1" applyFont="1" applyFill="1" applyBorder="1" applyAlignment="1">
      <alignment horizontal="center" vertical="center"/>
    </xf>
    <xf numFmtId="0" fontId="8" fillId="0" borderId="2" xfId="11" quotePrefix="1" applyFont="1" applyFill="1" applyBorder="1" applyAlignment="1">
      <alignment horizontal="center" vertical="center"/>
    </xf>
    <xf numFmtId="0" fontId="8" fillId="0" borderId="9" xfId="11" quotePrefix="1" applyFont="1" applyFill="1" applyBorder="1" applyAlignment="1">
      <alignment horizontal="center" vertical="center"/>
    </xf>
    <xf numFmtId="49" fontId="9" fillId="0" borderId="12" xfId="2" applyNumberFormat="1" applyFont="1" applyFill="1" applyBorder="1" applyAlignment="1">
      <alignment horizontal="center" vertical="center"/>
    </xf>
    <xf numFmtId="49" fontId="9" fillId="0" borderId="8" xfId="2" applyNumberFormat="1" applyFont="1" applyFill="1" applyBorder="1" applyAlignment="1">
      <alignment horizontal="center" vertical="center"/>
    </xf>
    <xf numFmtId="49" fontId="9" fillId="0" borderId="11" xfId="2" applyNumberFormat="1" applyFont="1" applyFill="1" applyBorder="1" applyAlignment="1">
      <alignment horizontal="center" vertical="center"/>
    </xf>
    <xf numFmtId="49" fontId="17" fillId="0" borderId="12" xfId="2" applyNumberFormat="1" applyFont="1" applyFill="1" applyBorder="1" applyAlignment="1">
      <alignment horizontal="center" vertical="center"/>
    </xf>
    <xf numFmtId="49" fontId="17" fillId="0" borderId="8" xfId="2" applyNumberFormat="1" applyFont="1" applyFill="1" applyBorder="1" applyAlignment="1">
      <alignment horizontal="center" vertical="center"/>
    </xf>
    <xf numFmtId="49" fontId="17" fillId="0" borderId="11" xfId="2" applyNumberFormat="1" applyFont="1" applyFill="1" applyBorder="1" applyAlignment="1">
      <alignment horizontal="center" vertical="center"/>
    </xf>
    <xf numFmtId="49" fontId="9" fillId="0" borderId="12" xfId="2" applyNumberFormat="1" applyFont="1" applyBorder="1" applyAlignment="1">
      <alignment horizontal="center" vertical="center"/>
    </xf>
    <xf numFmtId="49" fontId="9" fillId="0" borderId="8" xfId="2" applyNumberFormat="1" applyFont="1" applyBorder="1" applyAlignment="1">
      <alignment horizontal="center" vertical="center"/>
    </xf>
    <xf numFmtId="49" fontId="9" fillId="0" borderId="11" xfId="2" applyNumberFormat="1" applyFont="1" applyBorder="1" applyAlignment="1">
      <alignment horizontal="center" vertical="center"/>
    </xf>
    <xf numFmtId="0" fontId="8" fillId="0" borderId="12" xfId="0" applyFont="1" applyBorder="1" applyAlignment="1">
      <alignment horizontal="center" vertical="center" wrapText="1"/>
    </xf>
    <xf numFmtId="49" fontId="17" fillId="0" borderId="12" xfId="2" applyNumberFormat="1" applyFont="1" applyBorder="1" applyAlignment="1">
      <alignment horizontal="center" vertical="center" wrapText="1"/>
    </xf>
    <xf numFmtId="49" fontId="17" fillId="0" borderId="8" xfId="2" applyNumberFormat="1" applyFont="1" applyBorder="1" applyAlignment="1">
      <alignment horizontal="center" vertical="center" wrapText="1"/>
    </xf>
    <xf numFmtId="49" fontId="17" fillId="0" borderId="11" xfId="2" applyNumberFormat="1" applyFont="1" applyBorder="1" applyAlignment="1">
      <alignment horizontal="center" vertical="center" wrapText="1"/>
    </xf>
    <xf numFmtId="0" fontId="12" fillId="3" borderId="0" xfId="13" applyFont="1" applyFill="1" applyAlignment="1">
      <alignment horizontal="center"/>
    </xf>
    <xf numFmtId="0" fontId="12" fillId="5" borderId="0" xfId="13" applyFont="1" applyFill="1" applyAlignment="1">
      <alignment horizontal="center" wrapText="1"/>
    </xf>
    <xf numFmtId="0" fontId="12" fillId="5" borderId="0" xfId="13" applyFont="1" applyFill="1" applyAlignment="1">
      <alignment horizontal="center"/>
    </xf>
    <xf numFmtId="5" fontId="8" fillId="0" borderId="11" xfId="13" applyNumberFormat="1" applyFont="1" applyFill="1" applyBorder="1" applyAlignment="1">
      <alignment horizontal="center" vertical="center" wrapText="1"/>
    </xf>
    <xf numFmtId="5" fontId="8" fillId="0" borderId="9" xfId="13" applyNumberFormat="1" applyFont="1" applyFill="1" applyBorder="1" applyAlignment="1">
      <alignment horizontal="center" vertical="center" wrapText="1"/>
    </xf>
    <xf numFmtId="0" fontId="8" fillId="0" borderId="11" xfId="7" applyFont="1" applyFill="1" applyBorder="1" applyAlignment="1" applyProtection="1">
      <alignment horizontal="center" vertical="center"/>
      <protection locked="0"/>
    </xf>
    <xf numFmtId="0" fontId="8" fillId="0" borderId="9" xfId="7" applyFont="1" applyFill="1" applyBorder="1" applyAlignment="1" applyProtection="1">
      <alignment horizontal="center" vertical="center"/>
      <protection locked="0"/>
    </xf>
    <xf numFmtId="5" fontId="8" fillId="0" borderId="10" xfId="13" applyNumberFormat="1" applyFont="1" applyFill="1" applyBorder="1" applyAlignment="1">
      <alignment horizontal="center" vertical="center" wrapText="1"/>
    </xf>
    <xf numFmtId="5" fontId="8" fillId="0" borderId="8" xfId="13" applyNumberFormat="1" applyFont="1" applyFill="1" applyBorder="1" applyAlignment="1">
      <alignment horizontal="center" vertical="center" wrapText="1"/>
    </xf>
    <xf numFmtId="0" fontId="8" fillId="0" borderId="9" xfId="0" applyFont="1" applyFill="1" applyBorder="1" applyAlignment="1">
      <alignment horizontal="center" vertical="center"/>
    </xf>
    <xf numFmtId="0" fontId="9" fillId="0" borderId="10" xfId="10" applyFont="1" applyFill="1" applyBorder="1" applyAlignment="1">
      <alignment horizontal="center" vertical="center" wrapText="1"/>
    </xf>
    <xf numFmtId="0" fontId="9" fillId="0" borderId="8" xfId="10" applyFont="1" applyFill="1" applyBorder="1" applyAlignment="1">
      <alignment horizontal="center" vertical="center" wrapText="1"/>
    </xf>
    <xf numFmtId="0" fontId="9" fillId="0" borderId="11" xfId="10" applyFont="1" applyFill="1" applyBorder="1" applyAlignment="1">
      <alignment horizontal="center" vertical="center" wrapText="1"/>
    </xf>
    <xf numFmtId="0" fontId="8" fillId="0" borderId="18"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5" xfId="0" applyFont="1" applyFill="1" applyBorder="1" applyAlignment="1">
      <alignment horizontal="center" vertical="center"/>
    </xf>
    <xf numFmtId="0" fontId="9" fillId="0" borderId="1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8" xfId="9" applyFont="1" applyFill="1" applyBorder="1" applyAlignment="1">
      <alignment horizontal="center" vertical="center"/>
    </xf>
    <xf numFmtId="0" fontId="9" fillId="0" borderId="8" xfId="0" applyFont="1" applyBorder="1" applyAlignment="1">
      <alignment horizontal="center" vertical="center"/>
    </xf>
    <xf numFmtId="0" fontId="9" fillId="0" borderId="11" xfId="9" applyFont="1" applyBorder="1" applyAlignment="1">
      <alignment horizontal="center" vertical="center"/>
    </xf>
    <xf numFmtId="0" fontId="9" fillId="0" borderId="10"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4" fillId="0" borderId="10" xfId="9" applyFont="1" applyBorder="1" applyAlignment="1">
      <alignment horizontal="center" vertical="center"/>
    </xf>
    <xf numFmtId="0" fontId="4" fillId="0" borderId="8" xfId="9" applyFont="1" applyBorder="1" applyAlignment="1">
      <alignment horizontal="center" vertical="center"/>
    </xf>
    <xf numFmtId="0" fontId="4" fillId="0" borderId="11" xfId="9" applyFont="1" applyBorder="1" applyAlignment="1">
      <alignment horizontal="center" vertical="center"/>
    </xf>
    <xf numFmtId="0" fontId="17" fillId="0" borderId="10"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1" xfId="0" applyFont="1" applyBorder="1" applyAlignment="1">
      <alignment horizontal="center" vertical="center" wrapText="1"/>
    </xf>
    <xf numFmtId="49" fontId="9" fillId="0" borderId="12" xfId="2" applyNumberFormat="1" applyFont="1" applyFill="1" applyBorder="1" applyAlignment="1">
      <alignment horizontal="right" vertical="center"/>
    </xf>
    <xf numFmtId="49" fontId="9" fillId="0" borderId="8" xfId="2" applyNumberFormat="1" applyFont="1" applyFill="1" applyBorder="1" applyAlignment="1">
      <alignment horizontal="right" vertical="center"/>
    </xf>
    <xf numFmtId="49" fontId="9" fillId="0" borderId="11" xfId="2" applyNumberFormat="1" applyFont="1" applyFill="1" applyBorder="1" applyAlignment="1">
      <alignment horizontal="right" vertical="center"/>
    </xf>
    <xf numFmtId="14" fontId="9" fillId="0" borderId="12" xfId="0" applyNumberFormat="1" applyFont="1" applyFill="1" applyBorder="1" applyAlignment="1">
      <alignment horizontal="right" vertical="center"/>
    </xf>
    <xf numFmtId="14" fontId="9" fillId="0" borderId="8" xfId="0" applyNumberFormat="1" applyFont="1" applyFill="1" applyBorder="1" applyAlignment="1">
      <alignment horizontal="right" vertical="center"/>
    </xf>
    <xf numFmtId="14" fontId="9" fillId="0" borderId="11" xfId="0" applyNumberFormat="1" applyFont="1" applyFill="1" applyBorder="1" applyAlignment="1">
      <alignment horizontal="right" vertical="center"/>
    </xf>
    <xf numFmtId="14" fontId="9" fillId="0" borderId="10" xfId="0" applyNumberFormat="1" applyFont="1" applyBorder="1" applyAlignment="1">
      <alignment horizontal="center" vertical="center" wrapText="1"/>
    </xf>
    <xf numFmtId="14" fontId="9" fillId="0" borderId="8" xfId="0" applyNumberFormat="1" applyFont="1" applyBorder="1" applyAlignment="1">
      <alignment horizontal="center" vertical="center" wrapText="1"/>
    </xf>
    <xf numFmtId="14" fontId="9" fillId="0" borderId="11" xfId="0" applyNumberFormat="1" applyFont="1" applyBorder="1" applyAlignment="1">
      <alignment horizontal="center" vertical="center" wrapText="1"/>
    </xf>
    <xf numFmtId="14" fontId="9" fillId="0" borderId="10" xfId="18" applyNumberFormat="1" applyFont="1" applyFill="1" applyBorder="1" applyAlignment="1">
      <alignment horizontal="right" vertical="center"/>
    </xf>
    <xf numFmtId="14" fontId="9" fillId="0" borderId="8" xfId="18" applyNumberFormat="1" applyFont="1" applyFill="1" applyBorder="1" applyAlignment="1">
      <alignment horizontal="right" vertical="center"/>
    </xf>
    <xf numFmtId="14" fontId="9" fillId="0" borderId="11" xfId="18" applyNumberFormat="1" applyFont="1" applyFill="1" applyBorder="1" applyAlignment="1">
      <alignment horizontal="right" vertical="center"/>
    </xf>
    <xf numFmtId="14" fontId="8" fillId="0" borderId="12" xfId="19" applyNumberFormat="1" applyFont="1" applyFill="1" applyBorder="1" applyAlignment="1">
      <alignment horizontal="right" vertical="center"/>
    </xf>
    <xf numFmtId="14" fontId="8" fillId="0" borderId="8" xfId="19" applyNumberFormat="1" applyFont="1" applyFill="1" applyBorder="1" applyAlignment="1">
      <alignment horizontal="right" vertical="center"/>
    </xf>
    <xf numFmtId="14" fontId="8" fillId="0" borderId="11" xfId="19" applyNumberFormat="1" applyFont="1" applyFill="1" applyBorder="1" applyAlignment="1">
      <alignment horizontal="right" vertical="center"/>
    </xf>
    <xf numFmtId="5" fontId="9" fillId="0" borderId="12" xfId="0" applyNumberFormat="1" applyFont="1" applyFill="1" applyBorder="1" applyAlignment="1">
      <alignment horizontal="right" vertical="center"/>
    </xf>
    <xf numFmtId="5" fontId="9" fillId="0" borderId="8" xfId="0" applyNumberFormat="1" applyFont="1" applyFill="1" applyBorder="1" applyAlignment="1">
      <alignment horizontal="right" vertical="center"/>
    </xf>
    <xf numFmtId="5" fontId="9" fillId="0" borderId="11" xfId="0" applyNumberFormat="1" applyFont="1" applyFill="1" applyBorder="1" applyAlignment="1">
      <alignment horizontal="right" vertical="center"/>
    </xf>
    <xf numFmtId="49" fontId="9" fillId="0" borderId="10" xfId="2" applyNumberFormat="1" applyFont="1" applyFill="1" applyBorder="1" applyAlignment="1">
      <alignment horizontal="right" vertical="center"/>
    </xf>
    <xf numFmtId="14" fontId="9" fillId="0" borderId="10" xfId="2" applyNumberFormat="1" applyFont="1" applyFill="1" applyBorder="1" applyAlignment="1">
      <alignment horizontal="right" vertical="center"/>
    </xf>
    <xf numFmtId="14" fontId="9" fillId="0" borderId="11" xfId="2" applyNumberFormat="1" applyFont="1" applyFill="1" applyBorder="1" applyAlignment="1">
      <alignment horizontal="right" vertical="center"/>
    </xf>
    <xf numFmtId="0" fontId="8" fillId="0" borderId="2" xfId="14" applyFont="1" applyBorder="1" applyAlignment="1">
      <alignment horizontal="center" vertical="center"/>
    </xf>
    <xf numFmtId="0" fontId="8" fillId="0" borderId="10" xfId="9" applyFont="1" applyBorder="1" applyAlignment="1">
      <alignment horizontal="center" vertical="center"/>
    </xf>
    <xf numFmtId="14" fontId="8" fillId="0" borderId="10" xfId="14" applyNumberFormat="1" applyFont="1" applyBorder="1" applyAlignment="1">
      <alignment horizontal="right" vertical="center"/>
    </xf>
    <xf numFmtId="177" fontId="8" fillId="0" borderId="10" xfId="2" applyNumberFormat="1" applyFont="1" applyBorder="1" applyAlignment="1">
      <alignment horizontal="center" vertical="center" wrapText="1"/>
    </xf>
    <xf numFmtId="0" fontId="8" fillId="0" borderId="8" xfId="0" applyFont="1" applyBorder="1" applyAlignment="1">
      <alignment horizontal="center" vertical="center"/>
    </xf>
    <xf numFmtId="14" fontId="8" fillId="0" borderId="9" xfId="14" applyNumberFormat="1" applyFont="1" applyBorder="1" applyAlignment="1">
      <alignment horizontal="right" vertical="center"/>
    </xf>
    <xf numFmtId="177" fontId="8" fillId="0" borderId="17" xfId="2" applyNumberFormat="1" applyFont="1" applyBorder="1" applyAlignment="1">
      <alignment horizontal="center" vertical="center" wrapText="1"/>
    </xf>
    <xf numFmtId="0" fontId="8" fillId="0" borderId="11" xfId="14" applyFont="1" applyBorder="1" applyAlignment="1">
      <alignment horizontal="center" vertical="center"/>
    </xf>
    <xf numFmtId="14" fontId="8" fillId="0" borderId="11" xfId="14" applyNumberFormat="1" applyFont="1" applyBorder="1" applyAlignment="1">
      <alignment horizontal="right" vertical="center"/>
    </xf>
    <xf numFmtId="177" fontId="8" fillId="0" borderId="11" xfId="2" applyNumberFormat="1" applyFont="1" applyBorder="1" applyAlignment="1">
      <alignment horizontal="center" vertical="center" wrapText="1"/>
    </xf>
  </cellXfs>
  <cellStyles count="21">
    <cellStyle name="ハイパーリンク" xfId="1"/>
    <cellStyle name="標準" xfId="0" builtinId="0"/>
    <cellStyle name="標準 2" xfId="2"/>
    <cellStyle name="標準 2 2" xfId="3"/>
    <cellStyle name="標準 2 2 2" xfId="4"/>
    <cellStyle name="標準 2 2_在庫表" xfId="5"/>
    <cellStyle name="標準 2 3" xfId="6"/>
    <cellStyle name="標準 2 3_在庫表" xfId="7"/>
    <cellStyle name="標準 2_在庫表" xfId="13"/>
    <cellStyle name="標準 23 2" xfId="8"/>
    <cellStyle name="標準 24" xfId="9"/>
    <cellStyle name="標準 24_在庫表" xfId="10"/>
    <cellStyle name="標準 25" xfId="19"/>
    <cellStyle name="標準 26" xfId="11"/>
    <cellStyle name="標準 26_在庫表" xfId="12"/>
    <cellStyle name="標準 3" xfId="20"/>
    <cellStyle name="標準 4" xfId="14"/>
    <cellStyle name="標準 4_在庫表" xfId="15"/>
    <cellStyle name="標準 9 4" xfId="16"/>
    <cellStyle name="標準 9 4_在庫表" xfId="17"/>
    <cellStyle name="標準_在庫表"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E9FF"/>
    <pageSetUpPr fitToPage="1"/>
  </sheetPr>
  <dimension ref="A1:XFD171"/>
  <sheetViews>
    <sheetView tabSelected="1" zoomScale="70" zoomScaleNormal="70" workbookViewId="0">
      <selection activeCell="F2" sqref="F2"/>
    </sheetView>
  </sheetViews>
  <sheetFormatPr defaultColWidth="9" defaultRowHeight="14" x14ac:dyDescent="0.3"/>
  <cols>
    <col min="1" max="1" width="7.4140625" style="1" bestFit="1" customWidth="1"/>
    <col min="2" max="2" width="10" style="2" customWidth="1"/>
    <col min="3" max="3" width="12" style="2" customWidth="1"/>
    <col min="4" max="5" width="19.6640625" style="2" customWidth="1"/>
    <col min="6" max="6" width="14" style="2" customWidth="1"/>
    <col min="7" max="7" width="10.6640625" style="2" customWidth="1"/>
    <col min="8" max="8" width="20.08203125" style="2" customWidth="1"/>
    <col min="9" max="10" width="18.33203125" style="2" customWidth="1"/>
    <col min="11" max="11" width="17.33203125" style="2" customWidth="1"/>
    <col min="12" max="12" width="24.4140625" style="2" customWidth="1"/>
    <col min="13" max="13" width="22.9140625" style="2" customWidth="1"/>
    <col min="14" max="15" width="13.4140625" style="2" customWidth="1"/>
    <col min="16" max="16" width="13.4140625" style="3" customWidth="1"/>
    <col min="17" max="19" width="13.4140625" style="2" customWidth="1"/>
    <col min="20" max="20" width="13.08203125" style="3" customWidth="1"/>
    <col min="21" max="21" width="9.9140625" style="2" bestFit="1" customWidth="1"/>
    <col min="22" max="16384" width="9" style="2"/>
  </cols>
  <sheetData>
    <row r="1" spans="1:16373" ht="36.75" customHeight="1" x14ac:dyDescent="0.5">
      <c r="A1" s="7"/>
      <c r="B1" s="193" t="s">
        <v>0</v>
      </c>
      <c r="C1" s="193"/>
      <c r="D1" s="193"/>
      <c r="E1" s="193"/>
      <c r="F1" s="193"/>
      <c r="G1" s="193"/>
      <c r="H1" s="193"/>
      <c r="I1" s="193"/>
      <c r="J1" s="193"/>
      <c r="K1" s="193"/>
      <c r="L1" s="193"/>
      <c r="M1" s="45"/>
      <c r="N1" s="45"/>
      <c r="P1" s="2"/>
      <c r="T1" s="58"/>
    </row>
    <row r="2" spans="1:16373" ht="15.5" x14ac:dyDescent="0.35">
      <c r="B2" s="9" t="s">
        <v>2</v>
      </c>
      <c r="C2" s="20"/>
      <c r="D2" s="20"/>
      <c r="E2" s="20"/>
      <c r="F2" s="29"/>
      <c r="G2" s="32"/>
      <c r="H2" s="32"/>
      <c r="I2" s="32"/>
      <c r="J2" s="32"/>
      <c r="N2" s="3"/>
      <c r="P2" s="2"/>
      <c r="T2" s="2"/>
    </row>
    <row r="3" spans="1:16373" ht="15.5" x14ac:dyDescent="0.35">
      <c r="B3" s="10" t="s">
        <v>10</v>
      </c>
      <c r="C3" s="21"/>
      <c r="D3" s="21"/>
      <c r="E3" s="20"/>
      <c r="F3" s="29"/>
      <c r="G3" s="32"/>
      <c r="H3" s="32"/>
      <c r="I3" s="32"/>
      <c r="J3" s="32"/>
      <c r="L3" s="41" t="s">
        <v>5</v>
      </c>
      <c r="N3" s="3"/>
      <c r="P3" s="2"/>
      <c r="T3" s="2"/>
    </row>
    <row r="4" spans="1:16373" s="4" customFormat="1" ht="27.5" thickBot="1" x14ac:dyDescent="0.6">
      <c r="A4" s="1"/>
      <c r="B4" s="11" t="s">
        <v>7</v>
      </c>
      <c r="C4" s="93" t="s">
        <v>71</v>
      </c>
      <c r="D4" s="19" t="s">
        <v>48</v>
      </c>
      <c r="E4" s="26" t="s">
        <v>47</v>
      </c>
      <c r="F4" s="11" t="s">
        <v>3</v>
      </c>
      <c r="G4" s="11" t="s">
        <v>11</v>
      </c>
      <c r="H4" s="11" t="s">
        <v>4</v>
      </c>
      <c r="I4" s="34" t="s">
        <v>13</v>
      </c>
      <c r="J4" s="11" t="s">
        <v>14</v>
      </c>
      <c r="K4" s="11" t="s">
        <v>12</v>
      </c>
      <c r="L4" s="42" t="s">
        <v>17</v>
      </c>
      <c r="M4" s="46"/>
      <c r="N4" s="46"/>
      <c r="T4" s="46"/>
    </row>
    <row r="5" spans="1:16373" s="4" customFormat="1" ht="42" customHeight="1" thickTop="1" x14ac:dyDescent="0.55000000000000004">
      <c r="A5" s="1"/>
      <c r="B5" s="100">
        <v>8</v>
      </c>
      <c r="C5" s="111">
        <v>16000</v>
      </c>
      <c r="D5" s="244" t="s">
        <v>105</v>
      </c>
      <c r="E5" s="244" t="s">
        <v>105</v>
      </c>
      <c r="F5" s="150" t="s">
        <v>18</v>
      </c>
      <c r="G5" s="245" t="s">
        <v>20</v>
      </c>
      <c r="H5" s="245" t="s">
        <v>21</v>
      </c>
      <c r="I5" s="143">
        <v>20</v>
      </c>
      <c r="J5" s="246">
        <v>45979</v>
      </c>
      <c r="K5" s="246">
        <v>47757</v>
      </c>
      <c r="L5" s="247" t="s">
        <v>1</v>
      </c>
      <c r="M5" s="47"/>
      <c r="N5" s="50"/>
      <c r="T5" s="44"/>
    </row>
    <row r="6" spans="1:16373" s="4" customFormat="1" ht="42" customHeight="1" x14ac:dyDescent="0.55000000000000004">
      <c r="A6" s="1"/>
      <c r="B6" s="62">
        <v>19</v>
      </c>
      <c r="C6" s="112">
        <v>37000</v>
      </c>
      <c r="D6" s="140" t="s">
        <v>106</v>
      </c>
      <c r="E6" s="140" t="s">
        <v>106</v>
      </c>
      <c r="F6" s="215"/>
      <c r="G6" s="248"/>
      <c r="H6" s="248"/>
      <c r="I6" s="137">
        <v>50</v>
      </c>
      <c r="J6" s="249">
        <v>45979</v>
      </c>
      <c r="K6" s="249">
        <v>47757</v>
      </c>
      <c r="L6" s="250"/>
      <c r="M6" s="47"/>
      <c r="N6" s="50"/>
      <c r="T6" s="44"/>
    </row>
    <row r="7" spans="1:16373" s="4" customFormat="1" ht="42" customHeight="1" x14ac:dyDescent="0.55000000000000004">
      <c r="A7" s="1"/>
      <c r="B7" s="62">
        <v>8</v>
      </c>
      <c r="C7" s="112">
        <v>69000</v>
      </c>
      <c r="D7" s="140" t="s">
        <v>107</v>
      </c>
      <c r="E7" s="140" t="s">
        <v>107</v>
      </c>
      <c r="F7" s="216"/>
      <c r="G7" s="251"/>
      <c r="H7" s="251"/>
      <c r="I7" s="137">
        <v>100</v>
      </c>
      <c r="J7" s="252">
        <v>45979</v>
      </c>
      <c r="K7" s="252">
        <v>47757</v>
      </c>
      <c r="L7" s="253"/>
      <c r="M7" s="48"/>
      <c r="N7" s="50"/>
      <c r="T7" s="44"/>
    </row>
    <row r="8" spans="1:16373" ht="22.5" customHeight="1" x14ac:dyDescent="0.3">
      <c r="B8" s="13"/>
      <c r="D8" s="23" t="s">
        <v>23</v>
      </c>
      <c r="E8" s="27"/>
      <c r="F8" s="30"/>
      <c r="G8" s="30"/>
      <c r="H8" s="33"/>
      <c r="I8" s="35"/>
      <c r="J8" s="35"/>
      <c r="K8" s="39"/>
      <c r="L8" s="43"/>
      <c r="M8" s="43"/>
      <c r="N8" s="43"/>
      <c r="P8" s="2"/>
      <c r="T8" s="43"/>
    </row>
    <row r="9" spans="1:16373" x14ac:dyDescent="0.3">
      <c r="D9" s="4" t="s">
        <v>25</v>
      </c>
      <c r="H9" s="20"/>
      <c r="I9" s="20"/>
      <c r="J9" s="20"/>
      <c r="M9" s="4"/>
      <c r="N9" s="51"/>
      <c r="O9" s="56"/>
      <c r="P9" s="56"/>
      <c r="Q9" s="56"/>
      <c r="R9" s="56"/>
      <c r="S9" s="56"/>
      <c r="T9" s="2"/>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c r="JL9" s="56"/>
      <c r="JM9" s="56"/>
      <c r="JN9" s="56"/>
      <c r="JO9" s="56"/>
      <c r="JP9" s="56"/>
      <c r="JQ9" s="56"/>
      <c r="JR9" s="56"/>
      <c r="JS9" s="56"/>
      <c r="JT9" s="56"/>
      <c r="JU9" s="56"/>
      <c r="JV9" s="56"/>
      <c r="JW9" s="56"/>
      <c r="JX9" s="56"/>
      <c r="JY9" s="56"/>
      <c r="JZ9" s="56"/>
      <c r="KA9" s="56"/>
      <c r="KB9" s="56"/>
      <c r="KC9" s="56"/>
      <c r="KD9" s="56"/>
      <c r="KE9" s="56"/>
      <c r="KF9" s="56"/>
      <c r="KG9" s="56"/>
      <c r="KH9" s="56"/>
      <c r="KI9" s="56"/>
      <c r="KJ9" s="56"/>
      <c r="KK9" s="56"/>
      <c r="KL9" s="56"/>
      <c r="KM9" s="56"/>
      <c r="KN9" s="56"/>
      <c r="KO9" s="56"/>
      <c r="KP9" s="56"/>
      <c r="KQ9" s="56"/>
      <c r="KR9" s="56"/>
      <c r="KS9" s="56"/>
      <c r="KT9" s="56"/>
      <c r="KU9" s="56"/>
      <c r="KV9" s="56"/>
      <c r="KW9" s="56"/>
      <c r="KX9" s="56"/>
      <c r="KY9" s="56"/>
      <c r="KZ9" s="56"/>
      <c r="LA9" s="56"/>
      <c r="LB9" s="56"/>
      <c r="LC9" s="56"/>
      <c r="LD9" s="56"/>
      <c r="LE9" s="56"/>
      <c r="LF9" s="56"/>
      <c r="LG9" s="56"/>
      <c r="LH9" s="56"/>
      <c r="LI9" s="56"/>
      <c r="LJ9" s="56"/>
      <c r="LK9" s="56"/>
      <c r="LL9" s="56"/>
      <c r="LM9" s="56"/>
      <c r="LN9" s="56"/>
      <c r="LO9" s="56"/>
      <c r="LP9" s="56"/>
      <c r="LQ9" s="56"/>
      <c r="LR9" s="56"/>
      <c r="LS9" s="56"/>
      <c r="LT9" s="56"/>
      <c r="LU9" s="56"/>
      <c r="LV9" s="56"/>
      <c r="LW9" s="56"/>
      <c r="LX9" s="56"/>
      <c r="LY9" s="56"/>
      <c r="LZ9" s="56"/>
      <c r="MA9" s="56"/>
      <c r="MB9" s="56"/>
      <c r="MC9" s="56"/>
      <c r="MD9" s="56"/>
      <c r="ME9" s="56"/>
      <c r="MF9" s="56"/>
      <c r="MG9" s="56"/>
      <c r="MH9" s="56"/>
      <c r="MI9" s="56"/>
      <c r="MJ9" s="56"/>
      <c r="MK9" s="56"/>
      <c r="ML9" s="56"/>
      <c r="MM9" s="56"/>
      <c r="MN9" s="56"/>
      <c r="MO9" s="56"/>
      <c r="MP9" s="56"/>
      <c r="MQ9" s="56"/>
      <c r="MR9" s="56"/>
      <c r="MS9" s="56"/>
      <c r="MT9" s="56"/>
      <c r="MU9" s="56"/>
      <c r="MV9" s="56"/>
      <c r="MW9" s="56"/>
      <c r="MX9" s="56"/>
      <c r="MY9" s="56"/>
      <c r="MZ9" s="56"/>
      <c r="NA9" s="56"/>
      <c r="NB9" s="56"/>
      <c r="NC9" s="56"/>
      <c r="ND9" s="56"/>
      <c r="NE9" s="56"/>
      <c r="NF9" s="56"/>
      <c r="NG9" s="56"/>
      <c r="NH9" s="56"/>
      <c r="NI9" s="56"/>
      <c r="NJ9" s="56"/>
      <c r="NK9" s="56"/>
      <c r="NL9" s="56"/>
      <c r="NM9" s="56"/>
      <c r="NN9" s="56"/>
      <c r="NO9" s="56"/>
      <c r="NP9" s="56"/>
      <c r="NQ9" s="56"/>
      <c r="NR9" s="56"/>
      <c r="NS9" s="56"/>
      <c r="NT9" s="56"/>
      <c r="NU9" s="56"/>
      <c r="NV9" s="56"/>
      <c r="NW9" s="56"/>
      <c r="NX9" s="56"/>
      <c r="NY9" s="56"/>
      <c r="NZ9" s="56"/>
      <c r="OA9" s="56"/>
      <c r="OB9" s="56"/>
      <c r="OC9" s="56"/>
      <c r="OD9" s="56"/>
      <c r="OE9" s="56"/>
      <c r="OF9" s="56"/>
      <c r="OG9" s="56"/>
      <c r="OH9" s="56"/>
      <c r="OI9" s="56"/>
      <c r="OJ9" s="56"/>
      <c r="OK9" s="56"/>
      <c r="OL9" s="56"/>
      <c r="OM9" s="56"/>
      <c r="ON9" s="56"/>
      <c r="OO9" s="56"/>
      <c r="OP9" s="56"/>
      <c r="OQ9" s="56"/>
      <c r="OR9" s="56"/>
      <c r="OS9" s="56"/>
      <c r="OT9" s="56"/>
      <c r="OU9" s="56"/>
      <c r="OV9" s="56"/>
      <c r="OW9" s="56"/>
      <c r="OX9" s="56"/>
      <c r="OY9" s="56"/>
      <c r="OZ9" s="56"/>
      <c r="PA9" s="56"/>
      <c r="PB9" s="56"/>
      <c r="PC9" s="56"/>
      <c r="PD9" s="56"/>
      <c r="PE9" s="56"/>
      <c r="PF9" s="56"/>
      <c r="PG9" s="56"/>
      <c r="PH9" s="56"/>
      <c r="PI9" s="56"/>
      <c r="PJ9" s="56"/>
      <c r="PK9" s="56"/>
      <c r="PL9" s="56"/>
      <c r="PM9" s="56"/>
      <c r="PN9" s="56"/>
      <c r="PO9" s="56"/>
      <c r="PP9" s="56"/>
      <c r="PQ9" s="56"/>
      <c r="PR9" s="56"/>
      <c r="PS9" s="56"/>
      <c r="PT9" s="56"/>
      <c r="PU9" s="56"/>
      <c r="PV9" s="56"/>
      <c r="PW9" s="56"/>
      <c r="PX9" s="56"/>
      <c r="PY9" s="56"/>
      <c r="PZ9" s="56"/>
      <c r="QA9" s="56"/>
      <c r="QB9" s="56"/>
      <c r="QC9" s="56"/>
      <c r="QD9" s="56"/>
      <c r="QE9" s="56"/>
      <c r="QF9" s="56"/>
      <c r="QG9" s="56"/>
      <c r="QH9" s="56"/>
      <c r="QI9" s="56"/>
      <c r="QJ9" s="56"/>
      <c r="QK9" s="56"/>
      <c r="QL9" s="56"/>
      <c r="QM9" s="56"/>
      <c r="QN9" s="56"/>
      <c r="QO9" s="56"/>
      <c r="QP9" s="56"/>
      <c r="QQ9" s="56"/>
      <c r="QR9" s="56"/>
      <c r="QS9" s="56"/>
      <c r="QT9" s="56"/>
      <c r="QU9" s="56"/>
      <c r="QV9" s="56"/>
      <c r="QW9" s="56"/>
      <c r="QX9" s="56"/>
      <c r="QY9" s="56"/>
      <c r="QZ9" s="56"/>
      <c r="RA9" s="56"/>
      <c r="RB9" s="56"/>
      <c r="RC9" s="56"/>
      <c r="RD9" s="56"/>
      <c r="RE9" s="56"/>
      <c r="RF9" s="56"/>
      <c r="RG9" s="56"/>
      <c r="RH9" s="56"/>
      <c r="RI9" s="56"/>
      <c r="RJ9" s="56"/>
      <c r="RK9" s="56"/>
      <c r="RL9" s="56"/>
      <c r="RM9" s="56"/>
      <c r="RN9" s="56"/>
      <c r="RO9" s="56"/>
      <c r="RP9" s="56"/>
      <c r="RQ9" s="56"/>
      <c r="RR9" s="56"/>
      <c r="RS9" s="56"/>
      <c r="RT9" s="56"/>
      <c r="RU9" s="56"/>
      <c r="RV9" s="56"/>
      <c r="RW9" s="56"/>
      <c r="RX9" s="56"/>
      <c r="RY9" s="56"/>
      <c r="RZ9" s="56"/>
      <c r="SA9" s="56"/>
      <c r="SB9" s="56"/>
      <c r="SC9" s="56"/>
      <c r="SD9" s="56"/>
      <c r="SE9" s="56"/>
      <c r="SF9" s="56"/>
      <c r="SG9" s="56"/>
      <c r="SH9" s="56"/>
      <c r="SI9" s="56"/>
      <c r="SJ9" s="56"/>
      <c r="SK9" s="56"/>
      <c r="SL9" s="56"/>
      <c r="SM9" s="56"/>
      <c r="SN9" s="56"/>
      <c r="SO9" s="56"/>
      <c r="SP9" s="56"/>
      <c r="SQ9" s="56"/>
      <c r="SR9" s="56"/>
      <c r="SS9" s="56"/>
      <c r="ST9" s="56"/>
      <c r="SU9" s="56"/>
      <c r="SV9" s="56"/>
      <c r="SW9" s="56"/>
      <c r="SX9" s="56"/>
      <c r="SY9" s="56"/>
      <c r="SZ9" s="56"/>
      <c r="TA9" s="56"/>
      <c r="TB9" s="56"/>
      <c r="TC9" s="56"/>
      <c r="TD9" s="56"/>
      <c r="TE9" s="56"/>
      <c r="TF9" s="56"/>
      <c r="TG9" s="56"/>
      <c r="TH9" s="56"/>
      <c r="TI9" s="56"/>
      <c r="TJ9" s="56"/>
      <c r="TK9" s="56"/>
      <c r="TL9" s="56"/>
      <c r="TM9" s="56"/>
      <c r="TN9" s="56"/>
      <c r="TO9" s="56"/>
      <c r="TP9" s="56"/>
      <c r="TQ9" s="56"/>
      <c r="TR9" s="56"/>
      <c r="TS9" s="56"/>
      <c r="TT9" s="56"/>
      <c r="TU9" s="56"/>
      <c r="TV9" s="56"/>
      <c r="TW9" s="56"/>
      <c r="TX9" s="56"/>
      <c r="TY9" s="56"/>
      <c r="TZ9" s="56"/>
      <c r="UA9" s="56"/>
      <c r="UB9" s="56"/>
      <c r="UC9" s="56"/>
      <c r="UD9" s="56"/>
      <c r="UE9" s="56"/>
      <c r="UF9" s="56"/>
      <c r="UG9" s="56"/>
      <c r="UH9" s="56"/>
      <c r="UI9" s="56"/>
      <c r="UJ9" s="56"/>
      <c r="UK9" s="56"/>
      <c r="UL9" s="56"/>
      <c r="UM9" s="56"/>
      <c r="UN9" s="56"/>
      <c r="UO9" s="56"/>
      <c r="UP9" s="56"/>
      <c r="UQ9" s="56"/>
      <c r="UR9" s="56"/>
      <c r="US9" s="56"/>
      <c r="UT9" s="56"/>
      <c r="UU9" s="56"/>
      <c r="UV9" s="56"/>
      <c r="UW9" s="56"/>
      <c r="UX9" s="56"/>
      <c r="UY9" s="56"/>
      <c r="UZ9" s="56"/>
      <c r="VA9" s="56"/>
      <c r="VB9" s="56"/>
      <c r="VC9" s="56"/>
      <c r="VD9" s="56"/>
      <c r="VE9" s="56"/>
      <c r="VF9" s="56"/>
      <c r="VG9" s="56"/>
      <c r="VH9" s="56"/>
      <c r="VI9" s="56"/>
      <c r="VJ9" s="56"/>
      <c r="VK9" s="56"/>
      <c r="VL9" s="56"/>
      <c r="VM9" s="56"/>
      <c r="VN9" s="56"/>
      <c r="VO9" s="56"/>
      <c r="VP9" s="56"/>
      <c r="VQ9" s="56"/>
      <c r="VR9" s="56"/>
      <c r="VS9" s="56"/>
      <c r="VT9" s="56"/>
      <c r="VU9" s="56"/>
      <c r="VV9" s="56"/>
      <c r="VW9" s="56"/>
      <c r="VX9" s="56"/>
      <c r="VY9" s="56"/>
      <c r="VZ9" s="56"/>
      <c r="WA9" s="56"/>
      <c r="WB9" s="56"/>
      <c r="WC9" s="56"/>
      <c r="WD9" s="56"/>
      <c r="WE9" s="56"/>
      <c r="WF9" s="56"/>
      <c r="WG9" s="56"/>
      <c r="WH9" s="56"/>
      <c r="WI9" s="56"/>
      <c r="WJ9" s="56"/>
      <c r="WK9" s="56"/>
      <c r="WL9" s="56"/>
      <c r="WM9" s="56"/>
      <c r="WN9" s="56"/>
      <c r="WO9" s="56"/>
      <c r="WP9" s="56"/>
      <c r="WQ9" s="56"/>
      <c r="WR9" s="56"/>
      <c r="WS9" s="56"/>
      <c r="WT9" s="56"/>
      <c r="WU9" s="56"/>
      <c r="WV9" s="56"/>
      <c r="WW9" s="56"/>
      <c r="WX9" s="56"/>
      <c r="WY9" s="56"/>
      <c r="WZ9" s="56"/>
      <c r="XA9" s="56"/>
      <c r="XB9" s="56"/>
      <c r="XC9" s="56"/>
      <c r="XD9" s="56"/>
      <c r="XE9" s="56"/>
      <c r="XF9" s="56"/>
      <c r="XG9" s="56"/>
      <c r="XH9" s="56"/>
      <c r="XI9" s="56"/>
      <c r="XJ9" s="56"/>
      <c r="XK9" s="56"/>
      <c r="XL9" s="56"/>
      <c r="XM9" s="56"/>
      <c r="XN9" s="56"/>
      <c r="XO9" s="56"/>
      <c r="XP9" s="56"/>
      <c r="XQ9" s="56"/>
      <c r="XR9" s="56"/>
      <c r="XS9" s="56"/>
      <c r="XT9" s="56"/>
      <c r="XU9" s="56"/>
      <c r="XV9" s="56"/>
      <c r="XW9" s="56"/>
      <c r="XX9" s="56"/>
      <c r="XY9" s="56"/>
      <c r="XZ9" s="56"/>
      <c r="YA9" s="56"/>
      <c r="YB9" s="56"/>
      <c r="YC9" s="56"/>
      <c r="YD9" s="56"/>
      <c r="YE9" s="56"/>
      <c r="YF9" s="56"/>
      <c r="YG9" s="56"/>
      <c r="YH9" s="56"/>
      <c r="YI9" s="56"/>
      <c r="YJ9" s="56"/>
      <c r="YK9" s="56"/>
      <c r="YL9" s="56"/>
      <c r="YM9" s="56"/>
      <c r="YN9" s="56"/>
      <c r="YO9" s="56"/>
      <c r="YP9" s="56"/>
      <c r="YQ9" s="56"/>
      <c r="YR9" s="56"/>
      <c r="YS9" s="56"/>
      <c r="YT9" s="56"/>
      <c r="YU9" s="56"/>
      <c r="YV9" s="56"/>
      <c r="YW9" s="56"/>
      <c r="YX9" s="56"/>
      <c r="YY9" s="56"/>
      <c r="YZ9" s="56"/>
      <c r="ZA9" s="56"/>
      <c r="ZB9" s="56"/>
      <c r="ZC9" s="56"/>
      <c r="ZD9" s="56"/>
      <c r="ZE9" s="56"/>
      <c r="ZF9" s="56"/>
      <c r="ZG9" s="56"/>
      <c r="ZH9" s="56"/>
      <c r="ZI9" s="56"/>
      <c r="ZJ9" s="56"/>
      <c r="ZK9" s="56"/>
      <c r="ZL9" s="56"/>
      <c r="ZM9" s="56"/>
      <c r="ZN9" s="56"/>
      <c r="ZO9" s="56"/>
      <c r="ZP9" s="56"/>
      <c r="ZQ9" s="56"/>
      <c r="ZR9" s="56"/>
      <c r="ZS9" s="56"/>
      <c r="ZT9" s="56"/>
      <c r="ZU9" s="56"/>
      <c r="ZV9" s="56"/>
      <c r="ZW9" s="56"/>
      <c r="ZX9" s="56"/>
      <c r="ZY9" s="56"/>
      <c r="ZZ9" s="56"/>
      <c r="AAA9" s="56"/>
      <c r="AAB9" s="56"/>
      <c r="AAC9" s="56"/>
      <c r="AAD9" s="56"/>
      <c r="AAE9" s="56"/>
      <c r="AAF9" s="56"/>
      <c r="AAG9" s="56"/>
      <c r="AAH9" s="56"/>
      <c r="AAI9" s="56"/>
      <c r="AAJ9" s="56"/>
      <c r="AAK9" s="56"/>
      <c r="AAL9" s="56"/>
      <c r="AAM9" s="56"/>
      <c r="AAN9" s="56"/>
      <c r="AAO9" s="56"/>
      <c r="AAP9" s="56"/>
      <c r="AAQ9" s="56"/>
      <c r="AAR9" s="56"/>
      <c r="AAS9" s="56"/>
      <c r="AAT9" s="56"/>
      <c r="AAU9" s="56"/>
      <c r="AAV9" s="56"/>
      <c r="AAW9" s="56"/>
      <c r="AAX9" s="56"/>
      <c r="AAY9" s="56"/>
      <c r="AAZ9" s="56"/>
      <c r="ABA9" s="56"/>
      <c r="ABB9" s="56"/>
      <c r="ABC9" s="56"/>
      <c r="ABD9" s="56"/>
      <c r="ABE9" s="56"/>
      <c r="ABF9" s="56"/>
      <c r="ABG9" s="56"/>
      <c r="ABH9" s="56"/>
      <c r="ABI9" s="56"/>
      <c r="ABJ9" s="56"/>
      <c r="ABK9" s="56"/>
      <c r="ABL9" s="56"/>
      <c r="ABM9" s="56"/>
      <c r="ABN9" s="56"/>
      <c r="ABO9" s="56"/>
      <c r="ABP9" s="56"/>
      <c r="ABQ9" s="56"/>
      <c r="ABR9" s="56"/>
      <c r="ABS9" s="56"/>
      <c r="ABT9" s="56"/>
      <c r="ABU9" s="56"/>
      <c r="ABV9" s="56"/>
      <c r="ABW9" s="56"/>
      <c r="ABX9" s="56"/>
      <c r="ABY9" s="56"/>
      <c r="ABZ9" s="56"/>
      <c r="ACA9" s="56"/>
      <c r="ACB9" s="56"/>
      <c r="ACC9" s="56"/>
      <c r="ACD9" s="56"/>
      <c r="ACE9" s="56"/>
      <c r="ACF9" s="56"/>
      <c r="ACG9" s="56"/>
      <c r="ACH9" s="56"/>
      <c r="ACI9" s="56"/>
      <c r="ACJ9" s="56"/>
      <c r="ACK9" s="56"/>
      <c r="ACL9" s="56"/>
      <c r="ACM9" s="56"/>
      <c r="ACN9" s="56"/>
      <c r="ACO9" s="56"/>
      <c r="ACP9" s="56"/>
      <c r="ACQ9" s="56"/>
      <c r="ACR9" s="56"/>
      <c r="ACS9" s="56"/>
      <c r="ACT9" s="56"/>
      <c r="ACU9" s="56"/>
      <c r="ACV9" s="56"/>
      <c r="ACW9" s="56"/>
      <c r="ACX9" s="56"/>
      <c r="ACY9" s="56"/>
      <c r="ACZ9" s="56"/>
      <c r="ADA9" s="56"/>
      <c r="ADB9" s="56"/>
      <c r="ADC9" s="56"/>
      <c r="ADD9" s="56"/>
      <c r="ADE9" s="56"/>
      <c r="ADF9" s="56"/>
      <c r="ADG9" s="56"/>
      <c r="ADH9" s="56"/>
      <c r="ADI9" s="56"/>
      <c r="ADJ9" s="56"/>
      <c r="ADK9" s="56"/>
      <c r="ADL9" s="56"/>
      <c r="ADM9" s="56"/>
      <c r="ADN9" s="56"/>
      <c r="ADO9" s="56"/>
      <c r="ADP9" s="56"/>
      <c r="ADQ9" s="56"/>
      <c r="ADR9" s="56"/>
      <c r="ADS9" s="56"/>
      <c r="ADT9" s="56"/>
      <c r="ADU9" s="56"/>
      <c r="ADV9" s="56"/>
      <c r="ADW9" s="56"/>
      <c r="ADX9" s="56"/>
      <c r="ADY9" s="56"/>
      <c r="ADZ9" s="56"/>
      <c r="AEA9" s="56"/>
      <c r="AEB9" s="56"/>
      <c r="AEC9" s="56"/>
      <c r="AED9" s="56"/>
      <c r="AEE9" s="56"/>
      <c r="AEF9" s="56"/>
      <c r="AEG9" s="56"/>
      <c r="AEH9" s="56"/>
      <c r="AEI9" s="56"/>
      <c r="AEJ9" s="56"/>
      <c r="AEK9" s="56"/>
      <c r="AEL9" s="56"/>
      <c r="AEM9" s="56"/>
      <c r="AEN9" s="56"/>
      <c r="AEO9" s="56"/>
      <c r="AEP9" s="56"/>
      <c r="AEQ9" s="56"/>
      <c r="AER9" s="56"/>
      <c r="AES9" s="56"/>
      <c r="AET9" s="56"/>
      <c r="AEU9" s="56"/>
      <c r="AEV9" s="56"/>
      <c r="AEW9" s="56"/>
      <c r="AEX9" s="56"/>
      <c r="AEY9" s="56"/>
      <c r="AEZ9" s="56"/>
      <c r="AFA9" s="56"/>
      <c r="AFB9" s="56"/>
      <c r="AFC9" s="56"/>
      <c r="AFD9" s="56"/>
      <c r="AFE9" s="56"/>
      <c r="AFF9" s="56"/>
      <c r="AFG9" s="56"/>
      <c r="AFH9" s="56"/>
      <c r="AFI9" s="56"/>
      <c r="AFJ9" s="56"/>
      <c r="AFK9" s="56"/>
      <c r="AFL9" s="56"/>
      <c r="AFM9" s="56"/>
      <c r="AFN9" s="56"/>
      <c r="AFO9" s="56"/>
      <c r="AFP9" s="56"/>
      <c r="AFQ9" s="56"/>
      <c r="AFR9" s="56"/>
      <c r="AFS9" s="56"/>
      <c r="AFT9" s="56"/>
      <c r="AFU9" s="56"/>
      <c r="AFV9" s="56"/>
      <c r="AFW9" s="56"/>
      <c r="AFX9" s="56"/>
      <c r="AFY9" s="56"/>
      <c r="AFZ9" s="56"/>
      <c r="AGA9" s="56"/>
      <c r="AGB9" s="56"/>
      <c r="AGC9" s="56"/>
      <c r="AGD9" s="56"/>
      <c r="AGE9" s="56"/>
      <c r="AGF9" s="56"/>
      <c r="AGG9" s="56"/>
      <c r="AGH9" s="56"/>
      <c r="AGI9" s="56"/>
      <c r="AGJ9" s="56"/>
      <c r="AGK9" s="56"/>
      <c r="AGL9" s="56"/>
      <c r="AGM9" s="56"/>
      <c r="AGN9" s="56"/>
      <c r="AGO9" s="56"/>
      <c r="AGP9" s="56"/>
      <c r="AGQ9" s="56"/>
      <c r="AGR9" s="56"/>
      <c r="AGS9" s="56"/>
      <c r="AGT9" s="56"/>
      <c r="AGU9" s="56"/>
      <c r="AGV9" s="56"/>
      <c r="AGW9" s="56"/>
      <c r="AGX9" s="56"/>
      <c r="AGY9" s="56"/>
      <c r="AGZ9" s="56"/>
      <c r="AHA9" s="56"/>
      <c r="AHB9" s="56"/>
      <c r="AHC9" s="56"/>
      <c r="AHD9" s="56"/>
      <c r="AHE9" s="56"/>
      <c r="AHF9" s="56"/>
      <c r="AHG9" s="56"/>
      <c r="AHH9" s="56"/>
      <c r="AHI9" s="56"/>
      <c r="AHJ9" s="56"/>
      <c r="AHK9" s="56"/>
      <c r="AHL9" s="56"/>
      <c r="AHM9" s="56"/>
      <c r="AHN9" s="56"/>
      <c r="AHO9" s="56"/>
      <c r="AHP9" s="56"/>
      <c r="AHQ9" s="56"/>
      <c r="AHR9" s="56"/>
      <c r="AHS9" s="56"/>
      <c r="AHT9" s="56"/>
      <c r="AHU9" s="56"/>
      <c r="AHV9" s="56"/>
      <c r="AHW9" s="56"/>
      <c r="AHX9" s="56"/>
      <c r="AHY9" s="56"/>
      <c r="AHZ9" s="56"/>
      <c r="AIA9" s="56"/>
      <c r="AIB9" s="56"/>
      <c r="AIC9" s="56"/>
      <c r="AID9" s="56"/>
      <c r="AIE9" s="56"/>
      <c r="AIF9" s="56"/>
      <c r="AIG9" s="56"/>
      <c r="AIH9" s="56"/>
      <c r="AII9" s="56"/>
      <c r="AIJ9" s="56"/>
      <c r="AIK9" s="56"/>
      <c r="AIL9" s="56"/>
      <c r="AIM9" s="56"/>
      <c r="AIN9" s="56"/>
      <c r="AIO9" s="56"/>
      <c r="AIP9" s="56"/>
      <c r="AIQ9" s="56"/>
      <c r="AIR9" s="56"/>
      <c r="AIS9" s="56"/>
      <c r="AIT9" s="56"/>
      <c r="AIU9" s="56"/>
      <c r="AIV9" s="56"/>
      <c r="AIW9" s="56"/>
      <c r="AIX9" s="56"/>
      <c r="AIY9" s="56"/>
      <c r="AIZ9" s="56"/>
      <c r="AJA9" s="56"/>
      <c r="AJB9" s="56"/>
      <c r="AJC9" s="56"/>
      <c r="AJD9" s="56"/>
      <c r="AJE9" s="56"/>
      <c r="AJF9" s="56"/>
      <c r="AJG9" s="56"/>
      <c r="AJH9" s="56"/>
      <c r="AJI9" s="56"/>
      <c r="AJJ9" s="56"/>
      <c r="AJK9" s="56"/>
      <c r="AJL9" s="56"/>
      <c r="AJM9" s="56"/>
      <c r="AJN9" s="56"/>
      <c r="AJO9" s="56"/>
      <c r="AJP9" s="56"/>
      <c r="AJQ9" s="56"/>
      <c r="AJR9" s="56"/>
      <c r="AJS9" s="56"/>
      <c r="AJT9" s="56"/>
      <c r="AJU9" s="56"/>
      <c r="AJV9" s="56"/>
      <c r="AJW9" s="56"/>
      <c r="AJX9" s="56"/>
      <c r="AJY9" s="56"/>
      <c r="AJZ9" s="56"/>
      <c r="AKA9" s="56"/>
      <c r="AKB9" s="56"/>
      <c r="AKC9" s="56"/>
      <c r="AKD9" s="56"/>
      <c r="AKE9" s="56"/>
      <c r="AKF9" s="56"/>
      <c r="AKG9" s="56"/>
      <c r="AKH9" s="56"/>
      <c r="AKI9" s="56"/>
      <c r="AKJ9" s="56"/>
      <c r="AKK9" s="56"/>
      <c r="AKL9" s="56"/>
      <c r="AKM9" s="56"/>
      <c r="AKN9" s="56"/>
      <c r="AKO9" s="56"/>
      <c r="AKP9" s="56"/>
      <c r="AKQ9" s="56"/>
      <c r="AKR9" s="56"/>
      <c r="AKS9" s="56"/>
      <c r="AKT9" s="56"/>
      <c r="AKU9" s="56"/>
      <c r="AKV9" s="56"/>
      <c r="AKW9" s="56"/>
      <c r="AKX9" s="56"/>
      <c r="AKY9" s="56"/>
      <c r="AKZ9" s="56"/>
      <c r="ALA9" s="56"/>
      <c r="ALB9" s="56"/>
      <c r="ALC9" s="56"/>
      <c r="ALD9" s="56"/>
      <c r="ALE9" s="56"/>
      <c r="ALF9" s="56"/>
      <c r="ALG9" s="56"/>
      <c r="ALH9" s="56"/>
      <c r="ALI9" s="56"/>
      <c r="ALJ9" s="56"/>
      <c r="ALK9" s="56"/>
      <c r="ALL9" s="56"/>
      <c r="ALM9" s="56"/>
      <c r="ALN9" s="56"/>
      <c r="ALO9" s="56"/>
      <c r="ALP9" s="56"/>
      <c r="ALQ9" s="56"/>
      <c r="ALR9" s="56"/>
      <c r="ALS9" s="56"/>
      <c r="ALT9" s="56"/>
      <c r="ALU9" s="56"/>
      <c r="ALV9" s="56"/>
      <c r="ALW9" s="56"/>
      <c r="ALX9" s="56"/>
      <c r="ALY9" s="56"/>
      <c r="ALZ9" s="56"/>
      <c r="AMA9" s="56"/>
      <c r="AMB9" s="56"/>
      <c r="AMC9" s="56"/>
      <c r="AMD9" s="56"/>
      <c r="AME9" s="56"/>
      <c r="AMF9" s="56"/>
      <c r="AMG9" s="56"/>
      <c r="AMH9" s="56"/>
      <c r="AMI9" s="56"/>
      <c r="AMJ9" s="56"/>
      <c r="AMK9" s="56"/>
      <c r="AML9" s="56"/>
      <c r="AMM9" s="56"/>
      <c r="AMN9" s="56"/>
      <c r="AMO9" s="56"/>
      <c r="AMP9" s="56"/>
      <c r="AMQ9" s="56"/>
      <c r="AMR9" s="56"/>
      <c r="AMS9" s="56"/>
      <c r="AMT9" s="56"/>
      <c r="AMU9" s="56"/>
      <c r="AMV9" s="56"/>
      <c r="AMW9" s="56"/>
      <c r="AMX9" s="56"/>
      <c r="AMY9" s="56"/>
      <c r="AMZ9" s="56"/>
      <c r="ANA9" s="56"/>
      <c r="ANB9" s="56"/>
      <c r="ANC9" s="56"/>
      <c r="AND9" s="56"/>
      <c r="ANE9" s="56"/>
      <c r="ANF9" s="56"/>
      <c r="ANG9" s="56"/>
      <c r="ANH9" s="56"/>
      <c r="ANI9" s="56"/>
      <c r="ANJ9" s="56"/>
      <c r="ANK9" s="56"/>
      <c r="ANL9" s="56"/>
      <c r="ANM9" s="56"/>
      <c r="ANN9" s="56"/>
      <c r="ANO9" s="56"/>
      <c r="ANP9" s="56"/>
      <c r="ANQ9" s="56"/>
      <c r="ANR9" s="56"/>
      <c r="ANS9" s="56"/>
      <c r="ANT9" s="56"/>
      <c r="ANU9" s="56"/>
      <c r="ANV9" s="56"/>
      <c r="ANW9" s="56"/>
      <c r="ANX9" s="56"/>
      <c r="ANY9" s="56"/>
      <c r="ANZ9" s="56"/>
      <c r="AOA9" s="56"/>
      <c r="AOB9" s="56"/>
      <c r="AOC9" s="56"/>
      <c r="AOD9" s="56"/>
      <c r="AOE9" s="56"/>
      <c r="AOF9" s="56"/>
      <c r="AOG9" s="56"/>
      <c r="AOH9" s="56"/>
      <c r="AOI9" s="56"/>
      <c r="AOJ9" s="56"/>
      <c r="AOK9" s="56"/>
      <c r="AOL9" s="56"/>
      <c r="AOM9" s="56"/>
      <c r="AON9" s="56"/>
      <c r="AOO9" s="56"/>
      <c r="AOP9" s="56"/>
      <c r="AOQ9" s="56"/>
      <c r="AOR9" s="56"/>
      <c r="AOS9" s="56"/>
      <c r="AOT9" s="56"/>
      <c r="AOU9" s="56"/>
      <c r="AOV9" s="56"/>
      <c r="AOW9" s="56"/>
      <c r="AOX9" s="56"/>
      <c r="AOY9" s="56"/>
      <c r="AOZ9" s="56"/>
      <c r="APA9" s="56"/>
      <c r="APB9" s="56"/>
      <c r="APC9" s="56"/>
      <c r="APD9" s="56"/>
      <c r="APE9" s="56"/>
      <c r="APF9" s="56"/>
      <c r="APG9" s="56"/>
      <c r="APH9" s="56"/>
      <c r="API9" s="56"/>
      <c r="APJ9" s="56"/>
      <c r="APK9" s="56"/>
      <c r="APL9" s="56"/>
      <c r="APM9" s="56"/>
      <c r="APN9" s="56"/>
      <c r="APO9" s="56"/>
      <c r="APP9" s="56"/>
      <c r="APQ9" s="56"/>
      <c r="APR9" s="56"/>
      <c r="APS9" s="56"/>
      <c r="APT9" s="56"/>
      <c r="APU9" s="56"/>
      <c r="APV9" s="56"/>
      <c r="APW9" s="56"/>
      <c r="APX9" s="56"/>
      <c r="APY9" s="56"/>
      <c r="APZ9" s="56"/>
      <c r="AQA9" s="56"/>
      <c r="AQB9" s="56"/>
      <c r="AQC9" s="56"/>
      <c r="AQD9" s="56"/>
      <c r="AQE9" s="56"/>
      <c r="AQF9" s="56"/>
      <c r="AQG9" s="56"/>
      <c r="AQH9" s="56"/>
      <c r="AQI9" s="56"/>
      <c r="AQJ9" s="56"/>
      <c r="AQK9" s="56"/>
      <c r="AQL9" s="56"/>
      <c r="AQM9" s="56"/>
      <c r="AQN9" s="56"/>
      <c r="AQO9" s="56"/>
      <c r="AQP9" s="56"/>
      <c r="AQQ9" s="56"/>
      <c r="AQR9" s="56"/>
      <c r="AQS9" s="56"/>
      <c r="AQT9" s="56"/>
      <c r="AQU9" s="56"/>
      <c r="AQV9" s="56"/>
      <c r="AQW9" s="56"/>
      <c r="AQX9" s="56"/>
      <c r="AQY9" s="56"/>
      <c r="AQZ9" s="56"/>
      <c r="ARA9" s="56"/>
      <c r="ARB9" s="56"/>
      <c r="ARC9" s="56"/>
      <c r="ARD9" s="56"/>
      <c r="ARE9" s="56"/>
      <c r="ARF9" s="56"/>
      <c r="ARG9" s="56"/>
      <c r="ARH9" s="56"/>
      <c r="ARI9" s="56"/>
      <c r="ARJ9" s="56"/>
      <c r="ARK9" s="56"/>
      <c r="ARL9" s="56"/>
      <c r="ARM9" s="56"/>
      <c r="ARN9" s="56"/>
      <c r="ARO9" s="56"/>
      <c r="ARP9" s="56"/>
      <c r="ARQ9" s="56"/>
      <c r="ARR9" s="56"/>
      <c r="ARS9" s="56"/>
      <c r="ART9" s="56"/>
      <c r="ARU9" s="56"/>
      <c r="ARV9" s="56"/>
      <c r="ARW9" s="56"/>
      <c r="ARX9" s="56"/>
      <c r="ARY9" s="56"/>
      <c r="ARZ9" s="56"/>
      <c r="ASA9" s="56"/>
      <c r="ASB9" s="56"/>
      <c r="ASC9" s="56"/>
      <c r="ASD9" s="56"/>
      <c r="ASE9" s="56"/>
      <c r="ASF9" s="56"/>
      <c r="ASG9" s="56"/>
      <c r="ASH9" s="56"/>
      <c r="ASI9" s="56"/>
      <c r="ASJ9" s="56"/>
      <c r="ASK9" s="56"/>
      <c r="ASL9" s="56"/>
      <c r="ASM9" s="56"/>
      <c r="ASN9" s="56"/>
      <c r="ASO9" s="56"/>
      <c r="ASP9" s="56"/>
      <c r="ASQ9" s="56"/>
      <c r="ASR9" s="56"/>
      <c r="ASS9" s="56"/>
      <c r="AST9" s="56"/>
      <c r="ASU9" s="56"/>
      <c r="ASV9" s="56"/>
      <c r="ASW9" s="56"/>
      <c r="ASX9" s="56"/>
      <c r="ASY9" s="56"/>
      <c r="ASZ9" s="56"/>
      <c r="ATA9" s="56"/>
      <c r="ATB9" s="56"/>
      <c r="ATC9" s="56"/>
      <c r="ATD9" s="56"/>
      <c r="ATE9" s="56"/>
      <c r="ATF9" s="56"/>
      <c r="ATG9" s="56"/>
      <c r="ATH9" s="56"/>
      <c r="ATI9" s="56"/>
      <c r="ATJ9" s="56"/>
      <c r="ATK9" s="56"/>
      <c r="ATL9" s="56"/>
      <c r="ATM9" s="56"/>
      <c r="ATN9" s="56"/>
      <c r="ATO9" s="56"/>
      <c r="ATP9" s="56"/>
      <c r="ATQ9" s="56"/>
      <c r="ATR9" s="56"/>
      <c r="ATS9" s="56"/>
      <c r="ATT9" s="56"/>
      <c r="ATU9" s="56"/>
      <c r="ATV9" s="56"/>
      <c r="ATW9" s="56"/>
      <c r="ATX9" s="56"/>
      <c r="ATY9" s="56"/>
      <c r="ATZ9" s="56"/>
      <c r="AUA9" s="56"/>
      <c r="AUB9" s="56"/>
      <c r="AUC9" s="56"/>
      <c r="AUD9" s="56"/>
      <c r="AUE9" s="56"/>
      <c r="AUF9" s="56"/>
      <c r="AUG9" s="56"/>
      <c r="AUH9" s="56"/>
      <c r="AUI9" s="56"/>
      <c r="AUJ9" s="56"/>
      <c r="AUK9" s="56"/>
      <c r="AUL9" s="56"/>
      <c r="AUM9" s="56"/>
      <c r="AUN9" s="56"/>
      <c r="AUO9" s="56"/>
      <c r="AUP9" s="56"/>
      <c r="AUQ9" s="56"/>
      <c r="AUR9" s="56"/>
      <c r="AUS9" s="56"/>
      <c r="AUT9" s="56"/>
      <c r="AUU9" s="56"/>
      <c r="AUV9" s="56"/>
      <c r="AUW9" s="56"/>
      <c r="AUX9" s="56"/>
      <c r="AUY9" s="56"/>
      <c r="AUZ9" s="56"/>
      <c r="AVA9" s="56"/>
      <c r="AVB9" s="56"/>
      <c r="AVC9" s="56"/>
      <c r="AVD9" s="56"/>
      <c r="AVE9" s="56"/>
      <c r="AVF9" s="56"/>
      <c r="AVG9" s="56"/>
      <c r="AVH9" s="56"/>
      <c r="AVI9" s="56"/>
      <c r="AVJ9" s="56"/>
      <c r="AVK9" s="56"/>
      <c r="AVL9" s="56"/>
      <c r="AVM9" s="56"/>
      <c r="AVN9" s="56"/>
      <c r="AVO9" s="56"/>
      <c r="AVP9" s="56"/>
      <c r="AVQ9" s="56"/>
      <c r="AVR9" s="56"/>
      <c r="AVS9" s="56"/>
      <c r="AVT9" s="56"/>
      <c r="AVU9" s="56"/>
      <c r="AVV9" s="56"/>
      <c r="AVW9" s="56"/>
      <c r="AVX9" s="56"/>
      <c r="AVY9" s="56"/>
      <c r="AVZ9" s="56"/>
      <c r="AWA9" s="56"/>
      <c r="AWB9" s="56"/>
      <c r="AWC9" s="56"/>
      <c r="AWD9" s="56"/>
      <c r="AWE9" s="56"/>
      <c r="AWF9" s="56"/>
      <c r="AWG9" s="56"/>
      <c r="AWH9" s="56"/>
      <c r="AWI9" s="56"/>
      <c r="AWJ9" s="56"/>
      <c r="AWK9" s="56"/>
      <c r="AWL9" s="56"/>
      <c r="AWM9" s="56"/>
      <c r="AWN9" s="56"/>
      <c r="AWO9" s="56"/>
      <c r="AWP9" s="56"/>
      <c r="AWQ9" s="56"/>
      <c r="AWR9" s="56"/>
      <c r="AWS9" s="56"/>
      <c r="AWT9" s="56"/>
      <c r="AWU9" s="56"/>
      <c r="AWV9" s="56"/>
      <c r="AWW9" s="56"/>
      <c r="AWX9" s="56"/>
      <c r="AWY9" s="56"/>
      <c r="AWZ9" s="56"/>
      <c r="AXA9" s="56"/>
      <c r="AXB9" s="56"/>
      <c r="AXC9" s="56"/>
      <c r="AXD9" s="56"/>
      <c r="AXE9" s="56"/>
      <c r="AXF9" s="56"/>
      <c r="AXG9" s="56"/>
      <c r="AXH9" s="56"/>
      <c r="AXI9" s="56"/>
      <c r="AXJ9" s="56"/>
      <c r="AXK9" s="56"/>
      <c r="AXL9" s="56"/>
      <c r="AXM9" s="56"/>
      <c r="AXN9" s="56"/>
      <c r="AXO9" s="56"/>
      <c r="AXP9" s="56"/>
      <c r="AXQ9" s="56"/>
      <c r="AXR9" s="56"/>
      <c r="AXS9" s="56"/>
      <c r="AXT9" s="56"/>
      <c r="AXU9" s="56"/>
      <c r="AXV9" s="56"/>
      <c r="AXW9" s="56"/>
      <c r="AXX9" s="56"/>
      <c r="AXY9" s="56"/>
      <c r="AXZ9" s="56"/>
      <c r="AYA9" s="56"/>
      <c r="AYB9" s="56"/>
      <c r="AYC9" s="56"/>
      <c r="AYD9" s="56"/>
      <c r="AYE9" s="56"/>
      <c r="AYF9" s="56"/>
      <c r="AYG9" s="56"/>
      <c r="AYH9" s="56"/>
      <c r="AYI9" s="56"/>
      <c r="AYJ9" s="56"/>
      <c r="AYK9" s="56"/>
      <c r="AYL9" s="56"/>
      <c r="AYM9" s="56"/>
      <c r="AYN9" s="56"/>
      <c r="AYO9" s="56"/>
      <c r="AYP9" s="56"/>
      <c r="AYQ9" s="56"/>
      <c r="AYR9" s="56"/>
      <c r="AYS9" s="56"/>
      <c r="AYT9" s="56"/>
      <c r="AYU9" s="56"/>
      <c r="AYV9" s="56"/>
      <c r="AYW9" s="56"/>
      <c r="AYX9" s="56"/>
      <c r="AYY9" s="56"/>
      <c r="AYZ9" s="56"/>
      <c r="AZA9" s="56"/>
      <c r="AZB9" s="56"/>
      <c r="AZC9" s="56"/>
      <c r="AZD9" s="56"/>
      <c r="AZE9" s="56"/>
      <c r="AZF9" s="56"/>
      <c r="AZG9" s="56"/>
      <c r="AZH9" s="56"/>
      <c r="AZI9" s="56"/>
      <c r="AZJ9" s="56"/>
      <c r="AZK9" s="56"/>
      <c r="AZL9" s="56"/>
      <c r="AZM9" s="56"/>
      <c r="AZN9" s="56"/>
      <c r="AZO9" s="56"/>
      <c r="AZP9" s="56"/>
      <c r="AZQ9" s="56"/>
      <c r="AZR9" s="56"/>
      <c r="AZS9" s="56"/>
      <c r="AZT9" s="56"/>
      <c r="AZU9" s="56"/>
      <c r="AZV9" s="56"/>
      <c r="AZW9" s="56"/>
      <c r="AZX9" s="56"/>
      <c r="AZY9" s="56"/>
      <c r="AZZ9" s="56"/>
      <c r="BAA9" s="56"/>
      <c r="BAB9" s="56"/>
      <c r="BAC9" s="56"/>
      <c r="BAD9" s="56"/>
      <c r="BAE9" s="56"/>
      <c r="BAF9" s="56"/>
      <c r="BAG9" s="56"/>
      <c r="BAH9" s="56"/>
      <c r="BAI9" s="56"/>
      <c r="BAJ9" s="56"/>
      <c r="BAK9" s="56"/>
      <c r="BAL9" s="56"/>
      <c r="BAM9" s="56"/>
      <c r="BAN9" s="56"/>
      <c r="BAO9" s="56"/>
      <c r="BAP9" s="56"/>
      <c r="BAQ9" s="56"/>
      <c r="BAR9" s="56"/>
      <c r="BAS9" s="56"/>
      <c r="BAT9" s="56"/>
      <c r="BAU9" s="56"/>
      <c r="BAV9" s="56"/>
      <c r="BAW9" s="56"/>
      <c r="BAX9" s="56"/>
      <c r="BAY9" s="56"/>
      <c r="BAZ9" s="56"/>
      <c r="BBA9" s="56"/>
      <c r="BBB9" s="56"/>
      <c r="BBC9" s="56"/>
      <c r="BBD9" s="56"/>
      <c r="BBE9" s="56"/>
      <c r="BBF9" s="56"/>
      <c r="BBG9" s="56"/>
      <c r="BBH9" s="56"/>
      <c r="BBI9" s="56"/>
      <c r="BBJ9" s="56"/>
      <c r="BBK9" s="56"/>
      <c r="BBL9" s="56"/>
      <c r="BBM9" s="56"/>
      <c r="BBN9" s="56"/>
      <c r="BBO9" s="56"/>
      <c r="BBP9" s="56"/>
      <c r="BBQ9" s="56"/>
      <c r="BBR9" s="56"/>
      <c r="BBS9" s="56"/>
      <c r="BBT9" s="56"/>
      <c r="BBU9" s="56"/>
      <c r="BBV9" s="56"/>
      <c r="BBW9" s="56"/>
      <c r="BBX9" s="56"/>
      <c r="BBY9" s="56"/>
      <c r="BBZ9" s="56"/>
      <c r="BCA9" s="56"/>
      <c r="BCB9" s="56"/>
      <c r="BCC9" s="56"/>
      <c r="BCD9" s="56"/>
      <c r="BCE9" s="56"/>
      <c r="BCF9" s="56"/>
      <c r="BCG9" s="56"/>
      <c r="BCH9" s="56"/>
      <c r="BCI9" s="56"/>
      <c r="BCJ9" s="56"/>
      <c r="BCK9" s="56"/>
      <c r="BCL9" s="56"/>
      <c r="BCM9" s="56"/>
      <c r="BCN9" s="56"/>
      <c r="BCO9" s="56"/>
      <c r="BCP9" s="56"/>
      <c r="BCQ9" s="56"/>
      <c r="BCR9" s="56"/>
      <c r="BCS9" s="56"/>
      <c r="BCT9" s="56"/>
      <c r="BCU9" s="56"/>
      <c r="BCV9" s="56"/>
      <c r="BCW9" s="56"/>
      <c r="BCX9" s="56"/>
      <c r="BCY9" s="56"/>
      <c r="BCZ9" s="56"/>
      <c r="BDA9" s="56"/>
      <c r="BDB9" s="56"/>
      <c r="BDC9" s="56"/>
      <c r="BDD9" s="56"/>
      <c r="BDE9" s="56"/>
      <c r="BDF9" s="56"/>
      <c r="BDG9" s="56"/>
      <c r="BDH9" s="56"/>
      <c r="BDI9" s="56"/>
      <c r="BDJ9" s="56"/>
      <c r="BDK9" s="56"/>
      <c r="BDL9" s="56"/>
      <c r="BDM9" s="56"/>
      <c r="BDN9" s="56"/>
      <c r="BDO9" s="56"/>
      <c r="BDP9" s="56"/>
      <c r="BDQ9" s="56"/>
      <c r="BDR9" s="56"/>
      <c r="BDS9" s="56"/>
      <c r="BDT9" s="56"/>
      <c r="BDU9" s="56"/>
      <c r="BDV9" s="56"/>
      <c r="BDW9" s="56"/>
      <c r="BDX9" s="56"/>
      <c r="BDY9" s="56"/>
      <c r="BDZ9" s="56"/>
      <c r="BEA9" s="56"/>
      <c r="BEB9" s="56"/>
      <c r="BEC9" s="56"/>
      <c r="BED9" s="56"/>
      <c r="BEE9" s="56"/>
      <c r="BEF9" s="56"/>
      <c r="BEG9" s="56"/>
      <c r="BEH9" s="56"/>
      <c r="BEI9" s="56"/>
      <c r="BEJ9" s="56"/>
      <c r="BEK9" s="56"/>
      <c r="BEL9" s="56"/>
      <c r="BEM9" s="56"/>
      <c r="BEN9" s="56"/>
      <c r="BEO9" s="56"/>
      <c r="BEP9" s="56"/>
      <c r="BEQ9" s="56"/>
      <c r="BER9" s="56"/>
      <c r="BES9" s="56"/>
      <c r="BET9" s="56"/>
      <c r="BEU9" s="56"/>
      <c r="BEV9" s="56"/>
      <c r="BEW9" s="56"/>
      <c r="BEX9" s="56"/>
      <c r="BEY9" s="56"/>
      <c r="BEZ9" s="56"/>
      <c r="BFA9" s="56"/>
      <c r="BFB9" s="56"/>
      <c r="BFC9" s="56"/>
      <c r="BFD9" s="56"/>
      <c r="BFE9" s="56"/>
      <c r="BFF9" s="56"/>
      <c r="BFG9" s="56"/>
      <c r="BFH9" s="56"/>
      <c r="BFI9" s="56"/>
      <c r="BFJ9" s="56"/>
      <c r="BFK9" s="56"/>
      <c r="BFL9" s="56"/>
      <c r="BFM9" s="56"/>
      <c r="BFN9" s="56"/>
      <c r="BFO9" s="56"/>
      <c r="BFP9" s="56"/>
      <c r="BFQ9" s="56"/>
      <c r="BFR9" s="56"/>
      <c r="BFS9" s="56"/>
      <c r="BFT9" s="56"/>
      <c r="BFU9" s="56"/>
      <c r="BFV9" s="56"/>
      <c r="BFW9" s="56"/>
      <c r="BFX9" s="56"/>
      <c r="BFY9" s="56"/>
      <c r="BFZ9" s="56"/>
      <c r="BGA9" s="56"/>
      <c r="BGB9" s="56"/>
      <c r="BGC9" s="56"/>
      <c r="BGD9" s="56"/>
      <c r="BGE9" s="56"/>
      <c r="BGF9" s="56"/>
      <c r="BGG9" s="56"/>
      <c r="BGH9" s="56"/>
      <c r="BGI9" s="56"/>
      <c r="BGJ9" s="56"/>
      <c r="BGK9" s="56"/>
      <c r="BGL9" s="56"/>
      <c r="BGM9" s="56"/>
      <c r="BGN9" s="56"/>
      <c r="BGO9" s="56"/>
      <c r="BGP9" s="56"/>
      <c r="BGQ9" s="56"/>
      <c r="BGR9" s="56"/>
      <c r="BGS9" s="56"/>
      <c r="BGT9" s="56"/>
      <c r="BGU9" s="56"/>
      <c r="BGV9" s="56"/>
      <c r="BGW9" s="56"/>
      <c r="BGX9" s="56"/>
      <c r="BGY9" s="56"/>
      <c r="BGZ9" s="56"/>
      <c r="BHA9" s="56"/>
      <c r="BHB9" s="56"/>
      <c r="BHC9" s="56"/>
      <c r="BHD9" s="56"/>
      <c r="BHE9" s="56"/>
      <c r="BHF9" s="56"/>
      <c r="BHG9" s="56"/>
      <c r="BHH9" s="56"/>
      <c r="BHI9" s="56"/>
      <c r="BHJ9" s="56"/>
      <c r="BHK9" s="56"/>
      <c r="BHL9" s="56"/>
      <c r="BHM9" s="56"/>
      <c r="BHN9" s="56"/>
      <c r="BHO9" s="56"/>
      <c r="BHP9" s="56"/>
      <c r="BHQ9" s="56"/>
      <c r="BHR9" s="56"/>
      <c r="BHS9" s="56"/>
      <c r="BHT9" s="56"/>
      <c r="BHU9" s="56"/>
      <c r="BHV9" s="56"/>
      <c r="BHW9" s="56"/>
      <c r="BHX9" s="56"/>
      <c r="BHY9" s="56"/>
      <c r="BHZ9" s="56"/>
      <c r="BIA9" s="56"/>
      <c r="BIB9" s="56"/>
      <c r="BIC9" s="56"/>
      <c r="BID9" s="56"/>
      <c r="BIE9" s="56"/>
      <c r="BIF9" s="56"/>
      <c r="BIG9" s="56"/>
      <c r="BIH9" s="56"/>
      <c r="BII9" s="56"/>
      <c r="BIJ9" s="56"/>
      <c r="BIK9" s="56"/>
      <c r="BIL9" s="56"/>
      <c r="BIM9" s="56"/>
      <c r="BIN9" s="56"/>
      <c r="BIO9" s="56"/>
      <c r="BIP9" s="56"/>
      <c r="BIQ9" s="56"/>
      <c r="BIR9" s="56"/>
      <c r="BIS9" s="56"/>
      <c r="BIT9" s="56"/>
      <c r="BIU9" s="56"/>
      <c r="BIV9" s="56"/>
      <c r="BIW9" s="56"/>
      <c r="BIX9" s="56"/>
      <c r="BIY9" s="56"/>
      <c r="BIZ9" s="56"/>
      <c r="BJA9" s="56"/>
      <c r="BJB9" s="56"/>
      <c r="BJC9" s="56"/>
      <c r="BJD9" s="56"/>
      <c r="BJE9" s="56"/>
      <c r="BJF9" s="56"/>
      <c r="BJG9" s="56"/>
      <c r="BJH9" s="56"/>
      <c r="BJI9" s="56"/>
      <c r="BJJ9" s="56"/>
      <c r="BJK9" s="56"/>
      <c r="BJL9" s="56"/>
      <c r="BJM9" s="56"/>
      <c r="BJN9" s="56"/>
      <c r="BJO9" s="56"/>
      <c r="BJP9" s="56"/>
      <c r="BJQ9" s="56"/>
      <c r="BJR9" s="56"/>
      <c r="BJS9" s="56"/>
      <c r="BJT9" s="56"/>
      <c r="BJU9" s="56"/>
      <c r="BJV9" s="56"/>
      <c r="BJW9" s="56"/>
      <c r="BJX9" s="56"/>
      <c r="BJY9" s="56"/>
      <c r="BJZ9" s="56"/>
      <c r="BKA9" s="56"/>
      <c r="BKB9" s="56"/>
      <c r="BKC9" s="56"/>
      <c r="BKD9" s="56"/>
      <c r="BKE9" s="56"/>
      <c r="BKF9" s="56"/>
      <c r="BKG9" s="56"/>
      <c r="BKH9" s="56"/>
      <c r="BKI9" s="56"/>
      <c r="BKJ9" s="56"/>
      <c r="BKK9" s="56"/>
      <c r="BKL9" s="56"/>
      <c r="BKM9" s="56"/>
      <c r="BKN9" s="56"/>
      <c r="BKO9" s="56"/>
      <c r="BKP9" s="56"/>
      <c r="BKQ9" s="56"/>
      <c r="BKR9" s="56"/>
      <c r="BKS9" s="56"/>
      <c r="BKT9" s="56"/>
      <c r="BKU9" s="56"/>
      <c r="BKV9" s="56"/>
      <c r="BKW9" s="56"/>
      <c r="BKX9" s="56"/>
      <c r="BKY9" s="56"/>
      <c r="BKZ9" s="56"/>
      <c r="BLA9" s="56"/>
      <c r="BLB9" s="56"/>
      <c r="BLC9" s="56"/>
      <c r="BLD9" s="56"/>
      <c r="BLE9" s="56"/>
      <c r="BLF9" s="56"/>
      <c r="BLG9" s="56"/>
      <c r="BLH9" s="56"/>
      <c r="BLI9" s="56"/>
      <c r="BLJ9" s="56"/>
      <c r="BLK9" s="56"/>
      <c r="BLL9" s="56"/>
      <c r="BLM9" s="56"/>
      <c r="BLN9" s="56"/>
      <c r="BLO9" s="56"/>
      <c r="BLP9" s="56"/>
      <c r="BLQ9" s="56"/>
      <c r="BLR9" s="56"/>
      <c r="BLS9" s="56"/>
      <c r="BLT9" s="56"/>
      <c r="BLU9" s="56"/>
      <c r="BLV9" s="56"/>
      <c r="BLW9" s="56"/>
      <c r="BLX9" s="56"/>
      <c r="BLY9" s="56"/>
      <c r="BLZ9" s="56"/>
      <c r="BMA9" s="56"/>
      <c r="BMB9" s="56"/>
      <c r="BMC9" s="56"/>
      <c r="BMD9" s="56"/>
      <c r="BME9" s="56"/>
      <c r="BMF9" s="56"/>
      <c r="BMG9" s="56"/>
      <c r="BMH9" s="56"/>
      <c r="BMI9" s="56"/>
      <c r="BMJ9" s="56"/>
      <c r="BMK9" s="56"/>
      <c r="BML9" s="56"/>
      <c r="BMM9" s="56"/>
      <c r="BMN9" s="56"/>
      <c r="BMO9" s="56"/>
      <c r="BMP9" s="56"/>
      <c r="BMQ9" s="56"/>
      <c r="BMR9" s="56"/>
      <c r="BMS9" s="56"/>
      <c r="BMT9" s="56"/>
      <c r="BMU9" s="56"/>
      <c r="BMV9" s="56"/>
      <c r="BMW9" s="56"/>
      <c r="BMX9" s="56"/>
      <c r="BMY9" s="56"/>
      <c r="BMZ9" s="56"/>
      <c r="BNA9" s="56"/>
      <c r="BNB9" s="56"/>
      <c r="BNC9" s="56"/>
      <c r="BND9" s="56"/>
      <c r="BNE9" s="56"/>
      <c r="BNF9" s="56"/>
      <c r="BNG9" s="56"/>
      <c r="BNH9" s="56"/>
      <c r="BNI9" s="56"/>
      <c r="BNJ9" s="56"/>
      <c r="BNK9" s="56"/>
      <c r="BNL9" s="56"/>
      <c r="BNM9" s="56"/>
      <c r="BNN9" s="56"/>
      <c r="BNO9" s="56"/>
      <c r="BNP9" s="56"/>
      <c r="BNQ9" s="56"/>
      <c r="BNR9" s="56"/>
      <c r="BNS9" s="56"/>
      <c r="BNT9" s="56"/>
      <c r="BNU9" s="56"/>
      <c r="BNV9" s="56"/>
      <c r="BNW9" s="56"/>
      <c r="BNX9" s="56"/>
      <c r="BNY9" s="56"/>
      <c r="BNZ9" s="56"/>
      <c r="BOA9" s="56"/>
      <c r="BOB9" s="56"/>
      <c r="BOC9" s="56"/>
      <c r="BOD9" s="56"/>
      <c r="BOE9" s="56"/>
      <c r="BOF9" s="56"/>
      <c r="BOG9" s="56"/>
      <c r="BOH9" s="56"/>
      <c r="BOI9" s="56"/>
      <c r="BOJ9" s="56"/>
      <c r="BOK9" s="56"/>
      <c r="BOL9" s="56"/>
      <c r="BOM9" s="56"/>
      <c r="BON9" s="56"/>
      <c r="BOO9" s="56"/>
      <c r="BOP9" s="56"/>
      <c r="BOQ9" s="56"/>
      <c r="BOR9" s="56"/>
      <c r="BOS9" s="56"/>
      <c r="BOT9" s="56"/>
      <c r="BOU9" s="56"/>
      <c r="BOV9" s="56"/>
      <c r="BOW9" s="56"/>
      <c r="BOX9" s="56"/>
      <c r="BOY9" s="56"/>
      <c r="BOZ9" s="56"/>
      <c r="BPA9" s="56"/>
      <c r="BPB9" s="56"/>
      <c r="BPC9" s="56"/>
      <c r="BPD9" s="56"/>
      <c r="BPE9" s="56"/>
      <c r="BPF9" s="56"/>
      <c r="BPG9" s="56"/>
      <c r="BPH9" s="56"/>
      <c r="BPI9" s="56"/>
      <c r="BPJ9" s="56"/>
      <c r="BPK9" s="56"/>
      <c r="BPL9" s="56"/>
      <c r="BPM9" s="56"/>
      <c r="BPN9" s="56"/>
      <c r="BPO9" s="56"/>
      <c r="BPP9" s="56"/>
      <c r="BPQ9" s="56"/>
      <c r="BPR9" s="56"/>
      <c r="BPS9" s="56"/>
      <c r="BPT9" s="56"/>
      <c r="BPU9" s="56"/>
      <c r="BPV9" s="56"/>
      <c r="BPW9" s="56"/>
      <c r="BPX9" s="56"/>
      <c r="BPY9" s="56"/>
      <c r="BPZ9" s="56"/>
      <c r="BQA9" s="56"/>
      <c r="BQB9" s="56"/>
      <c r="BQC9" s="56"/>
      <c r="BQD9" s="56"/>
      <c r="BQE9" s="56"/>
      <c r="BQF9" s="56"/>
      <c r="BQG9" s="56"/>
      <c r="BQH9" s="56"/>
      <c r="BQI9" s="56"/>
      <c r="BQJ9" s="56"/>
      <c r="BQK9" s="56"/>
      <c r="BQL9" s="56"/>
      <c r="BQM9" s="56"/>
      <c r="BQN9" s="56"/>
      <c r="BQO9" s="56"/>
      <c r="BQP9" s="56"/>
      <c r="BQQ9" s="56"/>
      <c r="BQR9" s="56"/>
      <c r="BQS9" s="56"/>
      <c r="BQT9" s="56"/>
      <c r="BQU9" s="56"/>
      <c r="BQV9" s="56"/>
      <c r="BQW9" s="56"/>
      <c r="BQX9" s="56"/>
      <c r="BQY9" s="56"/>
      <c r="BQZ9" s="56"/>
      <c r="BRA9" s="56"/>
      <c r="BRB9" s="56"/>
      <c r="BRC9" s="56"/>
      <c r="BRD9" s="56"/>
      <c r="BRE9" s="56"/>
      <c r="BRF9" s="56"/>
      <c r="BRG9" s="56"/>
      <c r="BRH9" s="56"/>
      <c r="BRI9" s="56"/>
      <c r="BRJ9" s="56"/>
      <c r="BRK9" s="56"/>
      <c r="BRL9" s="56"/>
      <c r="BRM9" s="56"/>
      <c r="BRN9" s="56"/>
      <c r="BRO9" s="56"/>
      <c r="BRP9" s="56"/>
      <c r="BRQ9" s="56"/>
      <c r="BRR9" s="56"/>
      <c r="BRS9" s="56"/>
      <c r="BRT9" s="56"/>
      <c r="BRU9" s="56"/>
      <c r="BRV9" s="56"/>
      <c r="BRW9" s="56"/>
      <c r="BRX9" s="56"/>
      <c r="BRY9" s="56"/>
      <c r="BRZ9" s="56"/>
      <c r="BSA9" s="56"/>
      <c r="BSB9" s="56"/>
      <c r="BSC9" s="56"/>
      <c r="BSD9" s="56"/>
      <c r="BSE9" s="56"/>
      <c r="BSF9" s="56"/>
      <c r="BSG9" s="56"/>
      <c r="BSH9" s="56"/>
      <c r="BSI9" s="56"/>
      <c r="BSJ9" s="56"/>
      <c r="BSK9" s="56"/>
      <c r="BSL9" s="56"/>
      <c r="BSM9" s="56"/>
      <c r="BSN9" s="56"/>
      <c r="BSO9" s="56"/>
      <c r="BSP9" s="56"/>
      <c r="BSQ9" s="56"/>
      <c r="BSR9" s="56"/>
      <c r="BSS9" s="56"/>
      <c r="BST9" s="56"/>
      <c r="BSU9" s="56"/>
      <c r="BSV9" s="56"/>
      <c r="BSW9" s="56"/>
      <c r="BSX9" s="56"/>
      <c r="BSY9" s="56"/>
      <c r="BSZ9" s="56"/>
      <c r="BTA9" s="56"/>
      <c r="BTB9" s="56"/>
      <c r="BTC9" s="56"/>
      <c r="BTD9" s="56"/>
      <c r="BTE9" s="56"/>
      <c r="BTF9" s="56"/>
      <c r="BTG9" s="56"/>
      <c r="BTH9" s="56"/>
      <c r="BTI9" s="56"/>
      <c r="BTJ9" s="56"/>
      <c r="BTK9" s="56"/>
      <c r="BTL9" s="56"/>
      <c r="BTM9" s="56"/>
      <c r="BTN9" s="56"/>
      <c r="BTO9" s="56"/>
      <c r="BTP9" s="56"/>
      <c r="BTQ9" s="56"/>
      <c r="BTR9" s="56"/>
      <c r="BTS9" s="56"/>
      <c r="BTT9" s="56"/>
      <c r="BTU9" s="56"/>
      <c r="BTV9" s="56"/>
      <c r="BTW9" s="56"/>
      <c r="BTX9" s="56"/>
      <c r="BTY9" s="56"/>
      <c r="BTZ9" s="56"/>
      <c r="BUA9" s="56"/>
      <c r="BUB9" s="56"/>
      <c r="BUC9" s="56"/>
      <c r="BUD9" s="56"/>
      <c r="BUE9" s="56"/>
      <c r="BUF9" s="56"/>
      <c r="BUG9" s="56"/>
      <c r="BUH9" s="56"/>
      <c r="BUI9" s="56"/>
      <c r="BUJ9" s="56"/>
      <c r="BUK9" s="56"/>
      <c r="BUL9" s="56"/>
      <c r="BUM9" s="56"/>
      <c r="BUN9" s="56"/>
      <c r="BUO9" s="56"/>
      <c r="BUP9" s="56"/>
      <c r="BUQ9" s="56"/>
      <c r="BUR9" s="56"/>
      <c r="BUS9" s="56"/>
      <c r="BUT9" s="56"/>
      <c r="BUU9" s="56"/>
      <c r="BUV9" s="56"/>
      <c r="BUW9" s="56"/>
      <c r="BUX9" s="56"/>
      <c r="BUY9" s="56"/>
      <c r="BUZ9" s="56"/>
      <c r="BVA9" s="56"/>
      <c r="BVB9" s="56"/>
      <c r="BVC9" s="56"/>
      <c r="BVD9" s="56"/>
      <c r="BVE9" s="56"/>
      <c r="BVF9" s="56"/>
      <c r="BVG9" s="56"/>
      <c r="BVH9" s="56"/>
      <c r="BVI9" s="56"/>
      <c r="BVJ9" s="56"/>
      <c r="BVK9" s="56"/>
      <c r="BVL9" s="56"/>
      <c r="BVM9" s="56"/>
      <c r="BVN9" s="56"/>
      <c r="BVO9" s="56"/>
      <c r="BVP9" s="56"/>
      <c r="BVQ9" s="56"/>
      <c r="BVR9" s="56"/>
      <c r="BVS9" s="56"/>
      <c r="BVT9" s="56"/>
      <c r="BVU9" s="56"/>
      <c r="BVV9" s="56"/>
      <c r="BVW9" s="56"/>
      <c r="BVX9" s="56"/>
      <c r="BVY9" s="56"/>
      <c r="BVZ9" s="56"/>
      <c r="BWA9" s="56"/>
      <c r="BWB9" s="56"/>
      <c r="BWC9" s="56"/>
      <c r="BWD9" s="56"/>
      <c r="BWE9" s="56"/>
      <c r="BWF9" s="56"/>
      <c r="BWG9" s="56"/>
      <c r="BWH9" s="56"/>
      <c r="BWI9" s="56"/>
      <c r="BWJ9" s="56"/>
      <c r="BWK9" s="56"/>
      <c r="BWL9" s="56"/>
      <c r="BWM9" s="56"/>
      <c r="BWN9" s="56"/>
      <c r="BWO9" s="56"/>
      <c r="BWP9" s="56"/>
      <c r="BWQ9" s="56"/>
      <c r="BWR9" s="56"/>
      <c r="BWS9" s="56"/>
      <c r="BWT9" s="56"/>
      <c r="BWU9" s="56"/>
      <c r="BWV9" s="56"/>
      <c r="BWW9" s="56"/>
      <c r="BWX9" s="56"/>
      <c r="BWY9" s="56"/>
      <c r="BWZ9" s="56"/>
      <c r="BXA9" s="56"/>
      <c r="BXB9" s="56"/>
      <c r="BXC9" s="56"/>
      <c r="BXD9" s="56"/>
      <c r="BXE9" s="56"/>
      <c r="BXF9" s="56"/>
      <c r="BXG9" s="56"/>
      <c r="BXH9" s="56"/>
      <c r="BXI9" s="56"/>
      <c r="BXJ9" s="56"/>
      <c r="BXK9" s="56"/>
      <c r="BXL9" s="56"/>
      <c r="BXM9" s="56"/>
      <c r="BXN9" s="56"/>
      <c r="BXO9" s="56"/>
      <c r="BXP9" s="56"/>
      <c r="BXQ9" s="56"/>
      <c r="BXR9" s="56"/>
      <c r="BXS9" s="56"/>
      <c r="BXT9" s="56"/>
      <c r="BXU9" s="56"/>
      <c r="BXV9" s="56"/>
      <c r="BXW9" s="56"/>
      <c r="BXX9" s="56"/>
      <c r="BXY9" s="56"/>
      <c r="BXZ9" s="56"/>
      <c r="BYA9" s="56"/>
      <c r="BYB9" s="56"/>
      <c r="BYC9" s="56"/>
      <c r="BYD9" s="56"/>
      <c r="BYE9" s="56"/>
      <c r="BYF9" s="56"/>
      <c r="BYG9" s="56"/>
      <c r="BYH9" s="56"/>
      <c r="BYI9" s="56"/>
      <c r="BYJ9" s="56"/>
      <c r="BYK9" s="56"/>
      <c r="BYL9" s="56"/>
      <c r="BYM9" s="56"/>
      <c r="BYN9" s="56"/>
      <c r="BYO9" s="56"/>
      <c r="BYP9" s="56"/>
      <c r="BYQ9" s="56"/>
      <c r="BYR9" s="56"/>
      <c r="BYS9" s="56"/>
      <c r="BYT9" s="56"/>
      <c r="BYU9" s="56"/>
      <c r="BYV9" s="56"/>
      <c r="BYW9" s="56"/>
      <c r="BYX9" s="56"/>
      <c r="BYY9" s="56"/>
      <c r="BYZ9" s="56"/>
      <c r="BZA9" s="56"/>
      <c r="BZB9" s="56"/>
      <c r="BZC9" s="56"/>
      <c r="BZD9" s="56"/>
      <c r="BZE9" s="56"/>
      <c r="BZF9" s="56"/>
      <c r="BZG9" s="56"/>
      <c r="BZH9" s="56"/>
      <c r="BZI9" s="56"/>
      <c r="BZJ9" s="56"/>
      <c r="BZK9" s="56"/>
      <c r="BZL9" s="56"/>
      <c r="BZM9" s="56"/>
      <c r="BZN9" s="56"/>
      <c r="BZO9" s="56"/>
      <c r="BZP9" s="56"/>
      <c r="BZQ9" s="56"/>
      <c r="BZR9" s="56"/>
      <c r="BZS9" s="56"/>
      <c r="BZT9" s="56"/>
      <c r="BZU9" s="56"/>
      <c r="BZV9" s="56"/>
      <c r="BZW9" s="56"/>
      <c r="BZX9" s="56"/>
      <c r="BZY9" s="56"/>
      <c r="BZZ9" s="56"/>
      <c r="CAA9" s="56"/>
      <c r="CAB9" s="56"/>
      <c r="CAC9" s="56"/>
      <c r="CAD9" s="56"/>
      <c r="CAE9" s="56"/>
      <c r="CAF9" s="56"/>
      <c r="CAG9" s="56"/>
      <c r="CAH9" s="56"/>
      <c r="CAI9" s="56"/>
      <c r="CAJ9" s="56"/>
      <c r="CAK9" s="56"/>
      <c r="CAL9" s="56"/>
      <c r="CAM9" s="56"/>
      <c r="CAN9" s="56"/>
      <c r="CAO9" s="56"/>
      <c r="CAP9" s="56"/>
      <c r="CAQ9" s="56"/>
      <c r="CAR9" s="56"/>
      <c r="CAS9" s="56"/>
      <c r="CAT9" s="56"/>
      <c r="CAU9" s="56"/>
      <c r="CAV9" s="56"/>
      <c r="CAW9" s="56"/>
      <c r="CAX9" s="56"/>
      <c r="CAY9" s="56"/>
      <c r="CAZ9" s="56"/>
      <c r="CBA9" s="56"/>
      <c r="CBB9" s="56"/>
      <c r="CBC9" s="56"/>
      <c r="CBD9" s="56"/>
      <c r="CBE9" s="56"/>
      <c r="CBF9" s="56"/>
      <c r="CBG9" s="56"/>
      <c r="CBH9" s="56"/>
      <c r="CBI9" s="56"/>
      <c r="CBJ9" s="56"/>
      <c r="CBK9" s="56"/>
      <c r="CBL9" s="56"/>
      <c r="CBM9" s="56"/>
      <c r="CBN9" s="56"/>
      <c r="CBO9" s="56"/>
      <c r="CBP9" s="56"/>
      <c r="CBQ9" s="56"/>
      <c r="CBR9" s="56"/>
      <c r="CBS9" s="56"/>
      <c r="CBT9" s="56"/>
      <c r="CBU9" s="56"/>
      <c r="CBV9" s="56"/>
      <c r="CBW9" s="56"/>
      <c r="CBX9" s="56"/>
      <c r="CBY9" s="56"/>
      <c r="CBZ9" s="56"/>
      <c r="CCA9" s="56"/>
      <c r="CCB9" s="56"/>
      <c r="CCC9" s="56"/>
      <c r="CCD9" s="56"/>
      <c r="CCE9" s="56"/>
      <c r="CCF9" s="56"/>
      <c r="CCG9" s="56"/>
      <c r="CCH9" s="56"/>
      <c r="CCI9" s="56"/>
      <c r="CCJ9" s="56"/>
      <c r="CCK9" s="56"/>
      <c r="CCL9" s="56"/>
      <c r="CCM9" s="56"/>
      <c r="CCN9" s="56"/>
      <c r="CCO9" s="56"/>
      <c r="CCP9" s="56"/>
      <c r="CCQ9" s="56"/>
      <c r="CCR9" s="56"/>
      <c r="CCS9" s="56"/>
      <c r="CCT9" s="56"/>
      <c r="CCU9" s="56"/>
      <c r="CCV9" s="56"/>
      <c r="CCW9" s="56"/>
      <c r="CCX9" s="56"/>
      <c r="CCY9" s="56"/>
      <c r="CCZ9" s="56"/>
      <c r="CDA9" s="56"/>
      <c r="CDB9" s="56"/>
      <c r="CDC9" s="56"/>
      <c r="CDD9" s="56"/>
      <c r="CDE9" s="56"/>
      <c r="CDF9" s="56"/>
      <c r="CDG9" s="56"/>
      <c r="CDH9" s="56"/>
      <c r="CDI9" s="56"/>
      <c r="CDJ9" s="56"/>
      <c r="CDK9" s="56"/>
      <c r="CDL9" s="56"/>
      <c r="CDM9" s="56"/>
      <c r="CDN9" s="56"/>
      <c r="CDO9" s="56"/>
      <c r="CDP9" s="56"/>
      <c r="CDQ9" s="56"/>
      <c r="CDR9" s="56"/>
      <c r="CDS9" s="56"/>
      <c r="CDT9" s="56"/>
      <c r="CDU9" s="56"/>
      <c r="CDV9" s="56"/>
      <c r="CDW9" s="56"/>
      <c r="CDX9" s="56"/>
      <c r="CDY9" s="56"/>
      <c r="CDZ9" s="56"/>
      <c r="CEA9" s="56"/>
      <c r="CEB9" s="56"/>
      <c r="CEC9" s="56"/>
      <c r="CED9" s="56"/>
      <c r="CEE9" s="56"/>
      <c r="CEF9" s="56"/>
      <c r="CEG9" s="56"/>
      <c r="CEH9" s="56"/>
      <c r="CEI9" s="56"/>
      <c r="CEJ9" s="56"/>
      <c r="CEK9" s="56"/>
      <c r="CEL9" s="56"/>
      <c r="CEM9" s="56"/>
      <c r="CEN9" s="56"/>
      <c r="CEO9" s="56"/>
      <c r="CEP9" s="56"/>
      <c r="CEQ9" s="56"/>
      <c r="CER9" s="56"/>
      <c r="CES9" s="56"/>
      <c r="CET9" s="56"/>
      <c r="CEU9" s="56"/>
      <c r="CEV9" s="56"/>
      <c r="CEW9" s="56"/>
      <c r="CEX9" s="56"/>
      <c r="CEY9" s="56"/>
      <c r="CEZ9" s="56"/>
      <c r="CFA9" s="56"/>
      <c r="CFB9" s="56"/>
      <c r="CFC9" s="56"/>
      <c r="CFD9" s="56"/>
      <c r="CFE9" s="56"/>
      <c r="CFF9" s="56"/>
      <c r="CFG9" s="56"/>
      <c r="CFH9" s="56"/>
      <c r="CFI9" s="56"/>
      <c r="CFJ9" s="56"/>
      <c r="CFK9" s="56"/>
      <c r="CFL9" s="56"/>
      <c r="CFM9" s="56"/>
      <c r="CFN9" s="56"/>
      <c r="CFO9" s="56"/>
      <c r="CFP9" s="56"/>
      <c r="CFQ9" s="56"/>
      <c r="CFR9" s="56"/>
      <c r="CFS9" s="56"/>
      <c r="CFT9" s="56"/>
      <c r="CFU9" s="56"/>
      <c r="CFV9" s="56"/>
      <c r="CFW9" s="56"/>
      <c r="CFX9" s="56"/>
      <c r="CFY9" s="56"/>
      <c r="CFZ9" s="56"/>
      <c r="CGA9" s="56"/>
      <c r="CGB9" s="56"/>
      <c r="CGC9" s="56"/>
      <c r="CGD9" s="56"/>
      <c r="CGE9" s="56"/>
      <c r="CGF9" s="56"/>
      <c r="CGG9" s="56"/>
      <c r="CGH9" s="56"/>
      <c r="CGI9" s="56"/>
      <c r="CGJ9" s="56"/>
      <c r="CGK9" s="56"/>
      <c r="CGL9" s="56"/>
      <c r="CGM9" s="56"/>
      <c r="CGN9" s="56"/>
      <c r="CGO9" s="56"/>
      <c r="CGP9" s="56"/>
      <c r="CGQ9" s="56"/>
      <c r="CGR9" s="56"/>
      <c r="CGS9" s="56"/>
      <c r="CGT9" s="56"/>
      <c r="CGU9" s="56"/>
      <c r="CGV9" s="56"/>
      <c r="CGW9" s="56"/>
      <c r="CGX9" s="56"/>
      <c r="CGY9" s="56"/>
      <c r="CGZ9" s="56"/>
      <c r="CHA9" s="56"/>
      <c r="CHB9" s="56"/>
      <c r="CHC9" s="56"/>
      <c r="CHD9" s="56"/>
      <c r="CHE9" s="56"/>
      <c r="CHF9" s="56"/>
      <c r="CHG9" s="56"/>
      <c r="CHH9" s="56"/>
      <c r="CHI9" s="56"/>
      <c r="CHJ9" s="56"/>
      <c r="CHK9" s="56"/>
      <c r="CHL9" s="56"/>
      <c r="CHM9" s="56"/>
      <c r="CHN9" s="56"/>
      <c r="CHO9" s="56"/>
      <c r="CHP9" s="56"/>
      <c r="CHQ9" s="56"/>
      <c r="CHR9" s="56"/>
      <c r="CHS9" s="56"/>
      <c r="CHT9" s="56"/>
      <c r="CHU9" s="56"/>
      <c r="CHV9" s="56"/>
      <c r="CHW9" s="56"/>
      <c r="CHX9" s="56"/>
      <c r="CHY9" s="56"/>
      <c r="CHZ9" s="56"/>
      <c r="CIA9" s="56"/>
      <c r="CIB9" s="56"/>
      <c r="CIC9" s="56"/>
      <c r="CID9" s="56"/>
      <c r="CIE9" s="56"/>
      <c r="CIF9" s="56"/>
      <c r="CIG9" s="56"/>
      <c r="CIH9" s="56"/>
      <c r="CII9" s="56"/>
      <c r="CIJ9" s="56"/>
      <c r="CIK9" s="56"/>
      <c r="CIL9" s="56"/>
      <c r="CIM9" s="56"/>
      <c r="CIN9" s="56"/>
      <c r="CIO9" s="56"/>
      <c r="CIP9" s="56"/>
      <c r="CIQ9" s="56"/>
      <c r="CIR9" s="56"/>
      <c r="CIS9" s="56"/>
      <c r="CIT9" s="56"/>
      <c r="CIU9" s="56"/>
      <c r="CIV9" s="56"/>
      <c r="CIW9" s="56"/>
      <c r="CIX9" s="56"/>
      <c r="CIY9" s="56"/>
      <c r="CIZ9" s="56"/>
      <c r="CJA9" s="56"/>
      <c r="CJB9" s="56"/>
      <c r="CJC9" s="56"/>
      <c r="CJD9" s="56"/>
      <c r="CJE9" s="56"/>
      <c r="CJF9" s="56"/>
      <c r="CJG9" s="56"/>
      <c r="CJH9" s="56"/>
      <c r="CJI9" s="56"/>
      <c r="CJJ9" s="56"/>
      <c r="CJK9" s="56"/>
      <c r="CJL9" s="56"/>
      <c r="CJM9" s="56"/>
      <c r="CJN9" s="56"/>
      <c r="CJO9" s="56"/>
      <c r="CJP9" s="56"/>
      <c r="CJQ9" s="56"/>
      <c r="CJR9" s="56"/>
      <c r="CJS9" s="56"/>
      <c r="CJT9" s="56"/>
      <c r="CJU9" s="56"/>
      <c r="CJV9" s="56"/>
      <c r="CJW9" s="56"/>
      <c r="CJX9" s="56"/>
      <c r="CJY9" s="56"/>
      <c r="CJZ9" s="56"/>
      <c r="CKA9" s="56"/>
      <c r="CKB9" s="56"/>
      <c r="CKC9" s="56"/>
      <c r="CKD9" s="56"/>
      <c r="CKE9" s="56"/>
      <c r="CKF9" s="56"/>
      <c r="CKG9" s="56"/>
      <c r="CKH9" s="56"/>
      <c r="CKI9" s="56"/>
      <c r="CKJ9" s="56"/>
      <c r="CKK9" s="56"/>
      <c r="CKL9" s="56"/>
      <c r="CKM9" s="56"/>
      <c r="CKN9" s="56"/>
      <c r="CKO9" s="56"/>
      <c r="CKP9" s="56"/>
      <c r="CKQ9" s="56"/>
      <c r="CKR9" s="56"/>
      <c r="CKS9" s="56"/>
      <c r="CKT9" s="56"/>
      <c r="CKU9" s="56"/>
      <c r="CKV9" s="56"/>
      <c r="CKW9" s="56"/>
      <c r="CKX9" s="56"/>
      <c r="CKY9" s="56"/>
      <c r="CKZ9" s="56"/>
      <c r="CLA9" s="56"/>
      <c r="CLB9" s="56"/>
      <c r="CLC9" s="56"/>
      <c r="CLD9" s="56"/>
      <c r="CLE9" s="56"/>
      <c r="CLF9" s="56"/>
      <c r="CLG9" s="56"/>
      <c r="CLH9" s="56"/>
      <c r="CLI9" s="56"/>
      <c r="CLJ9" s="56"/>
      <c r="CLK9" s="56"/>
      <c r="CLL9" s="56"/>
      <c r="CLM9" s="56"/>
      <c r="CLN9" s="56"/>
      <c r="CLO9" s="56"/>
      <c r="CLP9" s="56"/>
      <c r="CLQ9" s="56"/>
      <c r="CLR9" s="56"/>
      <c r="CLS9" s="56"/>
      <c r="CLT9" s="56"/>
      <c r="CLU9" s="56"/>
      <c r="CLV9" s="56"/>
      <c r="CLW9" s="56"/>
      <c r="CLX9" s="56"/>
      <c r="CLY9" s="56"/>
      <c r="CLZ9" s="56"/>
      <c r="CMA9" s="56"/>
      <c r="CMB9" s="56"/>
      <c r="CMC9" s="56"/>
      <c r="CMD9" s="56"/>
      <c r="CME9" s="56"/>
      <c r="CMF9" s="56"/>
      <c r="CMG9" s="56"/>
      <c r="CMH9" s="56"/>
      <c r="CMI9" s="56"/>
      <c r="CMJ9" s="56"/>
      <c r="CMK9" s="56"/>
      <c r="CML9" s="56"/>
      <c r="CMM9" s="56"/>
      <c r="CMN9" s="56"/>
      <c r="CMO9" s="56"/>
      <c r="CMP9" s="56"/>
      <c r="CMQ9" s="56"/>
      <c r="CMR9" s="56"/>
      <c r="CMS9" s="56"/>
      <c r="CMT9" s="56"/>
      <c r="CMU9" s="56"/>
      <c r="CMV9" s="56"/>
      <c r="CMW9" s="56"/>
      <c r="CMX9" s="56"/>
      <c r="CMY9" s="56"/>
      <c r="CMZ9" s="56"/>
      <c r="CNA9" s="56"/>
      <c r="CNB9" s="56"/>
      <c r="CNC9" s="56"/>
      <c r="CND9" s="56"/>
      <c r="CNE9" s="56"/>
      <c r="CNF9" s="56"/>
      <c r="CNG9" s="56"/>
      <c r="CNH9" s="56"/>
      <c r="CNI9" s="56"/>
      <c r="CNJ9" s="56"/>
      <c r="CNK9" s="56"/>
      <c r="CNL9" s="56"/>
      <c r="CNM9" s="56"/>
      <c r="CNN9" s="56"/>
      <c r="CNO9" s="56"/>
      <c r="CNP9" s="56"/>
      <c r="CNQ9" s="56"/>
      <c r="CNR9" s="56"/>
      <c r="CNS9" s="56"/>
      <c r="CNT9" s="56"/>
      <c r="CNU9" s="56"/>
      <c r="CNV9" s="56"/>
      <c r="CNW9" s="56"/>
      <c r="CNX9" s="56"/>
      <c r="CNY9" s="56"/>
      <c r="CNZ9" s="56"/>
      <c r="COA9" s="56"/>
      <c r="COB9" s="56"/>
      <c r="COC9" s="56"/>
      <c r="COD9" s="56"/>
      <c r="COE9" s="56"/>
      <c r="COF9" s="56"/>
      <c r="COG9" s="56"/>
      <c r="COH9" s="56"/>
      <c r="COI9" s="56"/>
      <c r="COJ9" s="56"/>
      <c r="COK9" s="56"/>
      <c r="COL9" s="56"/>
      <c r="COM9" s="56"/>
      <c r="CON9" s="56"/>
      <c r="COO9" s="56"/>
      <c r="COP9" s="56"/>
      <c r="COQ9" s="56"/>
      <c r="COR9" s="56"/>
      <c r="COS9" s="56"/>
      <c r="COT9" s="56"/>
      <c r="COU9" s="56"/>
      <c r="COV9" s="56"/>
      <c r="COW9" s="56"/>
      <c r="COX9" s="56"/>
      <c r="COY9" s="56"/>
      <c r="COZ9" s="56"/>
      <c r="CPA9" s="56"/>
      <c r="CPB9" s="56"/>
      <c r="CPC9" s="56"/>
      <c r="CPD9" s="56"/>
      <c r="CPE9" s="56"/>
      <c r="CPF9" s="56"/>
      <c r="CPG9" s="56"/>
      <c r="CPH9" s="56"/>
      <c r="CPI9" s="56"/>
      <c r="CPJ9" s="56"/>
      <c r="CPK9" s="56"/>
      <c r="CPL9" s="56"/>
      <c r="CPM9" s="56"/>
      <c r="CPN9" s="56"/>
      <c r="CPO9" s="56"/>
      <c r="CPP9" s="56"/>
      <c r="CPQ9" s="56"/>
      <c r="CPR9" s="56"/>
      <c r="CPS9" s="56"/>
      <c r="CPT9" s="56"/>
      <c r="CPU9" s="56"/>
      <c r="CPV9" s="56"/>
      <c r="CPW9" s="56"/>
      <c r="CPX9" s="56"/>
      <c r="CPY9" s="56"/>
      <c r="CPZ9" s="56"/>
      <c r="CQA9" s="56"/>
      <c r="CQB9" s="56"/>
      <c r="CQC9" s="56"/>
      <c r="CQD9" s="56"/>
      <c r="CQE9" s="56"/>
      <c r="CQF9" s="56"/>
      <c r="CQG9" s="56"/>
      <c r="CQH9" s="56"/>
      <c r="CQI9" s="56"/>
      <c r="CQJ9" s="56"/>
      <c r="CQK9" s="56"/>
      <c r="CQL9" s="56"/>
      <c r="CQM9" s="56"/>
      <c r="CQN9" s="56"/>
      <c r="CQO9" s="56"/>
      <c r="CQP9" s="56"/>
      <c r="CQQ9" s="56"/>
      <c r="CQR9" s="56"/>
      <c r="CQS9" s="56"/>
      <c r="CQT9" s="56"/>
      <c r="CQU9" s="56"/>
      <c r="CQV9" s="56"/>
      <c r="CQW9" s="56"/>
      <c r="CQX9" s="56"/>
      <c r="CQY9" s="56"/>
      <c r="CQZ9" s="56"/>
      <c r="CRA9" s="56"/>
      <c r="CRB9" s="56"/>
      <c r="CRC9" s="56"/>
      <c r="CRD9" s="56"/>
      <c r="CRE9" s="56"/>
      <c r="CRF9" s="56"/>
      <c r="CRG9" s="56"/>
      <c r="CRH9" s="56"/>
      <c r="CRI9" s="56"/>
      <c r="CRJ9" s="56"/>
      <c r="CRK9" s="56"/>
      <c r="CRL9" s="56"/>
      <c r="CRM9" s="56"/>
      <c r="CRN9" s="56"/>
      <c r="CRO9" s="56"/>
      <c r="CRP9" s="56"/>
      <c r="CRQ9" s="56"/>
      <c r="CRR9" s="56"/>
      <c r="CRS9" s="56"/>
      <c r="CRT9" s="56"/>
      <c r="CRU9" s="56"/>
      <c r="CRV9" s="56"/>
      <c r="CRW9" s="56"/>
      <c r="CRX9" s="56"/>
      <c r="CRY9" s="56"/>
      <c r="CRZ9" s="56"/>
      <c r="CSA9" s="56"/>
      <c r="CSB9" s="56"/>
      <c r="CSC9" s="56"/>
      <c r="CSD9" s="56"/>
      <c r="CSE9" s="56"/>
      <c r="CSF9" s="56"/>
      <c r="CSG9" s="56"/>
      <c r="CSH9" s="56"/>
      <c r="CSI9" s="56"/>
      <c r="CSJ9" s="56"/>
      <c r="CSK9" s="56"/>
      <c r="CSL9" s="56"/>
      <c r="CSM9" s="56"/>
      <c r="CSN9" s="56"/>
      <c r="CSO9" s="56"/>
      <c r="CSP9" s="56"/>
      <c r="CSQ9" s="56"/>
      <c r="CSR9" s="56"/>
      <c r="CSS9" s="56"/>
      <c r="CST9" s="56"/>
      <c r="CSU9" s="56"/>
      <c r="CSV9" s="56"/>
      <c r="CSW9" s="56"/>
      <c r="CSX9" s="56"/>
      <c r="CSY9" s="56"/>
      <c r="CSZ9" s="56"/>
      <c r="CTA9" s="56"/>
      <c r="CTB9" s="56"/>
      <c r="CTC9" s="56"/>
      <c r="CTD9" s="56"/>
      <c r="CTE9" s="56"/>
      <c r="CTF9" s="56"/>
      <c r="CTG9" s="56"/>
      <c r="CTH9" s="56"/>
      <c r="CTI9" s="56"/>
      <c r="CTJ9" s="56"/>
      <c r="CTK9" s="56"/>
      <c r="CTL9" s="56"/>
      <c r="CTM9" s="56"/>
      <c r="CTN9" s="56"/>
      <c r="CTO9" s="56"/>
      <c r="CTP9" s="56"/>
      <c r="CTQ9" s="56"/>
      <c r="CTR9" s="56"/>
      <c r="CTS9" s="56"/>
      <c r="CTT9" s="56"/>
      <c r="CTU9" s="56"/>
      <c r="CTV9" s="56"/>
      <c r="CTW9" s="56"/>
      <c r="CTX9" s="56"/>
      <c r="CTY9" s="56"/>
      <c r="CTZ9" s="56"/>
      <c r="CUA9" s="56"/>
      <c r="CUB9" s="56"/>
      <c r="CUC9" s="56"/>
      <c r="CUD9" s="56"/>
      <c r="CUE9" s="56"/>
      <c r="CUF9" s="56"/>
      <c r="CUG9" s="56"/>
      <c r="CUH9" s="56"/>
      <c r="CUI9" s="56"/>
      <c r="CUJ9" s="56"/>
      <c r="CUK9" s="56"/>
      <c r="CUL9" s="56"/>
      <c r="CUM9" s="56"/>
      <c r="CUN9" s="56"/>
      <c r="CUO9" s="56"/>
      <c r="CUP9" s="56"/>
      <c r="CUQ9" s="56"/>
      <c r="CUR9" s="56"/>
      <c r="CUS9" s="56"/>
      <c r="CUT9" s="56"/>
      <c r="CUU9" s="56"/>
      <c r="CUV9" s="56"/>
      <c r="CUW9" s="56"/>
      <c r="CUX9" s="56"/>
      <c r="CUY9" s="56"/>
      <c r="CUZ9" s="56"/>
      <c r="CVA9" s="56"/>
      <c r="CVB9" s="56"/>
      <c r="CVC9" s="56"/>
      <c r="CVD9" s="56"/>
      <c r="CVE9" s="56"/>
      <c r="CVF9" s="56"/>
      <c r="CVG9" s="56"/>
      <c r="CVH9" s="56"/>
      <c r="CVI9" s="56"/>
      <c r="CVJ9" s="56"/>
      <c r="CVK9" s="56"/>
      <c r="CVL9" s="56"/>
      <c r="CVM9" s="56"/>
      <c r="CVN9" s="56"/>
      <c r="CVO9" s="56"/>
      <c r="CVP9" s="56"/>
      <c r="CVQ9" s="56"/>
      <c r="CVR9" s="56"/>
      <c r="CVS9" s="56"/>
      <c r="CVT9" s="56"/>
      <c r="CVU9" s="56"/>
      <c r="CVV9" s="56"/>
      <c r="CVW9" s="56"/>
      <c r="CVX9" s="56"/>
      <c r="CVY9" s="56"/>
      <c r="CVZ9" s="56"/>
      <c r="CWA9" s="56"/>
      <c r="CWB9" s="56"/>
      <c r="CWC9" s="56"/>
      <c r="CWD9" s="56"/>
      <c r="CWE9" s="56"/>
      <c r="CWF9" s="56"/>
      <c r="CWG9" s="56"/>
      <c r="CWH9" s="56"/>
      <c r="CWI9" s="56"/>
      <c r="CWJ9" s="56"/>
      <c r="CWK9" s="56"/>
      <c r="CWL9" s="56"/>
      <c r="CWM9" s="56"/>
      <c r="CWN9" s="56"/>
      <c r="CWO9" s="56"/>
      <c r="CWP9" s="56"/>
      <c r="CWQ9" s="56"/>
      <c r="CWR9" s="56"/>
      <c r="CWS9" s="56"/>
      <c r="CWT9" s="56"/>
      <c r="CWU9" s="56"/>
      <c r="CWV9" s="56"/>
      <c r="CWW9" s="56"/>
      <c r="CWX9" s="56"/>
      <c r="CWY9" s="56"/>
      <c r="CWZ9" s="56"/>
      <c r="CXA9" s="56"/>
      <c r="CXB9" s="56"/>
      <c r="CXC9" s="56"/>
      <c r="CXD9" s="56"/>
      <c r="CXE9" s="56"/>
      <c r="CXF9" s="56"/>
      <c r="CXG9" s="56"/>
      <c r="CXH9" s="56"/>
      <c r="CXI9" s="56"/>
      <c r="CXJ9" s="56"/>
      <c r="CXK9" s="56"/>
      <c r="CXL9" s="56"/>
      <c r="CXM9" s="56"/>
      <c r="CXN9" s="56"/>
      <c r="CXO9" s="56"/>
      <c r="CXP9" s="56"/>
      <c r="CXQ9" s="56"/>
      <c r="CXR9" s="56"/>
      <c r="CXS9" s="56"/>
      <c r="CXT9" s="56"/>
      <c r="CXU9" s="56"/>
      <c r="CXV9" s="56"/>
      <c r="CXW9" s="56"/>
      <c r="CXX9" s="56"/>
      <c r="CXY9" s="56"/>
      <c r="CXZ9" s="56"/>
      <c r="CYA9" s="56"/>
      <c r="CYB9" s="56"/>
      <c r="CYC9" s="56"/>
      <c r="CYD9" s="56"/>
      <c r="CYE9" s="56"/>
      <c r="CYF9" s="56"/>
      <c r="CYG9" s="56"/>
      <c r="CYH9" s="56"/>
      <c r="CYI9" s="56"/>
      <c r="CYJ9" s="56"/>
      <c r="CYK9" s="56"/>
      <c r="CYL9" s="56"/>
      <c r="CYM9" s="56"/>
      <c r="CYN9" s="56"/>
      <c r="CYO9" s="56"/>
      <c r="CYP9" s="56"/>
      <c r="CYQ9" s="56"/>
      <c r="CYR9" s="56"/>
      <c r="CYS9" s="56"/>
      <c r="CYT9" s="56"/>
      <c r="CYU9" s="56"/>
      <c r="CYV9" s="56"/>
      <c r="CYW9" s="56"/>
      <c r="CYX9" s="56"/>
      <c r="CYY9" s="56"/>
      <c r="CYZ9" s="56"/>
      <c r="CZA9" s="56"/>
      <c r="CZB9" s="56"/>
      <c r="CZC9" s="56"/>
      <c r="CZD9" s="56"/>
      <c r="CZE9" s="56"/>
      <c r="CZF9" s="56"/>
      <c r="CZG9" s="56"/>
      <c r="CZH9" s="56"/>
      <c r="CZI9" s="56"/>
      <c r="CZJ9" s="56"/>
      <c r="CZK9" s="56"/>
      <c r="CZL9" s="56"/>
      <c r="CZM9" s="56"/>
      <c r="CZN9" s="56"/>
      <c r="CZO9" s="56"/>
      <c r="CZP9" s="56"/>
      <c r="CZQ9" s="56"/>
      <c r="CZR9" s="56"/>
      <c r="CZS9" s="56"/>
      <c r="CZT9" s="56"/>
      <c r="CZU9" s="56"/>
      <c r="CZV9" s="56"/>
      <c r="CZW9" s="56"/>
      <c r="CZX9" s="56"/>
      <c r="CZY9" s="56"/>
      <c r="CZZ9" s="56"/>
      <c r="DAA9" s="56"/>
      <c r="DAB9" s="56"/>
      <c r="DAC9" s="56"/>
      <c r="DAD9" s="56"/>
      <c r="DAE9" s="56"/>
      <c r="DAF9" s="56"/>
      <c r="DAG9" s="56"/>
      <c r="DAH9" s="56"/>
      <c r="DAI9" s="56"/>
      <c r="DAJ9" s="56"/>
      <c r="DAK9" s="56"/>
      <c r="DAL9" s="56"/>
      <c r="DAM9" s="56"/>
      <c r="DAN9" s="56"/>
      <c r="DAO9" s="56"/>
      <c r="DAP9" s="56"/>
      <c r="DAQ9" s="56"/>
      <c r="DAR9" s="56"/>
      <c r="DAS9" s="56"/>
      <c r="DAT9" s="56"/>
      <c r="DAU9" s="56"/>
      <c r="DAV9" s="56"/>
      <c r="DAW9" s="56"/>
      <c r="DAX9" s="56"/>
      <c r="DAY9" s="56"/>
      <c r="DAZ9" s="56"/>
      <c r="DBA9" s="56"/>
      <c r="DBB9" s="56"/>
      <c r="DBC9" s="56"/>
      <c r="DBD9" s="56"/>
      <c r="DBE9" s="56"/>
      <c r="DBF9" s="56"/>
      <c r="DBG9" s="56"/>
      <c r="DBH9" s="56"/>
      <c r="DBI9" s="56"/>
      <c r="DBJ9" s="56"/>
      <c r="DBK9" s="56"/>
      <c r="DBL9" s="56"/>
      <c r="DBM9" s="56"/>
      <c r="DBN9" s="56"/>
      <c r="DBO9" s="56"/>
      <c r="DBP9" s="56"/>
      <c r="DBQ9" s="56"/>
      <c r="DBR9" s="56"/>
      <c r="DBS9" s="56"/>
      <c r="DBT9" s="56"/>
      <c r="DBU9" s="56"/>
      <c r="DBV9" s="56"/>
      <c r="DBW9" s="56"/>
      <c r="DBX9" s="56"/>
      <c r="DBY9" s="56"/>
      <c r="DBZ9" s="56"/>
      <c r="DCA9" s="56"/>
      <c r="DCB9" s="56"/>
      <c r="DCC9" s="56"/>
      <c r="DCD9" s="56"/>
      <c r="DCE9" s="56"/>
      <c r="DCF9" s="56"/>
      <c r="DCG9" s="56"/>
      <c r="DCH9" s="56"/>
      <c r="DCI9" s="56"/>
      <c r="DCJ9" s="56"/>
      <c r="DCK9" s="56"/>
      <c r="DCL9" s="56"/>
      <c r="DCM9" s="56"/>
      <c r="DCN9" s="56"/>
      <c r="DCO9" s="56"/>
      <c r="DCP9" s="56"/>
      <c r="DCQ9" s="56"/>
      <c r="DCR9" s="56"/>
      <c r="DCS9" s="56"/>
      <c r="DCT9" s="56"/>
      <c r="DCU9" s="56"/>
      <c r="DCV9" s="56"/>
      <c r="DCW9" s="56"/>
      <c r="DCX9" s="56"/>
      <c r="DCY9" s="56"/>
      <c r="DCZ9" s="56"/>
      <c r="DDA9" s="56"/>
      <c r="DDB9" s="56"/>
      <c r="DDC9" s="56"/>
      <c r="DDD9" s="56"/>
      <c r="DDE9" s="56"/>
      <c r="DDF9" s="56"/>
      <c r="DDG9" s="56"/>
      <c r="DDH9" s="56"/>
      <c r="DDI9" s="56"/>
      <c r="DDJ9" s="56"/>
      <c r="DDK9" s="56"/>
      <c r="DDL9" s="56"/>
      <c r="DDM9" s="56"/>
      <c r="DDN9" s="56"/>
      <c r="DDO9" s="56"/>
      <c r="DDP9" s="56"/>
      <c r="DDQ9" s="56"/>
      <c r="DDR9" s="56"/>
      <c r="DDS9" s="56"/>
      <c r="DDT9" s="56"/>
      <c r="DDU9" s="56"/>
      <c r="DDV9" s="56"/>
      <c r="DDW9" s="56"/>
      <c r="DDX9" s="56"/>
      <c r="DDY9" s="56"/>
      <c r="DDZ9" s="56"/>
      <c r="DEA9" s="56"/>
      <c r="DEB9" s="56"/>
      <c r="DEC9" s="56"/>
      <c r="DED9" s="56"/>
      <c r="DEE9" s="56"/>
      <c r="DEF9" s="56"/>
      <c r="DEG9" s="56"/>
      <c r="DEH9" s="56"/>
      <c r="DEI9" s="56"/>
      <c r="DEJ9" s="56"/>
      <c r="DEK9" s="56"/>
      <c r="DEL9" s="56"/>
      <c r="DEM9" s="56"/>
      <c r="DEN9" s="56"/>
      <c r="DEO9" s="56"/>
      <c r="DEP9" s="56"/>
      <c r="DEQ9" s="56"/>
      <c r="DER9" s="56"/>
      <c r="DES9" s="56"/>
      <c r="DET9" s="56"/>
      <c r="DEU9" s="56"/>
      <c r="DEV9" s="56"/>
      <c r="DEW9" s="56"/>
      <c r="DEX9" s="56"/>
      <c r="DEY9" s="56"/>
      <c r="DEZ9" s="56"/>
      <c r="DFA9" s="56"/>
      <c r="DFB9" s="56"/>
      <c r="DFC9" s="56"/>
      <c r="DFD9" s="56"/>
      <c r="DFE9" s="56"/>
      <c r="DFF9" s="56"/>
      <c r="DFG9" s="56"/>
      <c r="DFH9" s="56"/>
      <c r="DFI9" s="56"/>
      <c r="DFJ9" s="56"/>
      <c r="DFK9" s="56"/>
      <c r="DFL9" s="56"/>
      <c r="DFM9" s="56"/>
      <c r="DFN9" s="56"/>
      <c r="DFO9" s="56"/>
      <c r="DFP9" s="56"/>
      <c r="DFQ9" s="56"/>
      <c r="DFR9" s="56"/>
      <c r="DFS9" s="56"/>
      <c r="DFT9" s="56"/>
      <c r="DFU9" s="56"/>
      <c r="DFV9" s="56"/>
      <c r="DFW9" s="56"/>
      <c r="DFX9" s="56"/>
      <c r="DFY9" s="56"/>
      <c r="DFZ9" s="56"/>
      <c r="DGA9" s="56"/>
      <c r="DGB9" s="56"/>
      <c r="DGC9" s="56"/>
      <c r="DGD9" s="56"/>
      <c r="DGE9" s="56"/>
      <c r="DGF9" s="56"/>
      <c r="DGG9" s="56"/>
      <c r="DGH9" s="56"/>
      <c r="DGI9" s="56"/>
      <c r="DGJ9" s="56"/>
      <c r="DGK9" s="56"/>
      <c r="DGL9" s="56"/>
      <c r="DGM9" s="56"/>
      <c r="DGN9" s="56"/>
      <c r="DGO9" s="56"/>
      <c r="DGP9" s="56"/>
      <c r="DGQ9" s="56"/>
      <c r="DGR9" s="56"/>
      <c r="DGS9" s="56"/>
      <c r="DGT9" s="56"/>
      <c r="DGU9" s="56"/>
      <c r="DGV9" s="56"/>
      <c r="DGW9" s="56"/>
      <c r="DGX9" s="56"/>
      <c r="DGY9" s="56"/>
      <c r="DGZ9" s="56"/>
      <c r="DHA9" s="56"/>
      <c r="DHB9" s="56"/>
      <c r="DHC9" s="56"/>
      <c r="DHD9" s="56"/>
      <c r="DHE9" s="56"/>
      <c r="DHF9" s="56"/>
      <c r="DHG9" s="56"/>
      <c r="DHH9" s="56"/>
      <c r="DHI9" s="56"/>
      <c r="DHJ9" s="56"/>
      <c r="DHK9" s="56"/>
      <c r="DHL9" s="56"/>
      <c r="DHM9" s="56"/>
      <c r="DHN9" s="56"/>
      <c r="DHO9" s="56"/>
      <c r="DHP9" s="56"/>
      <c r="DHQ9" s="56"/>
      <c r="DHR9" s="56"/>
      <c r="DHS9" s="56"/>
      <c r="DHT9" s="56"/>
      <c r="DHU9" s="56"/>
      <c r="DHV9" s="56"/>
      <c r="DHW9" s="56"/>
      <c r="DHX9" s="56"/>
      <c r="DHY9" s="56"/>
      <c r="DHZ9" s="56"/>
      <c r="DIA9" s="56"/>
      <c r="DIB9" s="56"/>
      <c r="DIC9" s="56"/>
      <c r="DID9" s="56"/>
      <c r="DIE9" s="56"/>
      <c r="DIF9" s="56"/>
      <c r="DIG9" s="56"/>
      <c r="DIH9" s="56"/>
      <c r="DII9" s="56"/>
      <c r="DIJ9" s="56"/>
      <c r="DIK9" s="56"/>
      <c r="DIL9" s="56"/>
      <c r="DIM9" s="56"/>
      <c r="DIN9" s="56"/>
      <c r="DIO9" s="56"/>
      <c r="DIP9" s="56"/>
      <c r="DIQ9" s="56"/>
      <c r="DIR9" s="56"/>
      <c r="DIS9" s="56"/>
      <c r="DIT9" s="56"/>
      <c r="DIU9" s="56"/>
      <c r="DIV9" s="56"/>
      <c r="DIW9" s="56"/>
      <c r="DIX9" s="56"/>
      <c r="DIY9" s="56"/>
      <c r="DIZ9" s="56"/>
      <c r="DJA9" s="56"/>
      <c r="DJB9" s="56"/>
      <c r="DJC9" s="56"/>
      <c r="DJD9" s="56"/>
      <c r="DJE9" s="56"/>
      <c r="DJF9" s="56"/>
      <c r="DJG9" s="56"/>
      <c r="DJH9" s="56"/>
      <c r="DJI9" s="56"/>
      <c r="DJJ9" s="56"/>
      <c r="DJK9" s="56"/>
      <c r="DJL9" s="56"/>
      <c r="DJM9" s="56"/>
      <c r="DJN9" s="56"/>
      <c r="DJO9" s="56"/>
      <c r="DJP9" s="56"/>
      <c r="DJQ9" s="56"/>
      <c r="DJR9" s="56"/>
      <c r="DJS9" s="56"/>
      <c r="DJT9" s="56"/>
      <c r="DJU9" s="56"/>
      <c r="DJV9" s="56"/>
      <c r="DJW9" s="56"/>
      <c r="DJX9" s="56"/>
      <c r="DJY9" s="56"/>
      <c r="DJZ9" s="56"/>
      <c r="DKA9" s="56"/>
      <c r="DKB9" s="56"/>
      <c r="DKC9" s="56"/>
      <c r="DKD9" s="56"/>
      <c r="DKE9" s="56"/>
      <c r="DKF9" s="56"/>
      <c r="DKG9" s="56"/>
      <c r="DKH9" s="56"/>
      <c r="DKI9" s="56"/>
      <c r="DKJ9" s="56"/>
      <c r="DKK9" s="56"/>
      <c r="DKL9" s="56"/>
      <c r="DKM9" s="56"/>
      <c r="DKN9" s="56"/>
      <c r="DKO9" s="56"/>
      <c r="DKP9" s="56"/>
      <c r="DKQ9" s="56"/>
      <c r="DKR9" s="56"/>
      <c r="DKS9" s="56"/>
      <c r="DKT9" s="56"/>
      <c r="DKU9" s="56"/>
      <c r="DKV9" s="56"/>
      <c r="DKW9" s="56"/>
      <c r="DKX9" s="56"/>
      <c r="DKY9" s="56"/>
      <c r="DKZ9" s="56"/>
      <c r="DLA9" s="56"/>
      <c r="DLB9" s="56"/>
      <c r="DLC9" s="56"/>
      <c r="DLD9" s="56"/>
      <c r="DLE9" s="56"/>
      <c r="DLF9" s="56"/>
      <c r="DLG9" s="56"/>
      <c r="DLH9" s="56"/>
      <c r="DLI9" s="56"/>
      <c r="DLJ9" s="56"/>
      <c r="DLK9" s="56"/>
      <c r="DLL9" s="56"/>
      <c r="DLM9" s="56"/>
      <c r="DLN9" s="56"/>
      <c r="DLO9" s="56"/>
      <c r="DLP9" s="56"/>
      <c r="DLQ9" s="56"/>
      <c r="DLR9" s="56"/>
      <c r="DLS9" s="56"/>
      <c r="DLT9" s="56"/>
      <c r="DLU9" s="56"/>
      <c r="DLV9" s="56"/>
      <c r="DLW9" s="56"/>
      <c r="DLX9" s="56"/>
      <c r="DLY9" s="56"/>
      <c r="DLZ9" s="56"/>
      <c r="DMA9" s="56"/>
      <c r="DMB9" s="56"/>
      <c r="DMC9" s="56"/>
      <c r="DMD9" s="56"/>
      <c r="DME9" s="56"/>
      <c r="DMF9" s="56"/>
      <c r="DMG9" s="56"/>
      <c r="DMH9" s="56"/>
      <c r="DMI9" s="56"/>
      <c r="DMJ9" s="56"/>
      <c r="DMK9" s="56"/>
      <c r="DML9" s="56"/>
      <c r="DMM9" s="56"/>
      <c r="DMN9" s="56"/>
      <c r="DMO9" s="56"/>
      <c r="DMP9" s="56"/>
      <c r="DMQ9" s="56"/>
      <c r="DMR9" s="56"/>
      <c r="DMS9" s="56"/>
      <c r="DMT9" s="56"/>
      <c r="DMU9" s="56"/>
      <c r="DMV9" s="56"/>
      <c r="DMW9" s="56"/>
      <c r="DMX9" s="56"/>
      <c r="DMY9" s="56"/>
      <c r="DMZ9" s="56"/>
      <c r="DNA9" s="56"/>
      <c r="DNB9" s="56"/>
      <c r="DNC9" s="56"/>
      <c r="DND9" s="56"/>
      <c r="DNE9" s="56"/>
      <c r="DNF9" s="56"/>
      <c r="DNG9" s="56"/>
      <c r="DNH9" s="56"/>
      <c r="DNI9" s="56"/>
      <c r="DNJ9" s="56"/>
      <c r="DNK9" s="56"/>
      <c r="DNL9" s="56"/>
      <c r="DNM9" s="56"/>
      <c r="DNN9" s="56"/>
      <c r="DNO9" s="56"/>
      <c r="DNP9" s="56"/>
      <c r="DNQ9" s="56"/>
      <c r="DNR9" s="56"/>
      <c r="DNS9" s="56"/>
      <c r="DNT9" s="56"/>
      <c r="DNU9" s="56"/>
      <c r="DNV9" s="56"/>
      <c r="DNW9" s="56"/>
      <c r="DNX9" s="56"/>
      <c r="DNY9" s="56"/>
      <c r="DNZ9" s="56"/>
      <c r="DOA9" s="56"/>
      <c r="DOB9" s="56"/>
      <c r="DOC9" s="56"/>
      <c r="DOD9" s="56"/>
      <c r="DOE9" s="56"/>
      <c r="DOF9" s="56"/>
      <c r="DOG9" s="56"/>
      <c r="DOH9" s="56"/>
      <c r="DOI9" s="56"/>
      <c r="DOJ9" s="56"/>
      <c r="DOK9" s="56"/>
      <c r="DOL9" s="56"/>
      <c r="DOM9" s="56"/>
      <c r="DON9" s="56"/>
      <c r="DOO9" s="56"/>
      <c r="DOP9" s="56"/>
      <c r="DOQ9" s="56"/>
      <c r="DOR9" s="56"/>
      <c r="DOS9" s="56"/>
      <c r="DOT9" s="56"/>
      <c r="DOU9" s="56"/>
      <c r="DOV9" s="56"/>
      <c r="DOW9" s="56"/>
      <c r="DOX9" s="56"/>
      <c r="DOY9" s="56"/>
      <c r="DOZ9" s="56"/>
      <c r="DPA9" s="56"/>
      <c r="DPB9" s="56"/>
      <c r="DPC9" s="56"/>
      <c r="DPD9" s="56"/>
      <c r="DPE9" s="56"/>
      <c r="DPF9" s="56"/>
      <c r="DPG9" s="56"/>
      <c r="DPH9" s="56"/>
      <c r="DPI9" s="56"/>
      <c r="DPJ9" s="56"/>
      <c r="DPK9" s="56"/>
      <c r="DPL9" s="56"/>
      <c r="DPM9" s="56"/>
      <c r="DPN9" s="56"/>
      <c r="DPO9" s="56"/>
      <c r="DPP9" s="56"/>
      <c r="DPQ9" s="56"/>
      <c r="DPR9" s="56"/>
      <c r="DPS9" s="56"/>
      <c r="DPT9" s="56"/>
      <c r="DPU9" s="56"/>
      <c r="DPV9" s="56"/>
      <c r="DPW9" s="56"/>
      <c r="DPX9" s="56"/>
      <c r="DPY9" s="56"/>
      <c r="DPZ9" s="56"/>
      <c r="DQA9" s="56"/>
      <c r="DQB9" s="56"/>
      <c r="DQC9" s="56"/>
      <c r="DQD9" s="56"/>
      <c r="DQE9" s="56"/>
      <c r="DQF9" s="56"/>
      <c r="DQG9" s="56"/>
      <c r="DQH9" s="56"/>
      <c r="DQI9" s="56"/>
      <c r="DQJ9" s="56"/>
      <c r="DQK9" s="56"/>
      <c r="DQL9" s="56"/>
      <c r="DQM9" s="56"/>
      <c r="DQN9" s="56"/>
      <c r="DQO9" s="56"/>
      <c r="DQP9" s="56"/>
      <c r="DQQ9" s="56"/>
      <c r="DQR9" s="56"/>
      <c r="DQS9" s="56"/>
      <c r="DQT9" s="56"/>
      <c r="DQU9" s="56"/>
      <c r="DQV9" s="56"/>
      <c r="DQW9" s="56"/>
      <c r="DQX9" s="56"/>
      <c r="DQY9" s="56"/>
      <c r="DQZ9" s="56"/>
      <c r="DRA9" s="56"/>
      <c r="DRB9" s="56"/>
      <c r="DRC9" s="56"/>
      <c r="DRD9" s="56"/>
      <c r="DRE9" s="56"/>
      <c r="DRF9" s="56"/>
      <c r="DRG9" s="56"/>
      <c r="DRH9" s="56"/>
      <c r="DRI9" s="56"/>
      <c r="DRJ9" s="56"/>
      <c r="DRK9" s="56"/>
      <c r="DRL9" s="56"/>
      <c r="DRM9" s="56"/>
      <c r="DRN9" s="56"/>
      <c r="DRO9" s="56"/>
      <c r="DRP9" s="56"/>
      <c r="DRQ9" s="56"/>
      <c r="DRR9" s="56"/>
      <c r="DRS9" s="56"/>
      <c r="DRT9" s="56"/>
      <c r="DRU9" s="56"/>
      <c r="DRV9" s="56"/>
      <c r="DRW9" s="56"/>
      <c r="DRX9" s="56"/>
      <c r="DRY9" s="56"/>
      <c r="DRZ9" s="56"/>
      <c r="DSA9" s="56"/>
      <c r="DSB9" s="56"/>
      <c r="DSC9" s="56"/>
      <c r="DSD9" s="56"/>
      <c r="DSE9" s="56"/>
      <c r="DSF9" s="56"/>
      <c r="DSG9" s="56"/>
      <c r="DSH9" s="56"/>
      <c r="DSI9" s="56"/>
      <c r="DSJ9" s="56"/>
      <c r="DSK9" s="56"/>
      <c r="DSL9" s="56"/>
      <c r="DSM9" s="56"/>
      <c r="DSN9" s="56"/>
      <c r="DSO9" s="56"/>
      <c r="DSP9" s="56"/>
      <c r="DSQ9" s="56"/>
      <c r="DSR9" s="56"/>
      <c r="DSS9" s="56"/>
      <c r="DST9" s="56"/>
      <c r="DSU9" s="56"/>
      <c r="DSV9" s="56"/>
      <c r="DSW9" s="56"/>
      <c r="DSX9" s="56"/>
      <c r="DSY9" s="56"/>
      <c r="DSZ9" s="56"/>
      <c r="DTA9" s="56"/>
      <c r="DTB9" s="56"/>
      <c r="DTC9" s="56"/>
      <c r="DTD9" s="56"/>
      <c r="DTE9" s="56"/>
      <c r="DTF9" s="56"/>
      <c r="DTG9" s="56"/>
      <c r="DTH9" s="56"/>
      <c r="DTI9" s="56"/>
      <c r="DTJ9" s="56"/>
      <c r="DTK9" s="56"/>
      <c r="DTL9" s="56"/>
      <c r="DTM9" s="56"/>
      <c r="DTN9" s="56"/>
      <c r="DTO9" s="56"/>
      <c r="DTP9" s="56"/>
      <c r="DTQ9" s="56"/>
      <c r="DTR9" s="56"/>
      <c r="DTS9" s="56"/>
      <c r="DTT9" s="56"/>
      <c r="DTU9" s="56"/>
      <c r="DTV9" s="56"/>
      <c r="DTW9" s="56"/>
      <c r="DTX9" s="56"/>
      <c r="DTY9" s="56"/>
      <c r="DTZ9" s="56"/>
      <c r="DUA9" s="56"/>
      <c r="DUB9" s="56"/>
      <c r="DUC9" s="56"/>
      <c r="DUD9" s="56"/>
      <c r="DUE9" s="56"/>
      <c r="DUF9" s="56"/>
      <c r="DUG9" s="56"/>
      <c r="DUH9" s="56"/>
      <c r="DUI9" s="56"/>
      <c r="DUJ9" s="56"/>
      <c r="DUK9" s="56"/>
      <c r="DUL9" s="56"/>
      <c r="DUM9" s="56"/>
      <c r="DUN9" s="56"/>
      <c r="DUO9" s="56"/>
      <c r="DUP9" s="56"/>
      <c r="DUQ9" s="56"/>
      <c r="DUR9" s="56"/>
      <c r="DUS9" s="56"/>
      <c r="DUT9" s="56"/>
      <c r="DUU9" s="56"/>
      <c r="DUV9" s="56"/>
      <c r="DUW9" s="56"/>
      <c r="DUX9" s="56"/>
      <c r="DUY9" s="56"/>
      <c r="DUZ9" s="56"/>
      <c r="DVA9" s="56"/>
      <c r="DVB9" s="56"/>
      <c r="DVC9" s="56"/>
      <c r="DVD9" s="56"/>
      <c r="DVE9" s="56"/>
      <c r="DVF9" s="56"/>
      <c r="DVG9" s="56"/>
      <c r="DVH9" s="56"/>
      <c r="DVI9" s="56"/>
      <c r="DVJ9" s="56"/>
      <c r="DVK9" s="56"/>
      <c r="DVL9" s="56"/>
      <c r="DVM9" s="56"/>
      <c r="DVN9" s="56"/>
      <c r="DVO9" s="56"/>
      <c r="DVP9" s="56"/>
      <c r="DVQ9" s="56"/>
      <c r="DVR9" s="56"/>
      <c r="DVS9" s="56"/>
      <c r="DVT9" s="56"/>
      <c r="DVU9" s="56"/>
      <c r="DVV9" s="56"/>
      <c r="DVW9" s="56"/>
      <c r="DVX9" s="56"/>
      <c r="DVY9" s="56"/>
      <c r="DVZ9" s="56"/>
      <c r="DWA9" s="56"/>
      <c r="DWB9" s="56"/>
      <c r="DWC9" s="56"/>
      <c r="DWD9" s="56"/>
      <c r="DWE9" s="56"/>
      <c r="DWF9" s="56"/>
      <c r="DWG9" s="56"/>
      <c r="DWH9" s="56"/>
      <c r="DWI9" s="56"/>
      <c r="DWJ9" s="56"/>
      <c r="DWK9" s="56"/>
      <c r="DWL9" s="56"/>
      <c r="DWM9" s="56"/>
      <c r="DWN9" s="56"/>
      <c r="DWO9" s="56"/>
      <c r="DWP9" s="56"/>
      <c r="DWQ9" s="56"/>
      <c r="DWR9" s="56"/>
      <c r="DWS9" s="56"/>
      <c r="DWT9" s="56"/>
      <c r="DWU9" s="56"/>
      <c r="DWV9" s="56"/>
      <c r="DWW9" s="56"/>
      <c r="DWX9" s="56"/>
      <c r="DWY9" s="56"/>
      <c r="DWZ9" s="56"/>
      <c r="DXA9" s="56"/>
      <c r="DXB9" s="56"/>
      <c r="DXC9" s="56"/>
      <c r="DXD9" s="56"/>
      <c r="DXE9" s="56"/>
      <c r="DXF9" s="56"/>
      <c r="DXG9" s="56"/>
      <c r="DXH9" s="56"/>
      <c r="DXI9" s="56"/>
      <c r="DXJ9" s="56"/>
      <c r="DXK9" s="56"/>
      <c r="DXL9" s="56"/>
      <c r="DXM9" s="56"/>
      <c r="DXN9" s="56"/>
      <c r="DXO9" s="56"/>
      <c r="DXP9" s="56"/>
      <c r="DXQ9" s="56"/>
      <c r="DXR9" s="56"/>
      <c r="DXS9" s="56"/>
      <c r="DXT9" s="56"/>
      <c r="DXU9" s="56"/>
      <c r="DXV9" s="56"/>
      <c r="DXW9" s="56"/>
      <c r="DXX9" s="56"/>
      <c r="DXY9" s="56"/>
      <c r="DXZ9" s="56"/>
      <c r="DYA9" s="56"/>
      <c r="DYB9" s="56"/>
      <c r="DYC9" s="56"/>
      <c r="DYD9" s="56"/>
      <c r="DYE9" s="56"/>
      <c r="DYF9" s="56"/>
      <c r="DYG9" s="56"/>
      <c r="DYH9" s="56"/>
      <c r="DYI9" s="56"/>
      <c r="DYJ9" s="56"/>
      <c r="DYK9" s="56"/>
      <c r="DYL9" s="56"/>
      <c r="DYM9" s="56"/>
      <c r="DYN9" s="56"/>
      <c r="DYO9" s="56"/>
      <c r="DYP9" s="56"/>
      <c r="DYQ9" s="56"/>
      <c r="DYR9" s="56"/>
      <c r="DYS9" s="56"/>
      <c r="DYT9" s="56"/>
      <c r="DYU9" s="56"/>
      <c r="DYV9" s="56"/>
      <c r="DYW9" s="56"/>
      <c r="DYX9" s="56"/>
      <c r="DYY9" s="56"/>
      <c r="DYZ9" s="56"/>
      <c r="DZA9" s="56"/>
      <c r="DZB9" s="56"/>
      <c r="DZC9" s="56"/>
      <c r="DZD9" s="56"/>
      <c r="DZE9" s="56"/>
      <c r="DZF9" s="56"/>
      <c r="DZG9" s="56"/>
      <c r="DZH9" s="56"/>
      <c r="DZI9" s="56"/>
      <c r="DZJ9" s="56"/>
      <c r="DZK9" s="56"/>
      <c r="DZL9" s="56"/>
      <c r="DZM9" s="56"/>
      <c r="DZN9" s="56"/>
      <c r="DZO9" s="56"/>
      <c r="DZP9" s="56"/>
      <c r="DZQ9" s="56"/>
      <c r="DZR9" s="56"/>
      <c r="DZS9" s="56"/>
      <c r="DZT9" s="56"/>
      <c r="DZU9" s="56"/>
      <c r="DZV9" s="56"/>
      <c r="DZW9" s="56"/>
      <c r="DZX9" s="56"/>
      <c r="DZY9" s="56"/>
      <c r="DZZ9" s="56"/>
      <c r="EAA9" s="56"/>
      <c r="EAB9" s="56"/>
      <c r="EAC9" s="56"/>
      <c r="EAD9" s="56"/>
      <c r="EAE9" s="56"/>
      <c r="EAF9" s="56"/>
      <c r="EAG9" s="56"/>
      <c r="EAH9" s="56"/>
      <c r="EAI9" s="56"/>
      <c r="EAJ9" s="56"/>
      <c r="EAK9" s="56"/>
      <c r="EAL9" s="56"/>
      <c r="EAM9" s="56"/>
      <c r="EAN9" s="56"/>
      <c r="EAO9" s="56"/>
      <c r="EAP9" s="56"/>
      <c r="EAQ9" s="56"/>
      <c r="EAR9" s="56"/>
      <c r="EAS9" s="56"/>
      <c r="EAT9" s="56"/>
      <c r="EAU9" s="56"/>
      <c r="EAV9" s="56"/>
      <c r="EAW9" s="56"/>
      <c r="EAX9" s="56"/>
      <c r="EAY9" s="56"/>
      <c r="EAZ9" s="56"/>
      <c r="EBA9" s="56"/>
      <c r="EBB9" s="56"/>
      <c r="EBC9" s="56"/>
      <c r="EBD9" s="56"/>
      <c r="EBE9" s="56"/>
      <c r="EBF9" s="56"/>
      <c r="EBG9" s="56"/>
      <c r="EBH9" s="56"/>
      <c r="EBI9" s="56"/>
      <c r="EBJ9" s="56"/>
      <c r="EBK9" s="56"/>
      <c r="EBL9" s="56"/>
      <c r="EBM9" s="56"/>
      <c r="EBN9" s="56"/>
      <c r="EBO9" s="56"/>
      <c r="EBP9" s="56"/>
      <c r="EBQ9" s="56"/>
      <c r="EBR9" s="56"/>
      <c r="EBS9" s="56"/>
      <c r="EBT9" s="56"/>
      <c r="EBU9" s="56"/>
      <c r="EBV9" s="56"/>
      <c r="EBW9" s="56"/>
      <c r="EBX9" s="56"/>
      <c r="EBY9" s="56"/>
      <c r="EBZ9" s="56"/>
      <c r="ECA9" s="56"/>
      <c r="ECB9" s="56"/>
      <c r="ECC9" s="56"/>
      <c r="ECD9" s="56"/>
      <c r="ECE9" s="56"/>
      <c r="ECF9" s="56"/>
      <c r="ECG9" s="56"/>
      <c r="ECH9" s="56"/>
      <c r="ECI9" s="56"/>
      <c r="ECJ9" s="56"/>
      <c r="ECK9" s="56"/>
      <c r="ECL9" s="56"/>
      <c r="ECM9" s="56"/>
      <c r="ECN9" s="56"/>
      <c r="ECO9" s="56"/>
      <c r="ECP9" s="56"/>
      <c r="ECQ9" s="56"/>
      <c r="ECR9" s="56"/>
      <c r="ECS9" s="56"/>
      <c r="ECT9" s="56"/>
      <c r="ECU9" s="56"/>
      <c r="ECV9" s="56"/>
      <c r="ECW9" s="56"/>
      <c r="ECX9" s="56"/>
      <c r="ECY9" s="56"/>
      <c r="ECZ9" s="56"/>
      <c r="EDA9" s="56"/>
      <c r="EDB9" s="56"/>
      <c r="EDC9" s="56"/>
      <c r="EDD9" s="56"/>
      <c r="EDE9" s="56"/>
      <c r="EDF9" s="56"/>
      <c r="EDG9" s="56"/>
      <c r="EDH9" s="56"/>
      <c r="EDI9" s="56"/>
      <c r="EDJ9" s="56"/>
      <c r="EDK9" s="56"/>
      <c r="EDL9" s="56"/>
      <c r="EDM9" s="56"/>
      <c r="EDN9" s="56"/>
      <c r="EDO9" s="56"/>
      <c r="EDP9" s="56"/>
      <c r="EDQ9" s="56"/>
      <c r="EDR9" s="56"/>
      <c r="EDS9" s="56"/>
      <c r="EDT9" s="56"/>
      <c r="EDU9" s="56"/>
      <c r="EDV9" s="56"/>
      <c r="EDW9" s="56"/>
      <c r="EDX9" s="56"/>
      <c r="EDY9" s="56"/>
      <c r="EDZ9" s="56"/>
      <c r="EEA9" s="56"/>
      <c r="EEB9" s="56"/>
      <c r="EEC9" s="56"/>
      <c r="EED9" s="56"/>
      <c r="EEE9" s="56"/>
      <c r="EEF9" s="56"/>
      <c r="EEG9" s="56"/>
      <c r="EEH9" s="56"/>
      <c r="EEI9" s="56"/>
      <c r="EEJ9" s="56"/>
      <c r="EEK9" s="56"/>
      <c r="EEL9" s="56"/>
      <c r="EEM9" s="56"/>
      <c r="EEN9" s="56"/>
      <c r="EEO9" s="56"/>
      <c r="EEP9" s="56"/>
      <c r="EEQ9" s="56"/>
      <c r="EER9" s="56"/>
      <c r="EES9" s="56"/>
      <c r="EET9" s="56"/>
      <c r="EEU9" s="56"/>
      <c r="EEV9" s="56"/>
      <c r="EEW9" s="56"/>
      <c r="EEX9" s="56"/>
      <c r="EEY9" s="56"/>
      <c r="EEZ9" s="56"/>
      <c r="EFA9" s="56"/>
      <c r="EFB9" s="56"/>
      <c r="EFC9" s="56"/>
      <c r="EFD9" s="56"/>
      <c r="EFE9" s="56"/>
      <c r="EFF9" s="56"/>
      <c r="EFG9" s="56"/>
      <c r="EFH9" s="56"/>
      <c r="EFI9" s="56"/>
      <c r="EFJ9" s="56"/>
      <c r="EFK9" s="56"/>
      <c r="EFL9" s="56"/>
      <c r="EFM9" s="56"/>
      <c r="EFN9" s="56"/>
      <c r="EFO9" s="56"/>
      <c r="EFP9" s="56"/>
      <c r="EFQ9" s="56"/>
      <c r="EFR9" s="56"/>
      <c r="EFS9" s="56"/>
      <c r="EFT9" s="56"/>
      <c r="EFU9" s="56"/>
      <c r="EFV9" s="56"/>
      <c r="EFW9" s="56"/>
      <c r="EFX9" s="56"/>
      <c r="EFY9" s="56"/>
      <c r="EFZ9" s="56"/>
      <c r="EGA9" s="56"/>
      <c r="EGB9" s="56"/>
      <c r="EGC9" s="56"/>
      <c r="EGD9" s="56"/>
      <c r="EGE9" s="56"/>
      <c r="EGF9" s="56"/>
      <c r="EGG9" s="56"/>
      <c r="EGH9" s="56"/>
      <c r="EGI9" s="56"/>
      <c r="EGJ9" s="56"/>
      <c r="EGK9" s="56"/>
      <c r="EGL9" s="56"/>
      <c r="EGM9" s="56"/>
      <c r="EGN9" s="56"/>
      <c r="EGO9" s="56"/>
      <c r="EGP9" s="56"/>
      <c r="EGQ9" s="56"/>
      <c r="EGR9" s="56"/>
      <c r="EGS9" s="56"/>
      <c r="EGT9" s="56"/>
      <c r="EGU9" s="56"/>
      <c r="EGV9" s="56"/>
      <c r="EGW9" s="56"/>
      <c r="EGX9" s="56"/>
      <c r="EGY9" s="56"/>
      <c r="EGZ9" s="56"/>
      <c r="EHA9" s="56"/>
      <c r="EHB9" s="56"/>
      <c r="EHC9" s="56"/>
      <c r="EHD9" s="56"/>
      <c r="EHE9" s="56"/>
      <c r="EHF9" s="56"/>
      <c r="EHG9" s="56"/>
      <c r="EHH9" s="56"/>
      <c r="EHI9" s="56"/>
      <c r="EHJ9" s="56"/>
      <c r="EHK9" s="56"/>
      <c r="EHL9" s="56"/>
      <c r="EHM9" s="56"/>
      <c r="EHN9" s="56"/>
      <c r="EHO9" s="56"/>
      <c r="EHP9" s="56"/>
      <c r="EHQ9" s="56"/>
      <c r="EHR9" s="56"/>
      <c r="EHS9" s="56"/>
      <c r="EHT9" s="56"/>
      <c r="EHU9" s="56"/>
      <c r="EHV9" s="56"/>
      <c r="EHW9" s="56"/>
      <c r="EHX9" s="56"/>
      <c r="EHY9" s="56"/>
      <c r="EHZ9" s="56"/>
      <c r="EIA9" s="56"/>
      <c r="EIB9" s="56"/>
      <c r="EIC9" s="56"/>
      <c r="EID9" s="56"/>
      <c r="EIE9" s="56"/>
      <c r="EIF9" s="56"/>
      <c r="EIG9" s="56"/>
      <c r="EIH9" s="56"/>
      <c r="EII9" s="56"/>
      <c r="EIJ9" s="56"/>
      <c r="EIK9" s="56"/>
      <c r="EIL9" s="56"/>
      <c r="EIM9" s="56"/>
      <c r="EIN9" s="56"/>
      <c r="EIO9" s="56"/>
      <c r="EIP9" s="56"/>
      <c r="EIQ9" s="56"/>
      <c r="EIR9" s="56"/>
      <c r="EIS9" s="56"/>
      <c r="EIT9" s="56"/>
      <c r="EIU9" s="56"/>
      <c r="EIV9" s="56"/>
      <c r="EIW9" s="56"/>
      <c r="EIX9" s="56"/>
      <c r="EIY9" s="56"/>
      <c r="EIZ9" s="56"/>
      <c r="EJA9" s="56"/>
      <c r="EJB9" s="56"/>
      <c r="EJC9" s="56"/>
      <c r="EJD9" s="56"/>
      <c r="EJE9" s="56"/>
      <c r="EJF9" s="56"/>
      <c r="EJG9" s="56"/>
      <c r="EJH9" s="56"/>
      <c r="EJI9" s="56"/>
      <c r="EJJ9" s="56"/>
      <c r="EJK9" s="56"/>
      <c r="EJL9" s="56"/>
      <c r="EJM9" s="56"/>
      <c r="EJN9" s="56"/>
      <c r="EJO9" s="56"/>
      <c r="EJP9" s="56"/>
      <c r="EJQ9" s="56"/>
      <c r="EJR9" s="56"/>
      <c r="EJS9" s="56"/>
      <c r="EJT9" s="56"/>
      <c r="EJU9" s="56"/>
      <c r="EJV9" s="56"/>
      <c r="EJW9" s="56"/>
      <c r="EJX9" s="56"/>
      <c r="EJY9" s="56"/>
      <c r="EJZ9" s="56"/>
      <c r="EKA9" s="56"/>
      <c r="EKB9" s="56"/>
      <c r="EKC9" s="56"/>
      <c r="EKD9" s="56"/>
      <c r="EKE9" s="56"/>
      <c r="EKF9" s="56"/>
      <c r="EKG9" s="56"/>
      <c r="EKH9" s="56"/>
      <c r="EKI9" s="56"/>
      <c r="EKJ9" s="56"/>
      <c r="EKK9" s="56"/>
      <c r="EKL9" s="56"/>
      <c r="EKM9" s="56"/>
      <c r="EKN9" s="56"/>
      <c r="EKO9" s="56"/>
      <c r="EKP9" s="56"/>
      <c r="EKQ9" s="56"/>
      <c r="EKR9" s="56"/>
      <c r="EKS9" s="56"/>
      <c r="EKT9" s="56"/>
      <c r="EKU9" s="56"/>
      <c r="EKV9" s="56"/>
      <c r="EKW9" s="56"/>
      <c r="EKX9" s="56"/>
      <c r="EKY9" s="56"/>
      <c r="EKZ9" s="56"/>
      <c r="ELA9" s="56"/>
      <c r="ELB9" s="56"/>
      <c r="ELC9" s="56"/>
      <c r="ELD9" s="56"/>
      <c r="ELE9" s="56"/>
      <c r="ELF9" s="56"/>
      <c r="ELG9" s="56"/>
      <c r="ELH9" s="56"/>
      <c r="ELI9" s="56"/>
      <c r="ELJ9" s="56"/>
      <c r="ELK9" s="56"/>
      <c r="ELL9" s="56"/>
      <c r="ELM9" s="56"/>
      <c r="ELN9" s="56"/>
      <c r="ELO9" s="56"/>
      <c r="ELP9" s="56"/>
      <c r="ELQ9" s="56"/>
      <c r="ELR9" s="56"/>
      <c r="ELS9" s="56"/>
      <c r="ELT9" s="56"/>
      <c r="ELU9" s="56"/>
      <c r="ELV9" s="56"/>
      <c r="ELW9" s="56"/>
      <c r="ELX9" s="56"/>
      <c r="ELY9" s="56"/>
      <c r="ELZ9" s="56"/>
      <c r="EMA9" s="56"/>
      <c r="EMB9" s="56"/>
      <c r="EMC9" s="56"/>
      <c r="EMD9" s="56"/>
      <c r="EME9" s="56"/>
      <c r="EMF9" s="56"/>
      <c r="EMG9" s="56"/>
      <c r="EMH9" s="56"/>
      <c r="EMI9" s="56"/>
      <c r="EMJ9" s="56"/>
      <c r="EMK9" s="56"/>
      <c r="EML9" s="56"/>
      <c r="EMM9" s="56"/>
      <c r="EMN9" s="56"/>
      <c r="EMO9" s="56"/>
      <c r="EMP9" s="56"/>
      <c r="EMQ9" s="56"/>
      <c r="EMR9" s="56"/>
      <c r="EMS9" s="56"/>
      <c r="EMT9" s="56"/>
      <c r="EMU9" s="56"/>
      <c r="EMV9" s="56"/>
      <c r="EMW9" s="56"/>
      <c r="EMX9" s="56"/>
      <c r="EMY9" s="56"/>
      <c r="EMZ9" s="56"/>
      <c r="ENA9" s="56"/>
      <c r="ENB9" s="56"/>
      <c r="ENC9" s="56"/>
      <c r="END9" s="56"/>
      <c r="ENE9" s="56"/>
      <c r="ENF9" s="56"/>
      <c r="ENG9" s="56"/>
      <c r="ENH9" s="56"/>
      <c r="ENI9" s="56"/>
      <c r="ENJ9" s="56"/>
      <c r="ENK9" s="56"/>
      <c r="ENL9" s="56"/>
      <c r="ENM9" s="56"/>
      <c r="ENN9" s="56"/>
      <c r="ENO9" s="56"/>
      <c r="ENP9" s="56"/>
      <c r="ENQ9" s="56"/>
      <c r="ENR9" s="56"/>
      <c r="ENS9" s="56"/>
      <c r="ENT9" s="56"/>
      <c r="ENU9" s="56"/>
      <c r="ENV9" s="56"/>
      <c r="ENW9" s="56"/>
      <c r="ENX9" s="56"/>
      <c r="ENY9" s="56"/>
      <c r="ENZ9" s="56"/>
      <c r="EOA9" s="56"/>
      <c r="EOB9" s="56"/>
      <c r="EOC9" s="56"/>
      <c r="EOD9" s="56"/>
      <c r="EOE9" s="56"/>
      <c r="EOF9" s="56"/>
      <c r="EOG9" s="56"/>
      <c r="EOH9" s="56"/>
      <c r="EOI9" s="56"/>
      <c r="EOJ9" s="56"/>
      <c r="EOK9" s="56"/>
      <c r="EOL9" s="56"/>
      <c r="EOM9" s="56"/>
      <c r="EON9" s="56"/>
      <c r="EOO9" s="56"/>
      <c r="EOP9" s="56"/>
      <c r="EOQ9" s="56"/>
      <c r="EOR9" s="56"/>
      <c r="EOS9" s="56"/>
      <c r="EOT9" s="56"/>
      <c r="EOU9" s="56"/>
      <c r="EOV9" s="56"/>
      <c r="EOW9" s="56"/>
      <c r="EOX9" s="56"/>
      <c r="EOY9" s="56"/>
      <c r="EOZ9" s="56"/>
      <c r="EPA9" s="56"/>
      <c r="EPB9" s="56"/>
      <c r="EPC9" s="56"/>
      <c r="EPD9" s="56"/>
      <c r="EPE9" s="56"/>
      <c r="EPF9" s="56"/>
      <c r="EPG9" s="56"/>
      <c r="EPH9" s="56"/>
      <c r="EPI9" s="56"/>
      <c r="EPJ9" s="56"/>
      <c r="EPK9" s="56"/>
      <c r="EPL9" s="56"/>
      <c r="EPM9" s="56"/>
      <c r="EPN9" s="56"/>
      <c r="EPO9" s="56"/>
      <c r="EPP9" s="56"/>
      <c r="EPQ9" s="56"/>
      <c r="EPR9" s="56"/>
      <c r="EPS9" s="56"/>
      <c r="EPT9" s="56"/>
      <c r="EPU9" s="56"/>
      <c r="EPV9" s="56"/>
      <c r="EPW9" s="56"/>
      <c r="EPX9" s="56"/>
      <c r="EPY9" s="56"/>
      <c r="EPZ9" s="56"/>
      <c r="EQA9" s="56"/>
      <c r="EQB9" s="56"/>
      <c r="EQC9" s="56"/>
      <c r="EQD9" s="56"/>
      <c r="EQE9" s="56"/>
      <c r="EQF9" s="56"/>
      <c r="EQG9" s="56"/>
      <c r="EQH9" s="56"/>
      <c r="EQI9" s="56"/>
      <c r="EQJ9" s="56"/>
      <c r="EQK9" s="56"/>
      <c r="EQL9" s="56"/>
      <c r="EQM9" s="56"/>
      <c r="EQN9" s="56"/>
      <c r="EQO9" s="56"/>
      <c r="EQP9" s="56"/>
      <c r="EQQ9" s="56"/>
      <c r="EQR9" s="56"/>
      <c r="EQS9" s="56"/>
      <c r="EQT9" s="56"/>
      <c r="EQU9" s="56"/>
      <c r="EQV9" s="56"/>
      <c r="EQW9" s="56"/>
      <c r="EQX9" s="56"/>
      <c r="EQY9" s="56"/>
      <c r="EQZ9" s="56"/>
      <c r="ERA9" s="56"/>
      <c r="ERB9" s="56"/>
      <c r="ERC9" s="56"/>
      <c r="ERD9" s="56"/>
      <c r="ERE9" s="56"/>
      <c r="ERF9" s="56"/>
      <c r="ERG9" s="56"/>
      <c r="ERH9" s="56"/>
      <c r="ERI9" s="56"/>
      <c r="ERJ9" s="56"/>
      <c r="ERK9" s="56"/>
      <c r="ERL9" s="56"/>
      <c r="ERM9" s="56"/>
      <c r="ERN9" s="56"/>
      <c r="ERO9" s="56"/>
      <c r="ERP9" s="56"/>
      <c r="ERQ9" s="56"/>
      <c r="ERR9" s="56"/>
      <c r="ERS9" s="56"/>
      <c r="ERT9" s="56"/>
      <c r="ERU9" s="56"/>
      <c r="ERV9" s="56"/>
      <c r="ERW9" s="56"/>
      <c r="ERX9" s="56"/>
      <c r="ERY9" s="56"/>
      <c r="ERZ9" s="56"/>
      <c r="ESA9" s="56"/>
      <c r="ESB9" s="56"/>
      <c r="ESC9" s="56"/>
      <c r="ESD9" s="56"/>
      <c r="ESE9" s="56"/>
      <c r="ESF9" s="56"/>
      <c r="ESG9" s="56"/>
      <c r="ESH9" s="56"/>
      <c r="ESI9" s="56"/>
      <c r="ESJ9" s="56"/>
      <c r="ESK9" s="56"/>
      <c r="ESL9" s="56"/>
      <c r="ESM9" s="56"/>
      <c r="ESN9" s="56"/>
      <c r="ESO9" s="56"/>
      <c r="ESP9" s="56"/>
      <c r="ESQ9" s="56"/>
      <c r="ESR9" s="56"/>
      <c r="ESS9" s="56"/>
      <c r="EST9" s="56"/>
      <c r="ESU9" s="56"/>
      <c r="ESV9" s="56"/>
      <c r="ESW9" s="56"/>
      <c r="ESX9" s="56"/>
      <c r="ESY9" s="56"/>
      <c r="ESZ9" s="56"/>
      <c r="ETA9" s="56"/>
      <c r="ETB9" s="56"/>
      <c r="ETC9" s="56"/>
      <c r="ETD9" s="56"/>
      <c r="ETE9" s="56"/>
      <c r="ETF9" s="56"/>
      <c r="ETG9" s="56"/>
      <c r="ETH9" s="56"/>
      <c r="ETI9" s="56"/>
      <c r="ETJ9" s="56"/>
      <c r="ETK9" s="56"/>
      <c r="ETL9" s="56"/>
      <c r="ETM9" s="56"/>
      <c r="ETN9" s="56"/>
      <c r="ETO9" s="56"/>
      <c r="ETP9" s="56"/>
      <c r="ETQ9" s="56"/>
      <c r="ETR9" s="56"/>
      <c r="ETS9" s="56"/>
      <c r="ETT9" s="56"/>
      <c r="ETU9" s="56"/>
      <c r="ETV9" s="56"/>
      <c r="ETW9" s="56"/>
      <c r="ETX9" s="56"/>
      <c r="ETY9" s="56"/>
      <c r="ETZ9" s="56"/>
      <c r="EUA9" s="56"/>
      <c r="EUB9" s="56"/>
      <c r="EUC9" s="56"/>
      <c r="EUD9" s="56"/>
      <c r="EUE9" s="56"/>
      <c r="EUF9" s="56"/>
      <c r="EUG9" s="56"/>
      <c r="EUH9" s="56"/>
      <c r="EUI9" s="56"/>
      <c r="EUJ9" s="56"/>
      <c r="EUK9" s="56"/>
      <c r="EUL9" s="56"/>
      <c r="EUM9" s="56"/>
      <c r="EUN9" s="56"/>
      <c r="EUO9" s="56"/>
      <c r="EUP9" s="56"/>
      <c r="EUQ9" s="56"/>
      <c r="EUR9" s="56"/>
      <c r="EUS9" s="56"/>
      <c r="EUT9" s="56"/>
      <c r="EUU9" s="56"/>
      <c r="EUV9" s="56"/>
      <c r="EUW9" s="56"/>
      <c r="EUX9" s="56"/>
      <c r="EUY9" s="56"/>
      <c r="EUZ9" s="56"/>
      <c r="EVA9" s="56"/>
      <c r="EVB9" s="56"/>
      <c r="EVC9" s="56"/>
      <c r="EVD9" s="56"/>
      <c r="EVE9" s="56"/>
      <c r="EVF9" s="56"/>
      <c r="EVG9" s="56"/>
      <c r="EVH9" s="56"/>
      <c r="EVI9" s="56"/>
      <c r="EVJ9" s="56"/>
      <c r="EVK9" s="56"/>
      <c r="EVL9" s="56"/>
      <c r="EVM9" s="56"/>
      <c r="EVN9" s="56"/>
      <c r="EVO9" s="56"/>
      <c r="EVP9" s="56"/>
      <c r="EVQ9" s="56"/>
      <c r="EVR9" s="56"/>
      <c r="EVS9" s="56"/>
      <c r="EVT9" s="56"/>
      <c r="EVU9" s="56"/>
      <c r="EVV9" s="56"/>
      <c r="EVW9" s="56"/>
      <c r="EVX9" s="56"/>
      <c r="EVY9" s="56"/>
      <c r="EVZ9" s="56"/>
      <c r="EWA9" s="56"/>
      <c r="EWB9" s="56"/>
      <c r="EWC9" s="56"/>
      <c r="EWD9" s="56"/>
      <c r="EWE9" s="56"/>
      <c r="EWF9" s="56"/>
      <c r="EWG9" s="56"/>
      <c r="EWH9" s="56"/>
      <c r="EWI9" s="56"/>
      <c r="EWJ9" s="56"/>
      <c r="EWK9" s="56"/>
      <c r="EWL9" s="56"/>
      <c r="EWM9" s="56"/>
      <c r="EWN9" s="56"/>
      <c r="EWO9" s="56"/>
      <c r="EWP9" s="56"/>
      <c r="EWQ9" s="56"/>
      <c r="EWR9" s="56"/>
      <c r="EWS9" s="56"/>
      <c r="EWT9" s="56"/>
      <c r="EWU9" s="56"/>
      <c r="EWV9" s="56"/>
      <c r="EWW9" s="56"/>
      <c r="EWX9" s="56"/>
      <c r="EWY9" s="56"/>
      <c r="EWZ9" s="56"/>
      <c r="EXA9" s="56"/>
      <c r="EXB9" s="56"/>
      <c r="EXC9" s="56"/>
      <c r="EXD9" s="56"/>
      <c r="EXE9" s="56"/>
      <c r="EXF9" s="56"/>
      <c r="EXG9" s="56"/>
      <c r="EXH9" s="56"/>
      <c r="EXI9" s="56"/>
      <c r="EXJ9" s="56"/>
      <c r="EXK9" s="56"/>
      <c r="EXL9" s="56"/>
      <c r="EXM9" s="56"/>
      <c r="EXN9" s="56"/>
      <c r="EXO9" s="56"/>
      <c r="EXP9" s="56"/>
      <c r="EXQ9" s="56"/>
      <c r="EXR9" s="56"/>
      <c r="EXS9" s="56"/>
      <c r="EXT9" s="56"/>
      <c r="EXU9" s="56"/>
      <c r="EXV9" s="56"/>
      <c r="EXW9" s="56"/>
      <c r="EXX9" s="56"/>
      <c r="EXY9" s="56"/>
      <c r="EXZ9" s="56"/>
      <c r="EYA9" s="56"/>
      <c r="EYB9" s="56"/>
      <c r="EYC9" s="56"/>
      <c r="EYD9" s="56"/>
      <c r="EYE9" s="56"/>
      <c r="EYF9" s="56"/>
      <c r="EYG9" s="56"/>
      <c r="EYH9" s="56"/>
      <c r="EYI9" s="56"/>
      <c r="EYJ9" s="56"/>
      <c r="EYK9" s="56"/>
      <c r="EYL9" s="56"/>
      <c r="EYM9" s="56"/>
      <c r="EYN9" s="56"/>
      <c r="EYO9" s="56"/>
      <c r="EYP9" s="56"/>
      <c r="EYQ9" s="56"/>
      <c r="EYR9" s="56"/>
      <c r="EYS9" s="56"/>
      <c r="EYT9" s="56"/>
      <c r="EYU9" s="56"/>
      <c r="EYV9" s="56"/>
      <c r="EYW9" s="56"/>
      <c r="EYX9" s="56"/>
      <c r="EYY9" s="56"/>
      <c r="EYZ9" s="56"/>
      <c r="EZA9" s="56"/>
      <c r="EZB9" s="56"/>
      <c r="EZC9" s="56"/>
      <c r="EZD9" s="56"/>
      <c r="EZE9" s="56"/>
      <c r="EZF9" s="56"/>
      <c r="EZG9" s="56"/>
      <c r="EZH9" s="56"/>
      <c r="EZI9" s="56"/>
      <c r="EZJ9" s="56"/>
      <c r="EZK9" s="56"/>
      <c r="EZL9" s="56"/>
      <c r="EZM9" s="56"/>
      <c r="EZN9" s="56"/>
      <c r="EZO9" s="56"/>
      <c r="EZP9" s="56"/>
      <c r="EZQ9" s="56"/>
      <c r="EZR9" s="56"/>
      <c r="EZS9" s="56"/>
      <c r="EZT9" s="56"/>
      <c r="EZU9" s="56"/>
      <c r="EZV9" s="56"/>
      <c r="EZW9" s="56"/>
      <c r="EZX9" s="56"/>
      <c r="EZY9" s="56"/>
      <c r="EZZ9" s="56"/>
      <c r="FAA9" s="56"/>
      <c r="FAB9" s="56"/>
      <c r="FAC9" s="56"/>
      <c r="FAD9" s="56"/>
      <c r="FAE9" s="56"/>
      <c r="FAF9" s="56"/>
      <c r="FAG9" s="56"/>
      <c r="FAH9" s="56"/>
      <c r="FAI9" s="56"/>
      <c r="FAJ9" s="56"/>
      <c r="FAK9" s="56"/>
      <c r="FAL9" s="56"/>
      <c r="FAM9" s="56"/>
      <c r="FAN9" s="56"/>
      <c r="FAO9" s="56"/>
      <c r="FAP9" s="56"/>
      <c r="FAQ9" s="56"/>
      <c r="FAR9" s="56"/>
      <c r="FAS9" s="56"/>
      <c r="FAT9" s="56"/>
      <c r="FAU9" s="56"/>
      <c r="FAV9" s="56"/>
      <c r="FAW9" s="56"/>
      <c r="FAX9" s="56"/>
      <c r="FAY9" s="56"/>
      <c r="FAZ9" s="56"/>
      <c r="FBA9" s="56"/>
      <c r="FBB9" s="56"/>
      <c r="FBC9" s="56"/>
      <c r="FBD9" s="56"/>
      <c r="FBE9" s="56"/>
      <c r="FBF9" s="56"/>
      <c r="FBG9" s="56"/>
      <c r="FBH9" s="56"/>
      <c r="FBI9" s="56"/>
      <c r="FBJ9" s="56"/>
      <c r="FBK9" s="56"/>
      <c r="FBL9" s="56"/>
      <c r="FBM9" s="56"/>
      <c r="FBN9" s="56"/>
      <c r="FBO9" s="56"/>
      <c r="FBP9" s="56"/>
      <c r="FBQ9" s="56"/>
      <c r="FBR9" s="56"/>
      <c r="FBS9" s="56"/>
      <c r="FBT9" s="56"/>
      <c r="FBU9" s="56"/>
      <c r="FBV9" s="56"/>
      <c r="FBW9" s="56"/>
      <c r="FBX9" s="56"/>
      <c r="FBY9" s="56"/>
      <c r="FBZ9" s="56"/>
      <c r="FCA9" s="56"/>
      <c r="FCB9" s="56"/>
      <c r="FCC9" s="56"/>
      <c r="FCD9" s="56"/>
      <c r="FCE9" s="56"/>
      <c r="FCF9" s="56"/>
      <c r="FCG9" s="56"/>
      <c r="FCH9" s="56"/>
      <c r="FCI9" s="56"/>
      <c r="FCJ9" s="56"/>
      <c r="FCK9" s="56"/>
      <c r="FCL9" s="56"/>
      <c r="FCM9" s="56"/>
      <c r="FCN9" s="56"/>
      <c r="FCO9" s="56"/>
      <c r="FCP9" s="56"/>
      <c r="FCQ9" s="56"/>
      <c r="FCR9" s="56"/>
      <c r="FCS9" s="56"/>
      <c r="FCT9" s="56"/>
      <c r="FCU9" s="56"/>
      <c r="FCV9" s="56"/>
      <c r="FCW9" s="56"/>
      <c r="FCX9" s="56"/>
      <c r="FCY9" s="56"/>
      <c r="FCZ9" s="56"/>
      <c r="FDA9" s="56"/>
      <c r="FDB9" s="56"/>
      <c r="FDC9" s="56"/>
      <c r="FDD9" s="56"/>
      <c r="FDE9" s="56"/>
      <c r="FDF9" s="56"/>
      <c r="FDG9" s="56"/>
      <c r="FDH9" s="56"/>
      <c r="FDI9" s="56"/>
      <c r="FDJ9" s="56"/>
      <c r="FDK9" s="56"/>
      <c r="FDL9" s="56"/>
      <c r="FDM9" s="56"/>
      <c r="FDN9" s="56"/>
      <c r="FDO9" s="56"/>
      <c r="FDP9" s="56"/>
      <c r="FDQ9" s="56"/>
      <c r="FDR9" s="56"/>
      <c r="FDS9" s="56"/>
      <c r="FDT9" s="56"/>
      <c r="FDU9" s="56"/>
      <c r="FDV9" s="56"/>
      <c r="FDW9" s="56"/>
      <c r="FDX9" s="56"/>
      <c r="FDY9" s="56"/>
      <c r="FDZ9" s="56"/>
      <c r="FEA9" s="56"/>
      <c r="FEB9" s="56"/>
      <c r="FEC9" s="56"/>
      <c r="FED9" s="56"/>
      <c r="FEE9" s="56"/>
      <c r="FEF9" s="56"/>
      <c r="FEG9" s="56"/>
      <c r="FEH9" s="56"/>
      <c r="FEI9" s="56"/>
      <c r="FEJ9" s="56"/>
      <c r="FEK9" s="56"/>
      <c r="FEL9" s="56"/>
      <c r="FEM9" s="56"/>
      <c r="FEN9" s="56"/>
      <c r="FEO9" s="56"/>
      <c r="FEP9" s="56"/>
      <c r="FEQ9" s="56"/>
      <c r="FER9" s="56"/>
      <c r="FES9" s="56"/>
      <c r="FET9" s="56"/>
      <c r="FEU9" s="56"/>
      <c r="FEV9" s="56"/>
      <c r="FEW9" s="56"/>
      <c r="FEX9" s="56"/>
      <c r="FEY9" s="56"/>
      <c r="FEZ9" s="56"/>
      <c r="FFA9" s="56"/>
      <c r="FFB9" s="56"/>
      <c r="FFC9" s="56"/>
      <c r="FFD9" s="56"/>
      <c r="FFE9" s="56"/>
      <c r="FFF9" s="56"/>
      <c r="FFG9" s="56"/>
      <c r="FFH9" s="56"/>
      <c r="FFI9" s="56"/>
      <c r="FFJ9" s="56"/>
      <c r="FFK9" s="56"/>
      <c r="FFL9" s="56"/>
      <c r="FFM9" s="56"/>
      <c r="FFN9" s="56"/>
      <c r="FFO9" s="56"/>
      <c r="FFP9" s="56"/>
      <c r="FFQ9" s="56"/>
      <c r="FFR9" s="56"/>
      <c r="FFS9" s="56"/>
      <c r="FFT9" s="56"/>
      <c r="FFU9" s="56"/>
      <c r="FFV9" s="56"/>
      <c r="FFW9" s="56"/>
      <c r="FFX9" s="56"/>
      <c r="FFY9" s="56"/>
      <c r="FFZ9" s="56"/>
      <c r="FGA9" s="56"/>
      <c r="FGB9" s="56"/>
      <c r="FGC9" s="56"/>
      <c r="FGD9" s="56"/>
      <c r="FGE9" s="56"/>
      <c r="FGF9" s="56"/>
      <c r="FGG9" s="56"/>
      <c r="FGH9" s="56"/>
      <c r="FGI9" s="56"/>
      <c r="FGJ9" s="56"/>
      <c r="FGK9" s="56"/>
      <c r="FGL9" s="56"/>
      <c r="FGM9" s="56"/>
      <c r="FGN9" s="56"/>
      <c r="FGO9" s="56"/>
      <c r="FGP9" s="56"/>
      <c r="FGQ9" s="56"/>
      <c r="FGR9" s="56"/>
      <c r="FGS9" s="56"/>
      <c r="FGT9" s="56"/>
      <c r="FGU9" s="56"/>
      <c r="FGV9" s="56"/>
      <c r="FGW9" s="56"/>
      <c r="FGX9" s="56"/>
      <c r="FGY9" s="56"/>
      <c r="FGZ9" s="56"/>
      <c r="FHA9" s="56"/>
      <c r="FHB9" s="56"/>
      <c r="FHC9" s="56"/>
      <c r="FHD9" s="56"/>
      <c r="FHE9" s="56"/>
      <c r="FHF9" s="56"/>
      <c r="FHG9" s="56"/>
      <c r="FHH9" s="56"/>
      <c r="FHI9" s="56"/>
      <c r="FHJ9" s="56"/>
      <c r="FHK9" s="56"/>
      <c r="FHL9" s="56"/>
      <c r="FHM9" s="56"/>
      <c r="FHN9" s="56"/>
      <c r="FHO9" s="56"/>
      <c r="FHP9" s="56"/>
      <c r="FHQ9" s="56"/>
      <c r="FHR9" s="56"/>
      <c r="FHS9" s="56"/>
      <c r="FHT9" s="56"/>
      <c r="FHU9" s="56"/>
      <c r="FHV9" s="56"/>
      <c r="FHW9" s="56"/>
      <c r="FHX9" s="56"/>
      <c r="FHY9" s="56"/>
      <c r="FHZ9" s="56"/>
      <c r="FIA9" s="56"/>
      <c r="FIB9" s="56"/>
      <c r="FIC9" s="56"/>
      <c r="FID9" s="56"/>
      <c r="FIE9" s="56"/>
      <c r="FIF9" s="56"/>
      <c r="FIG9" s="56"/>
      <c r="FIH9" s="56"/>
      <c r="FII9" s="56"/>
      <c r="FIJ9" s="56"/>
      <c r="FIK9" s="56"/>
      <c r="FIL9" s="56"/>
      <c r="FIM9" s="56"/>
      <c r="FIN9" s="56"/>
      <c r="FIO9" s="56"/>
      <c r="FIP9" s="56"/>
      <c r="FIQ9" s="56"/>
      <c r="FIR9" s="56"/>
      <c r="FIS9" s="56"/>
      <c r="FIT9" s="56"/>
      <c r="FIU9" s="56"/>
      <c r="FIV9" s="56"/>
      <c r="FIW9" s="56"/>
      <c r="FIX9" s="56"/>
      <c r="FIY9" s="56"/>
      <c r="FIZ9" s="56"/>
      <c r="FJA9" s="56"/>
      <c r="FJB9" s="56"/>
      <c r="FJC9" s="56"/>
      <c r="FJD9" s="56"/>
      <c r="FJE9" s="56"/>
      <c r="FJF9" s="56"/>
      <c r="FJG9" s="56"/>
      <c r="FJH9" s="56"/>
      <c r="FJI9" s="56"/>
      <c r="FJJ9" s="56"/>
      <c r="FJK9" s="56"/>
      <c r="FJL9" s="56"/>
      <c r="FJM9" s="56"/>
      <c r="FJN9" s="56"/>
      <c r="FJO9" s="56"/>
      <c r="FJP9" s="56"/>
      <c r="FJQ9" s="56"/>
      <c r="FJR9" s="56"/>
      <c r="FJS9" s="56"/>
      <c r="FJT9" s="56"/>
      <c r="FJU9" s="56"/>
      <c r="FJV9" s="56"/>
      <c r="FJW9" s="56"/>
      <c r="FJX9" s="56"/>
      <c r="FJY9" s="56"/>
      <c r="FJZ9" s="56"/>
      <c r="FKA9" s="56"/>
      <c r="FKB9" s="56"/>
      <c r="FKC9" s="56"/>
      <c r="FKD9" s="56"/>
      <c r="FKE9" s="56"/>
      <c r="FKF9" s="56"/>
      <c r="FKG9" s="56"/>
      <c r="FKH9" s="56"/>
      <c r="FKI9" s="56"/>
      <c r="FKJ9" s="56"/>
      <c r="FKK9" s="56"/>
      <c r="FKL9" s="56"/>
      <c r="FKM9" s="56"/>
      <c r="FKN9" s="56"/>
      <c r="FKO9" s="56"/>
      <c r="FKP9" s="56"/>
      <c r="FKQ9" s="56"/>
      <c r="FKR9" s="56"/>
      <c r="FKS9" s="56"/>
      <c r="FKT9" s="56"/>
      <c r="FKU9" s="56"/>
      <c r="FKV9" s="56"/>
      <c r="FKW9" s="56"/>
      <c r="FKX9" s="56"/>
      <c r="FKY9" s="56"/>
      <c r="FKZ9" s="56"/>
      <c r="FLA9" s="56"/>
      <c r="FLB9" s="56"/>
      <c r="FLC9" s="56"/>
      <c r="FLD9" s="56"/>
      <c r="FLE9" s="56"/>
      <c r="FLF9" s="56"/>
      <c r="FLG9" s="56"/>
      <c r="FLH9" s="56"/>
      <c r="FLI9" s="56"/>
      <c r="FLJ9" s="56"/>
      <c r="FLK9" s="56"/>
      <c r="FLL9" s="56"/>
      <c r="FLM9" s="56"/>
      <c r="FLN9" s="56"/>
      <c r="FLO9" s="56"/>
      <c r="FLP9" s="56"/>
      <c r="FLQ9" s="56"/>
      <c r="FLR9" s="56"/>
      <c r="FLS9" s="56"/>
      <c r="FLT9" s="56"/>
      <c r="FLU9" s="56"/>
      <c r="FLV9" s="56"/>
      <c r="FLW9" s="56"/>
      <c r="FLX9" s="56"/>
      <c r="FLY9" s="56"/>
      <c r="FLZ9" s="56"/>
      <c r="FMA9" s="56"/>
      <c r="FMB9" s="56"/>
      <c r="FMC9" s="56"/>
      <c r="FMD9" s="56"/>
      <c r="FME9" s="56"/>
      <c r="FMF9" s="56"/>
      <c r="FMG9" s="56"/>
      <c r="FMH9" s="56"/>
      <c r="FMI9" s="56"/>
      <c r="FMJ9" s="56"/>
      <c r="FMK9" s="56"/>
      <c r="FML9" s="56"/>
      <c r="FMM9" s="56"/>
      <c r="FMN9" s="56"/>
      <c r="FMO9" s="56"/>
      <c r="FMP9" s="56"/>
      <c r="FMQ9" s="56"/>
      <c r="FMR9" s="56"/>
      <c r="FMS9" s="56"/>
      <c r="FMT9" s="56"/>
      <c r="FMU9" s="56"/>
      <c r="FMV9" s="56"/>
      <c r="FMW9" s="56"/>
      <c r="FMX9" s="56"/>
      <c r="FMY9" s="56"/>
      <c r="FMZ9" s="56"/>
      <c r="FNA9" s="56"/>
      <c r="FNB9" s="56"/>
      <c r="FNC9" s="56"/>
      <c r="FND9" s="56"/>
      <c r="FNE9" s="56"/>
      <c r="FNF9" s="56"/>
      <c r="FNG9" s="56"/>
      <c r="FNH9" s="56"/>
      <c r="FNI9" s="56"/>
      <c r="FNJ9" s="56"/>
      <c r="FNK9" s="56"/>
      <c r="FNL9" s="56"/>
      <c r="FNM9" s="56"/>
      <c r="FNN9" s="56"/>
      <c r="FNO9" s="56"/>
      <c r="FNP9" s="56"/>
      <c r="FNQ9" s="56"/>
      <c r="FNR9" s="56"/>
      <c r="FNS9" s="56"/>
      <c r="FNT9" s="56"/>
      <c r="FNU9" s="56"/>
      <c r="FNV9" s="56"/>
      <c r="FNW9" s="56"/>
      <c r="FNX9" s="56"/>
      <c r="FNY9" s="56"/>
      <c r="FNZ9" s="56"/>
      <c r="FOA9" s="56"/>
      <c r="FOB9" s="56"/>
      <c r="FOC9" s="56"/>
      <c r="FOD9" s="56"/>
      <c r="FOE9" s="56"/>
      <c r="FOF9" s="56"/>
      <c r="FOG9" s="56"/>
      <c r="FOH9" s="56"/>
      <c r="FOI9" s="56"/>
      <c r="FOJ9" s="56"/>
      <c r="FOK9" s="56"/>
      <c r="FOL9" s="56"/>
      <c r="FOM9" s="56"/>
      <c r="FON9" s="56"/>
      <c r="FOO9" s="56"/>
      <c r="FOP9" s="56"/>
      <c r="FOQ9" s="56"/>
      <c r="FOR9" s="56"/>
      <c r="FOS9" s="56"/>
      <c r="FOT9" s="56"/>
      <c r="FOU9" s="56"/>
      <c r="FOV9" s="56"/>
      <c r="FOW9" s="56"/>
      <c r="FOX9" s="56"/>
      <c r="FOY9" s="56"/>
      <c r="FOZ9" s="56"/>
      <c r="FPA9" s="56"/>
      <c r="FPB9" s="56"/>
      <c r="FPC9" s="56"/>
      <c r="FPD9" s="56"/>
      <c r="FPE9" s="56"/>
      <c r="FPF9" s="56"/>
      <c r="FPG9" s="56"/>
      <c r="FPH9" s="56"/>
      <c r="FPI9" s="56"/>
      <c r="FPJ9" s="56"/>
      <c r="FPK9" s="56"/>
      <c r="FPL9" s="56"/>
      <c r="FPM9" s="56"/>
      <c r="FPN9" s="56"/>
      <c r="FPO9" s="56"/>
      <c r="FPP9" s="56"/>
      <c r="FPQ9" s="56"/>
      <c r="FPR9" s="56"/>
      <c r="FPS9" s="56"/>
      <c r="FPT9" s="56"/>
      <c r="FPU9" s="56"/>
      <c r="FPV9" s="56"/>
      <c r="FPW9" s="56"/>
      <c r="FPX9" s="56"/>
      <c r="FPY9" s="56"/>
      <c r="FPZ9" s="56"/>
      <c r="FQA9" s="56"/>
      <c r="FQB9" s="56"/>
      <c r="FQC9" s="56"/>
      <c r="FQD9" s="56"/>
      <c r="FQE9" s="56"/>
      <c r="FQF9" s="56"/>
      <c r="FQG9" s="56"/>
      <c r="FQH9" s="56"/>
      <c r="FQI9" s="56"/>
      <c r="FQJ9" s="56"/>
      <c r="FQK9" s="56"/>
      <c r="FQL9" s="56"/>
      <c r="FQM9" s="56"/>
      <c r="FQN9" s="56"/>
      <c r="FQO9" s="56"/>
      <c r="FQP9" s="56"/>
      <c r="FQQ9" s="56"/>
      <c r="FQR9" s="56"/>
      <c r="FQS9" s="56"/>
      <c r="FQT9" s="56"/>
      <c r="FQU9" s="56"/>
      <c r="FQV9" s="56"/>
      <c r="FQW9" s="56"/>
      <c r="FQX9" s="56"/>
      <c r="FQY9" s="56"/>
      <c r="FQZ9" s="56"/>
      <c r="FRA9" s="56"/>
      <c r="FRB9" s="56"/>
      <c r="FRC9" s="56"/>
      <c r="FRD9" s="56"/>
      <c r="FRE9" s="56"/>
      <c r="FRF9" s="56"/>
      <c r="FRG9" s="56"/>
      <c r="FRH9" s="56"/>
      <c r="FRI9" s="56"/>
      <c r="FRJ9" s="56"/>
      <c r="FRK9" s="56"/>
      <c r="FRL9" s="56"/>
      <c r="FRM9" s="56"/>
      <c r="FRN9" s="56"/>
      <c r="FRO9" s="56"/>
      <c r="FRP9" s="56"/>
      <c r="FRQ9" s="56"/>
      <c r="FRR9" s="56"/>
      <c r="FRS9" s="56"/>
      <c r="FRT9" s="56"/>
      <c r="FRU9" s="56"/>
      <c r="FRV9" s="56"/>
      <c r="FRW9" s="56"/>
      <c r="FRX9" s="56"/>
      <c r="FRY9" s="56"/>
      <c r="FRZ9" s="56"/>
      <c r="FSA9" s="56"/>
      <c r="FSB9" s="56"/>
      <c r="FSC9" s="56"/>
      <c r="FSD9" s="56"/>
      <c r="FSE9" s="56"/>
      <c r="FSF9" s="56"/>
      <c r="FSG9" s="56"/>
      <c r="FSH9" s="56"/>
      <c r="FSI9" s="56"/>
      <c r="FSJ9" s="56"/>
      <c r="FSK9" s="56"/>
      <c r="FSL9" s="56"/>
      <c r="FSM9" s="56"/>
      <c r="FSN9" s="56"/>
      <c r="FSO9" s="56"/>
      <c r="FSP9" s="56"/>
      <c r="FSQ9" s="56"/>
      <c r="FSR9" s="56"/>
      <c r="FSS9" s="56"/>
      <c r="FST9" s="56"/>
      <c r="FSU9" s="56"/>
      <c r="FSV9" s="56"/>
      <c r="FSW9" s="56"/>
      <c r="FSX9" s="56"/>
      <c r="FSY9" s="56"/>
      <c r="FSZ9" s="56"/>
      <c r="FTA9" s="56"/>
      <c r="FTB9" s="56"/>
      <c r="FTC9" s="56"/>
      <c r="FTD9" s="56"/>
      <c r="FTE9" s="56"/>
      <c r="FTF9" s="56"/>
      <c r="FTG9" s="56"/>
      <c r="FTH9" s="56"/>
      <c r="FTI9" s="56"/>
      <c r="FTJ9" s="56"/>
      <c r="FTK9" s="56"/>
      <c r="FTL9" s="56"/>
      <c r="FTM9" s="56"/>
      <c r="FTN9" s="56"/>
      <c r="FTO9" s="56"/>
      <c r="FTP9" s="56"/>
      <c r="FTQ9" s="56"/>
      <c r="FTR9" s="56"/>
      <c r="FTS9" s="56"/>
      <c r="FTT9" s="56"/>
      <c r="FTU9" s="56"/>
      <c r="FTV9" s="56"/>
      <c r="FTW9" s="56"/>
      <c r="FTX9" s="56"/>
      <c r="FTY9" s="56"/>
      <c r="FTZ9" s="56"/>
      <c r="FUA9" s="56"/>
      <c r="FUB9" s="56"/>
      <c r="FUC9" s="56"/>
      <c r="FUD9" s="56"/>
      <c r="FUE9" s="56"/>
      <c r="FUF9" s="56"/>
      <c r="FUG9" s="56"/>
      <c r="FUH9" s="56"/>
      <c r="FUI9" s="56"/>
      <c r="FUJ9" s="56"/>
      <c r="FUK9" s="56"/>
      <c r="FUL9" s="56"/>
      <c r="FUM9" s="56"/>
      <c r="FUN9" s="56"/>
      <c r="FUO9" s="56"/>
      <c r="FUP9" s="56"/>
      <c r="FUQ9" s="56"/>
      <c r="FUR9" s="56"/>
      <c r="FUS9" s="56"/>
      <c r="FUT9" s="56"/>
      <c r="FUU9" s="56"/>
      <c r="FUV9" s="56"/>
      <c r="FUW9" s="56"/>
      <c r="FUX9" s="56"/>
      <c r="FUY9" s="56"/>
      <c r="FUZ9" s="56"/>
      <c r="FVA9" s="56"/>
      <c r="FVB9" s="56"/>
      <c r="FVC9" s="56"/>
      <c r="FVD9" s="56"/>
      <c r="FVE9" s="56"/>
      <c r="FVF9" s="56"/>
      <c r="FVG9" s="56"/>
      <c r="FVH9" s="56"/>
      <c r="FVI9" s="56"/>
      <c r="FVJ9" s="56"/>
      <c r="FVK9" s="56"/>
      <c r="FVL9" s="56"/>
      <c r="FVM9" s="56"/>
      <c r="FVN9" s="56"/>
      <c r="FVO9" s="56"/>
      <c r="FVP9" s="56"/>
      <c r="FVQ9" s="56"/>
      <c r="FVR9" s="56"/>
      <c r="FVS9" s="56"/>
      <c r="FVT9" s="56"/>
      <c r="FVU9" s="56"/>
      <c r="FVV9" s="56"/>
      <c r="FVW9" s="56"/>
      <c r="FVX9" s="56"/>
      <c r="FVY9" s="56"/>
      <c r="FVZ9" s="56"/>
      <c r="FWA9" s="56"/>
      <c r="FWB9" s="56"/>
      <c r="FWC9" s="56"/>
      <c r="FWD9" s="56"/>
      <c r="FWE9" s="56"/>
      <c r="FWF9" s="56"/>
      <c r="FWG9" s="56"/>
      <c r="FWH9" s="56"/>
      <c r="FWI9" s="56"/>
      <c r="FWJ9" s="56"/>
      <c r="FWK9" s="56"/>
      <c r="FWL9" s="56"/>
      <c r="FWM9" s="56"/>
      <c r="FWN9" s="56"/>
      <c r="FWO9" s="56"/>
      <c r="FWP9" s="56"/>
      <c r="FWQ9" s="56"/>
      <c r="FWR9" s="56"/>
      <c r="FWS9" s="56"/>
      <c r="FWT9" s="56"/>
      <c r="FWU9" s="56"/>
      <c r="FWV9" s="56"/>
      <c r="FWW9" s="56"/>
      <c r="FWX9" s="56"/>
      <c r="FWY9" s="56"/>
      <c r="FWZ9" s="56"/>
      <c r="FXA9" s="56"/>
      <c r="FXB9" s="56"/>
      <c r="FXC9" s="56"/>
      <c r="FXD9" s="56"/>
      <c r="FXE9" s="56"/>
      <c r="FXF9" s="56"/>
      <c r="FXG9" s="56"/>
      <c r="FXH9" s="56"/>
      <c r="FXI9" s="56"/>
      <c r="FXJ9" s="56"/>
      <c r="FXK9" s="56"/>
      <c r="FXL9" s="56"/>
      <c r="FXM9" s="56"/>
      <c r="FXN9" s="56"/>
      <c r="FXO9" s="56"/>
      <c r="FXP9" s="56"/>
      <c r="FXQ9" s="56"/>
      <c r="FXR9" s="56"/>
      <c r="FXS9" s="56"/>
      <c r="FXT9" s="56"/>
      <c r="FXU9" s="56"/>
      <c r="FXV9" s="56"/>
      <c r="FXW9" s="56"/>
      <c r="FXX9" s="56"/>
      <c r="FXY9" s="56"/>
      <c r="FXZ9" s="56"/>
      <c r="FYA9" s="56"/>
      <c r="FYB9" s="56"/>
      <c r="FYC9" s="56"/>
      <c r="FYD9" s="56"/>
      <c r="FYE9" s="56"/>
      <c r="FYF9" s="56"/>
      <c r="FYG9" s="56"/>
      <c r="FYH9" s="56"/>
      <c r="FYI9" s="56"/>
      <c r="FYJ9" s="56"/>
      <c r="FYK9" s="56"/>
      <c r="FYL9" s="56"/>
      <c r="FYM9" s="56"/>
      <c r="FYN9" s="56"/>
      <c r="FYO9" s="56"/>
      <c r="FYP9" s="56"/>
      <c r="FYQ9" s="56"/>
      <c r="FYR9" s="56"/>
      <c r="FYS9" s="56"/>
      <c r="FYT9" s="56"/>
      <c r="FYU9" s="56"/>
      <c r="FYV9" s="56"/>
      <c r="FYW9" s="56"/>
      <c r="FYX9" s="56"/>
      <c r="FYY9" s="56"/>
      <c r="FYZ9" s="56"/>
      <c r="FZA9" s="56"/>
      <c r="FZB9" s="56"/>
      <c r="FZC9" s="56"/>
      <c r="FZD9" s="56"/>
      <c r="FZE9" s="56"/>
      <c r="FZF9" s="56"/>
      <c r="FZG9" s="56"/>
      <c r="FZH9" s="56"/>
      <c r="FZI9" s="56"/>
      <c r="FZJ9" s="56"/>
      <c r="FZK9" s="56"/>
      <c r="FZL9" s="56"/>
      <c r="FZM9" s="56"/>
      <c r="FZN9" s="56"/>
      <c r="FZO9" s="56"/>
      <c r="FZP9" s="56"/>
      <c r="FZQ9" s="56"/>
      <c r="FZR9" s="56"/>
      <c r="FZS9" s="56"/>
      <c r="FZT9" s="56"/>
      <c r="FZU9" s="56"/>
      <c r="FZV9" s="56"/>
      <c r="FZW9" s="56"/>
      <c r="FZX9" s="56"/>
      <c r="FZY9" s="56"/>
      <c r="FZZ9" s="56"/>
      <c r="GAA9" s="56"/>
      <c r="GAB9" s="56"/>
      <c r="GAC9" s="56"/>
      <c r="GAD9" s="56"/>
      <c r="GAE9" s="56"/>
      <c r="GAF9" s="56"/>
      <c r="GAG9" s="56"/>
      <c r="GAH9" s="56"/>
      <c r="GAI9" s="56"/>
      <c r="GAJ9" s="56"/>
      <c r="GAK9" s="56"/>
      <c r="GAL9" s="56"/>
      <c r="GAM9" s="56"/>
      <c r="GAN9" s="56"/>
      <c r="GAO9" s="56"/>
      <c r="GAP9" s="56"/>
      <c r="GAQ9" s="56"/>
      <c r="GAR9" s="56"/>
      <c r="GAS9" s="56"/>
      <c r="GAT9" s="56"/>
      <c r="GAU9" s="56"/>
      <c r="GAV9" s="56"/>
      <c r="GAW9" s="56"/>
      <c r="GAX9" s="56"/>
      <c r="GAY9" s="56"/>
      <c r="GAZ9" s="56"/>
      <c r="GBA9" s="56"/>
      <c r="GBB9" s="56"/>
      <c r="GBC9" s="56"/>
      <c r="GBD9" s="56"/>
      <c r="GBE9" s="56"/>
      <c r="GBF9" s="56"/>
      <c r="GBG9" s="56"/>
      <c r="GBH9" s="56"/>
      <c r="GBI9" s="56"/>
      <c r="GBJ9" s="56"/>
      <c r="GBK9" s="56"/>
      <c r="GBL9" s="56"/>
      <c r="GBM9" s="56"/>
      <c r="GBN9" s="56"/>
      <c r="GBO9" s="56"/>
      <c r="GBP9" s="56"/>
      <c r="GBQ9" s="56"/>
      <c r="GBR9" s="56"/>
      <c r="GBS9" s="56"/>
      <c r="GBT9" s="56"/>
      <c r="GBU9" s="56"/>
      <c r="GBV9" s="56"/>
      <c r="GBW9" s="56"/>
      <c r="GBX9" s="56"/>
      <c r="GBY9" s="56"/>
      <c r="GBZ9" s="56"/>
      <c r="GCA9" s="56"/>
      <c r="GCB9" s="56"/>
      <c r="GCC9" s="56"/>
      <c r="GCD9" s="56"/>
      <c r="GCE9" s="56"/>
      <c r="GCF9" s="56"/>
      <c r="GCG9" s="56"/>
      <c r="GCH9" s="56"/>
      <c r="GCI9" s="56"/>
      <c r="GCJ9" s="56"/>
      <c r="GCK9" s="56"/>
      <c r="GCL9" s="56"/>
      <c r="GCM9" s="56"/>
      <c r="GCN9" s="56"/>
      <c r="GCO9" s="56"/>
      <c r="GCP9" s="56"/>
      <c r="GCQ9" s="56"/>
      <c r="GCR9" s="56"/>
      <c r="GCS9" s="56"/>
      <c r="GCT9" s="56"/>
      <c r="GCU9" s="56"/>
      <c r="GCV9" s="56"/>
      <c r="GCW9" s="56"/>
      <c r="GCX9" s="56"/>
      <c r="GCY9" s="56"/>
      <c r="GCZ9" s="56"/>
      <c r="GDA9" s="56"/>
      <c r="GDB9" s="56"/>
      <c r="GDC9" s="56"/>
      <c r="GDD9" s="56"/>
      <c r="GDE9" s="56"/>
      <c r="GDF9" s="56"/>
      <c r="GDG9" s="56"/>
      <c r="GDH9" s="56"/>
      <c r="GDI9" s="56"/>
      <c r="GDJ9" s="56"/>
      <c r="GDK9" s="56"/>
      <c r="GDL9" s="56"/>
      <c r="GDM9" s="56"/>
      <c r="GDN9" s="56"/>
      <c r="GDO9" s="56"/>
      <c r="GDP9" s="56"/>
      <c r="GDQ9" s="56"/>
      <c r="GDR9" s="56"/>
      <c r="GDS9" s="56"/>
      <c r="GDT9" s="56"/>
      <c r="GDU9" s="56"/>
      <c r="GDV9" s="56"/>
      <c r="GDW9" s="56"/>
      <c r="GDX9" s="56"/>
      <c r="GDY9" s="56"/>
      <c r="GDZ9" s="56"/>
      <c r="GEA9" s="56"/>
      <c r="GEB9" s="56"/>
      <c r="GEC9" s="56"/>
      <c r="GED9" s="56"/>
      <c r="GEE9" s="56"/>
      <c r="GEF9" s="56"/>
      <c r="GEG9" s="56"/>
      <c r="GEH9" s="56"/>
      <c r="GEI9" s="56"/>
      <c r="GEJ9" s="56"/>
      <c r="GEK9" s="56"/>
      <c r="GEL9" s="56"/>
      <c r="GEM9" s="56"/>
      <c r="GEN9" s="56"/>
      <c r="GEO9" s="56"/>
      <c r="GEP9" s="56"/>
      <c r="GEQ9" s="56"/>
      <c r="GER9" s="56"/>
      <c r="GES9" s="56"/>
      <c r="GET9" s="56"/>
      <c r="GEU9" s="56"/>
      <c r="GEV9" s="56"/>
      <c r="GEW9" s="56"/>
      <c r="GEX9" s="56"/>
      <c r="GEY9" s="56"/>
      <c r="GEZ9" s="56"/>
      <c r="GFA9" s="56"/>
      <c r="GFB9" s="56"/>
      <c r="GFC9" s="56"/>
      <c r="GFD9" s="56"/>
      <c r="GFE9" s="56"/>
      <c r="GFF9" s="56"/>
      <c r="GFG9" s="56"/>
      <c r="GFH9" s="56"/>
      <c r="GFI9" s="56"/>
      <c r="GFJ9" s="56"/>
      <c r="GFK9" s="56"/>
      <c r="GFL9" s="56"/>
      <c r="GFM9" s="56"/>
      <c r="GFN9" s="56"/>
      <c r="GFO9" s="56"/>
      <c r="GFP9" s="56"/>
      <c r="GFQ9" s="56"/>
      <c r="GFR9" s="56"/>
      <c r="GFS9" s="56"/>
      <c r="GFT9" s="56"/>
      <c r="GFU9" s="56"/>
      <c r="GFV9" s="56"/>
      <c r="GFW9" s="56"/>
      <c r="GFX9" s="56"/>
      <c r="GFY9" s="56"/>
      <c r="GFZ9" s="56"/>
      <c r="GGA9" s="56"/>
      <c r="GGB9" s="56"/>
      <c r="GGC9" s="56"/>
      <c r="GGD9" s="56"/>
      <c r="GGE9" s="56"/>
      <c r="GGF9" s="56"/>
      <c r="GGG9" s="56"/>
      <c r="GGH9" s="56"/>
      <c r="GGI9" s="56"/>
      <c r="GGJ9" s="56"/>
      <c r="GGK9" s="56"/>
      <c r="GGL9" s="56"/>
      <c r="GGM9" s="56"/>
      <c r="GGN9" s="56"/>
      <c r="GGO9" s="56"/>
      <c r="GGP9" s="56"/>
      <c r="GGQ9" s="56"/>
      <c r="GGR9" s="56"/>
      <c r="GGS9" s="56"/>
      <c r="GGT9" s="56"/>
      <c r="GGU9" s="56"/>
      <c r="GGV9" s="56"/>
      <c r="GGW9" s="56"/>
      <c r="GGX9" s="56"/>
      <c r="GGY9" s="56"/>
      <c r="GGZ9" s="56"/>
      <c r="GHA9" s="56"/>
      <c r="GHB9" s="56"/>
      <c r="GHC9" s="56"/>
      <c r="GHD9" s="56"/>
      <c r="GHE9" s="56"/>
      <c r="GHF9" s="56"/>
      <c r="GHG9" s="56"/>
      <c r="GHH9" s="56"/>
      <c r="GHI9" s="56"/>
      <c r="GHJ9" s="56"/>
      <c r="GHK9" s="56"/>
      <c r="GHL9" s="56"/>
      <c r="GHM9" s="56"/>
      <c r="GHN9" s="56"/>
      <c r="GHO9" s="56"/>
      <c r="GHP9" s="56"/>
      <c r="GHQ9" s="56"/>
      <c r="GHR9" s="56"/>
      <c r="GHS9" s="56"/>
      <c r="GHT9" s="56"/>
      <c r="GHU9" s="56"/>
      <c r="GHV9" s="56"/>
      <c r="GHW9" s="56"/>
      <c r="GHX9" s="56"/>
      <c r="GHY9" s="56"/>
      <c r="GHZ9" s="56"/>
      <c r="GIA9" s="56"/>
      <c r="GIB9" s="56"/>
      <c r="GIC9" s="56"/>
      <c r="GID9" s="56"/>
      <c r="GIE9" s="56"/>
      <c r="GIF9" s="56"/>
      <c r="GIG9" s="56"/>
      <c r="GIH9" s="56"/>
      <c r="GII9" s="56"/>
      <c r="GIJ9" s="56"/>
      <c r="GIK9" s="56"/>
      <c r="GIL9" s="56"/>
      <c r="GIM9" s="56"/>
      <c r="GIN9" s="56"/>
      <c r="GIO9" s="56"/>
      <c r="GIP9" s="56"/>
      <c r="GIQ9" s="56"/>
      <c r="GIR9" s="56"/>
      <c r="GIS9" s="56"/>
      <c r="GIT9" s="56"/>
      <c r="GIU9" s="56"/>
      <c r="GIV9" s="56"/>
      <c r="GIW9" s="56"/>
      <c r="GIX9" s="56"/>
      <c r="GIY9" s="56"/>
      <c r="GIZ9" s="56"/>
      <c r="GJA9" s="56"/>
      <c r="GJB9" s="56"/>
      <c r="GJC9" s="56"/>
      <c r="GJD9" s="56"/>
      <c r="GJE9" s="56"/>
      <c r="GJF9" s="56"/>
      <c r="GJG9" s="56"/>
      <c r="GJH9" s="56"/>
      <c r="GJI9" s="56"/>
      <c r="GJJ9" s="56"/>
      <c r="GJK9" s="56"/>
      <c r="GJL9" s="56"/>
      <c r="GJM9" s="56"/>
      <c r="GJN9" s="56"/>
      <c r="GJO9" s="56"/>
      <c r="GJP9" s="56"/>
      <c r="GJQ9" s="56"/>
      <c r="GJR9" s="56"/>
      <c r="GJS9" s="56"/>
      <c r="GJT9" s="56"/>
      <c r="GJU9" s="56"/>
      <c r="GJV9" s="56"/>
      <c r="GJW9" s="56"/>
      <c r="GJX9" s="56"/>
      <c r="GJY9" s="56"/>
      <c r="GJZ9" s="56"/>
      <c r="GKA9" s="56"/>
      <c r="GKB9" s="56"/>
      <c r="GKC9" s="56"/>
      <c r="GKD9" s="56"/>
      <c r="GKE9" s="56"/>
      <c r="GKF9" s="56"/>
      <c r="GKG9" s="56"/>
      <c r="GKH9" s="56"/>
      <c r="GKI9" s="56"/>
      <c r="GKJ9" s="56"/>
      <c r="GKK9" s="56"/>
      <c r="GKL9" s="56"/>
      <c r="GKM9" s="56"/>
      <c r="GKN9" s="56"/>
      <c r="GKO9" s="56"/>
      <c r="GKP9" s="56"/>
      <c r="GKQ9" s="56"/>
      <c r="GKR9" s="56"/>
      <c r="GKS9" s="56"/>
      <c r="GKT9" s="56"/>
      <c r="GKU9" s="56"/>
      <c r="GKV9" s="56"/>
      <c r="GKW9" s="56"/>
      <c r="GKX9" s="56"/>
      <c r="GKY9" s="56"/>
      <c r="GKZ9" s="56"/>
      <c r="GLA9" s="56"/>
      <c r="GLB9" s="56"/>
      <c r="GLC9" s="56"/>
      <c r="GLD9" s="56"/>
      <c r="GLE9" s="56"/>
      <c r="GLF9" s="56"/>
      <c r="GLG9" s="56"/>
      <c r="GLH9" s="56"/>
      <c r="GLI9" s="56"/>
      <c r="GLJ9" s="56"/>
      <c r="GLK9" s="56"/>
      <c r="GLL9" s="56"/>
      <c r="GLM9" s="56"/>
      <c r="GLN9" s="56"/>
      <c r="GLO9" s="56"/>
      <c r="GLP9" s="56"/>
      <c r="GLQ9" s="56"/>
      <c r="GLR9" s="56"/>
      <c r="GLS9" s="56"/>
      <c r="GLT9" s="56"/>
      <c r="GLU9" s="56"/>
      <c r="GLV9" s="56"/>
      <c r="GLW9" s="56"/>
      <c r="GLX9" s="56"/>
      <c r="GLY9" s="56"/>
      <c r="GLZ9" s="56"/>
      <c r="GMA9" s="56"/>
      <c r="GMB9" s="56"/>
      <c r="GMC9" s="56"/>
      <c r="GMD9" s="56"/>
      <c r="GME9" s="56"/>
      <c r="GMF9" s="56"/>
      <c r="GMG9" s="56"/>
      <c r="GMH9" s="56"/>
      <c r="GMI9" s="56"/>
      <c r="GMJ9" s="56"/>
      <c r="GMK9" s="56"/>
      <c r="GML9" s="56"/>
      <c r="GMM9" s="56"/>
      <c r="GMN9" s="56"/>
      <c r="GMO9" s="56"/>
      <c r="GMP9" s="56"/>
      <c r="GMQ9" s="56"/>
      <c r="GMR9" s="56"/>
      <c r="GMS9" s="56"/>
      <c r="GMT9" s="56"/>
      <c r="GMU9" s="56"/>
      <c r="GMV9" s="56"/>
      <c r="GMW9" s="56"/>
      <c r="GMX9" s="56"/>
      <c r="GMY9" s="56"/>
      <c r="GMZ9" s="56"/>
      <c r="GNA9" s="56"/>
      <c r="GNB9" s="56"/>
      <c r="GNC9" s="56"/>
      <c r="GND9" s="56"/>
      <c r="GNE9" s="56"/>
      <c r="GNF9" s="56"/>
      <c r="GNG9" s="56"/>
      <c r="GNH9" s="56"/>
      <c r="GNI9" s="56"/>
      <c r="GNJ9" s="56"/>
      <c r="GNK9" s="56"/>
      <c r="GNL9" s="56"/>
      <c r="GNM9" s="56"/>
      <c r="GNN9" s="56"/>
      <c r="GNO9" s="56"/>
      <c r="GNP9" s="56"/>
      <c r="GNQ9" s="56"/>
      <c r="GNR9" s="56"/>
      <c r="GNS9" s="56"/>
      <c r="GNT9" s="56"/>
      <c r="GNU9" s="56"/>
      <c r="GNV9" s="56"/>
      <c r="GNW9" s="56"/>
      <c r="GNX9" s="56"/>
      <c r="GNY9" s="56"/>
      <c r="GNZ9" s="56"/>
      <c r="GOA9" s="56"/>
      <c r="GOB9" s="56"/>
      <c r="GOC9" s="56"/>
      <c r="GOD9" s="56"/>
      <c r="GOE9" s="56"/>
      <c r="GOF9" s="56"/>
      <c r="GOG9" s="56"/>
      <c r="GOH9" s="56"/>
      <c r="GOI9" s="56"/>
      <c r="GOJ9" s="56"/>
      <c r="GOK9" s="56"/>
      <c r="GOL9" s="56"/>
      <c r="GOM9" s="56"/>
      <c r="GON9" s="56"/>
      <c r="GOO9" s="56"/>
      <c r="GOP9" s="56"/>
      <c r="GOQ9" s="56"/>
      <c r="GOR9" s="56"/>
      <c r="GOS9" s="56"/>
      <c r="GOT9" s="56"/>
      <c r="GOU9" s="56"/>
      <c r="GOV9" s="56"/>
      <c r="GOW9" s="56"/>
      <c r="GOX9" s="56"/>
      <c r="GOY9" s="56"/>
      <c r="GOZ9" s="56"/>
      <c r="GPA9" s="56"/>
      <c r="GPB9" s="56"/>
      <c r="GPC9" s="56"/>
      <c r="GPD9" s="56"/>
      <c r="GPE9" s="56"/>
      <c r="GPF9" s="56"/>
      <c r="GPG9" s="56"/>
      <c r="GPH9" s="56"/>
      <c r="GPI9" s="56"/>
      <c r="GPJ9" s="56"/>
      <c r="GPK9" s="56"/>
      <c r="GPL9" s="56"/>
      <c r="GPM9" s="56"/>
      <c r="GPN9" s="56"/>
      <c r="GPO9" s="56"/>
      <c r="GPP9" s="56"/>
      <c r="GPQ9" s="56"/>
      <c r="GPR9" s="56"/>
      <c r="GPS9" s="56"/>
      <c r="GPT9" s="56"/>
      <c r="GPU9" s="56"/>
      <c r="GPV9" s="56"/>
      <c r="GPW9" s="56"/>
      <c r="GPX9" s="56"/>
      <c r="GPY9" s="56"/>
      <c r="GPZ9" s="56"/>
      <c r="GQA9" s="56"/>
      <c r="GQB9" s="56"/>
      <c r="GQC9" s="56"/>
      <c r="GQD9" s="56"/>
      <c r="GQE9" s="56"/>
      <c r="GQF9" s="56"/>
      <c r="GQG9" s="56"/>
      <c r="GQH9" s="56"/>
      <c r="GQI9" s="56"/>
      <c r="GQJ9" s="56"/>
      <c r="GQK9" s="56"/>
      <c r="GQL9" s="56"/>
      <c r="GQM9" s="56"/>
      <c r="GQN9" s="56"/>
      <c r="GQO9" s="56"/>
      <c r="GQP9" s="56"/>
      <c r="GQQ9" s="56"/>
      <c r="GQR9" s="56"/>
      <c r="GQS9" s="56"/>
      <c r="GQT9" s="56"/>
      <c r="GQU9" s="56"/>
      <c r="GQV9" s="56"/>
      <c r="GQW9" s="56"/>
      <c r="GQX9" s="56"/>
      <c r="GQY9" s="56"/>
      <c r="GQZ9" s="56"/>
      <c r="GRA9" s="56"/>
      <c r="GRB9" s="56"/>
      <c r="GRC9" s="56"/>
      <c r="GRD9" s="56"/>
      <c r="GRE9" s="56"/>
      <c r="GRF9" s="56"/>
      <c r="GRG9" s="56"/>
      <c r="GRH9" s="56"/>
      <c r="GRI9" s="56"/>
      <c r="GRJ9" s="56"/>
      <c r="GRK9" s="56"/>
      <c r="GRL9" s="56"/>
      <c r="GRM9" s="56"/>
      <c r="GRN9" s="56"/>
      <c r="GRO9" s="56"/>
      <c r="GRP9" s="56"/>
      <c r="GRQ9" s="56"/>
      <c r="GRR9" s="56"/>
      <c r="GRS9" s="56"/>
      <c r="GRT9" s="56"/>
      <c r="GRU9" s="56"/>
      <c r="GRV9" s="56"/>
      <c r="GRW9" s="56"/>
      <c r="GRX9" s="56"/>
      <c r="GRY9" s="56"/>
      <c r="GRZ9" s="56"/>
      <c r="GSA9" s="56"/>
      <c r="GSB9" s="56"/>
      <c r="GSC9" s="56"/>
      <c r="GSD9" s="56"/>
      <c r="GSE9" s="56"/>
      <c r="GSF9" s="56"/>
      <c r="GSG9" s="56"/>
      <c r="GSH9" s="56"/>
      <c r="GSI9" s="56"/>
      <c r="GSJ9" s="56"/>
      <c r="GSK9" s="56"/>
      <c r="GSL9" s="56"/>
      <c r="GSM9" s="56"/>
      <c r="GSN9" s="56"/>
      <c r="GSO9" s="56"/>
      <c r="GSP9" s="56"/>
      <c r="GSQ9" s="56"/>
      <c r="GSR9" s="56"/>
      <c r="GSS9" s="56"/>
      <c r="GST9" s="56"/>
      <c r="GSU9" s="56"/>
      <c r="GSV9" s="56"/>
      <c r="GSW9" s="56"/>
      <c r="GSX9" s="56"/>
      <c r="GSY9" s="56"/>
      <c r="GSZ9" s="56"/>
      <c r="GTA9" s="56"/>
      <c r="GTB9" s="56"/>
      <c r="GTC9" s="56"/>
      <c r="GTD9" s="56"/>
      <c r="GTE9" s="56"/>
      <c r="GTF9" s="56"/>
      <c r="GTG9" s="56"/>
      <c r="GTH9" s="56"/>
      <c r="GTI9" s="56"/>
      <c r="GTJ9" s="56"/>
      <c r="GTK9" s="56"/>
      <c r="GTL9" s="56"/>
      <c r="GTM9" s="56"/>
      <c r="GTN9" s="56"/>
      <c r="GTO9" s="56"/>
      <c r="GTP9" s="56"/>
      <c r="GTQ9" s="56"/>
      <c r="GTR9" s="56"/>
      <c r="GTS9" s="56"/>
      <c r="GTT9" s="56"/>
      <c r="GTU9" s="56"/>
      <c r="GTV9" s="56"/>
      <c r="GTW9" s="56"/>
      <c r="GTX9" s="56"/>
      <c r="GTY9" s="56"/>
      <c r="GTZ9" s="56"/>
      <c r="GUA9" s="56"/>
      <c r="GUB9" s="56"/>
      <c r="GUC9" s="56"/>
      <c r="GUD9" s="56"/>
      <c r="GUE9" s="56"/>
      <c r="GUF9" s="56"/>
      <c r="GUG9" s="56"/>
      <c r="GUH9" s="56"/>
      <c r="GUI9" s="56"/>
      <c r="GUJ9" s="56"/>
      <c r="GUK9" s="56"/>
      <c r="GUL9" s="56"/>
      <c r="GUM9" s="56"/>
      <c r="GUN9" s="56"/>
      <c r="GUO9" s="56"/>
      <c r="GUP9" s="56"/>
      <c r="GUQ9" s="56"/>
      <c r="GUR9" s="56"/>
      <c r="GUS9" s="56"/>
      <c r="GUT9" s="56"/>
      <c r="GUU9" s="56"/>
      <c r="GUV9" s="56"/>
      <c r="GUW9" s="56"/>
      <c r="GUX9" s="56"/>
      <c r="GUY9" s="56"/>
      <c r="GUZ9" s="56"/>
      <c r="GVA9" s="56"/>
      <c r="GVB9" s="56"/>
      <c r="GVC9" s="56"/>
      <c r="GVD9" s="56"/>
      <c r="GVE9" s="56"/>
      <c r="GVF9" s="56"/>
      <c r="GVG9" s="56"/>
      <c r="GVH9" s="56"/>
      <c r="GVI9" s="56"/>
      <c r="GVJ9" s="56"/>
      <c r="GVK9" s="56"/>
      <c r="GVL9" s="56"/>
      <c r="GVM9" s="56"/>
      <c r="GVN9" s="56"/>
      <c r="GVO9" s="56"/>
      <c r="GVP9" s="56"/>
      <c r="GVQ9" s="56"/>
      <c r="GVR9" s="56"/>
      <c r="GVS9" s="56"/>
      <c r="GVT9" s="56"/>
      <c r="GVU9" s="56"/>
      <c r="GVV9" s="56"/>
      <c r="GVW9" s="56"/>
      <c r="GVX9" s="56"/>
      <c r="GVY9" s="56"/>
      <c r="GVZ9" s="56"/>
      <c r="GWA9" s="56"/>
      <c r="GWB9" s="56"/>
      <c r="GWC9" s="56"/>
      <c r="GWD9" s="56"/>
      <c r="GWE9" s="56"/>
      <c r="GWF9" s="56"/>
      <c r="GWG9" s="56"/>
      <c r="GWH9" s="56"/>
      <c r="GWI9" s="56"/>
      <c r="GWJ9" s="56"/>
      <c r="GWK9" s="56"/>
      <c r="GWL9" s="56"/>
      <c r="GWM9" s="56"/>
      <c r="GWN9" s="56"/>
      <c r="GWO9" s="56"/>
      <c r="GWP9" s="56"/>
      <c r="GWQ9" s="56"/>
      <c r="GWR9" s="56"/>
      <c r="GWS9" s="56"/>
      <c r="GWT9" s="56"/>
      <c r="GWU9" s="56"/>
      <c r="GWV9" s="56"/>
      <c r="GWW9" s="56"/>
      <c r="GWX9" s="56"/>
      <c r="GWY9" s="56"/>
      <c r="GWZ9" s="56"/>
      <c r="GXA9" s="56"/>
      <c r="GXB9" s="56"/>
      <c r="GXC9" s="56"/>
      <c r="GXD9" s="56"/>
      <c r="GXE9" s="56"/>
      <c r="GXF9" s="56"/>
      <c r="GXG9" s="56"/>
      <c r="GXH9" s="56"/>
      <c r="GXI9" s="56"/>
      <c r="GXJ9" s="56"/>
      <c r="GXK9" s="56"/>
      <c r="GXL9" s="56"/>
      <c r="GXM9" s="56"/>
      <c r="GXN9" s="56"/>
      <c r="GXO9" s="56"/>
      <c r="GXP9" s="56"/>
      <c r="GXQ9" s="56"/>
      <c r="GXR9" s="56"/>
      <c r="GXS9" s="56"/>
      <c r="GXT9" s="56"/>
      <c r="GXU9" s="56"/>
      <c r="GXV9" s="56"/>
      <c r="GXW9" s="56"/>
      <c r="GXX9" s="56"/>
      <c r="GXY9" s="56"/>
      <c r="GXZ9" s="56"/>
      <c r="GYA9" s="56"/>
      <c r="GYB9" s="56"/>
      <c r="GYC9" s="56"/>
      <c r="GYD9" s="56"/>
      <c r="GYE9" s="56"/>
      <c r="GYF9" s="56"/>
      <c r="GYG9" s="56"/>
      <c r="GYH9" s="56"/>
      <c r="GYI9" s="56"/>
      <c r="GYJ9" s="56"/>
      <c r="GYK9" s="56"/>
      <c r="GYL9" s="56"/>
      <c r="GYM9" s="56"/>
      <c r="GYN9" s="56"/>
      <c r="GYO9" s="56"/>
      <c r="GYP9" s="56"/>
      <c r="GYQ9" s="56"/>
      <c r="GYR9" s="56"/>
      <c r="GYS9" s="56"/>
      <c r="GYT9" s="56"/>
      <c r="GYU9" s="56"/>
      <c r="GYV9" s="56"/>
      <c r="GYW9" s="56"/>
      <c r="GYX9" s="56"/>
      <c r="GYY9" s="56"/>
      <c r="GYZ9" s="56"/>
      <c r="GZA9" s="56"/>
      <c r="GZB9" s="56"/>
      <c r="GZC9" s="56"/>
      <c r="GZD9" s="56"/>
      <c r="GZE9" s="56"/>
      <c r="GZF9" s="56"/>
      <c r="GZG9" s="56"/>
      <c r="GZH9" s="56"/>
      <c r="GZI9" s="56"/>
      <c r="GZJ9" s="56"/>
      <c r="GZK9" s="56"/>
      <c r="GZL9" s="56"/>
      <c r="GZM9" s="56"/>
      <c r="GZN9" s="56"/>
      <c r="GZO9" s="56"/>
      <c r="GZP9" s="56"/>
      <c r="GZQ9" s="56"/>
      <c r="GZR9" s="56"/>
      <c r="GZS9" s="56"/>
      <c r="GZT9" s="56"/>
      <c r="GZU9" s="56"/>
      <c r="GZV9" s="56"/>
      <c r="GZW9" s="56"/>
      <c r="GZX9" s="56"/>
      <c r="GZY9" s="56"/>
      <c r="GZZ9" s="56"/>
      <c r="HAA9" s="56"/>
      <c r="HAB9" s="56"/>
      <c r="HAC9" s="56"/>
      <c r="HAD9" s="56"/>
      <c r="HAE9" s="56"/>
      <c r="HAF9" s="56"/>
      <c r="HAG9" s="56"/>
      <c r="HAH9" s="56"/>
      <c r="HAI9" s="56"/>
      <c r="HAJ9" s="56"/>
      <c r="HAK9" s="56"/>
      <c r="HAL9" s="56"/>
      <c r="HAM9" s="56"/>
      <c r="HAN9" s="56"/>
      <c r="HAO9" s="56"/>
      <c r="HAP9" s="56"/>
      <c r="HAQ9" s="56"/>
      <c r="HAR9" s="56"/>
      <c r="HAS9" s="56"/>
      <c r="HAT9" s="56"/>
      <c r="HAU9" s="56"/>
      <c r="HAV9" s="56"/>
      <c r="HAW9" s="56"/>
      <c r="HAX9" s="56"/>
      <c r="HAY9" s="56"/>
      <c r="HAZ9" s="56"/>
      <c r="HBA9" s="56"/>
      <c r="HBB9" s="56"/>
      <c r="HBC9" s="56"/>
      <c r="HBD9" s="56"/>
      <c r="HBE9" s="56"/>
      <c r="HBF9" s="56"/>
      <c r="HBG9" s="56"/>
      <c r="HBH9" s="56"/>
      <c r="HBI9" s="56"/>
      <c r="HBJ9" s="56"/>
      <c r="HBK9" s="56"/>
      <c r="HBL9" s="56"/>
      <c r="HBM9" s="56"/>
      <c r="HBN9" s="56"/>
      <c r="HBO9" s="56"/>
      <c r="HBP9" s="56"/>
      <c r="HBQ9" s="56"/>
      <c r="HBR9" s="56"/>
      <c r="HBS9" s="56"/>
      <c r="HBT9" s="56"/>
      <c r="HBU9" s="56"/>
      <c r="HBV9" s="56"/>
      <c r="HBW9" s="56"/>
      <c r="HBX9" s="56"/>
      <c r="HBY9" s="56"/>
      <c r="HBZ9" s="56"/>
      <c r="HCA9" s="56"/>
      <c r="HCB9" s="56"/>
      <c r="HCC9" s="56"/>
      <c r="HCD9" s="56"/>
      <c r="HCE9" s="56"/>
      <c r="HCF9" s="56"/>
      <c r="HCG9" s="56"/>
      <c r="HCH9" s="56"/>
      <c r="HCI9" s="56"/>
      <c r="HCJ9" s="56"/>
      <c r="HCK9" s="56"/>
      <c r="HCL9" s="56"/>
      <c r="HCM9" s="56"/>
      <c r="HCN9" s="56"/>
      <c r="HCO9" s="56"/>
      <c r="HCP9" s="56"/>
      <c r="HCQ9" s="56"/>
      <c r="HCR9" s="56"/>
      <c r="HCS9" s="56"/>
      <c r="HCT9" s="56"/>
      <c r="HCU9" s="56"/>
      <c r="HCV9" s="56"/>
      <c r="HCW9" s="56"/>
      <c r="HCX9" s="56"/>
      <c r="HCY9" s="56"/>
      <c r="HCZ9" s="56"/>
      <c r="HDA9" s="56"/>
      <c r="HDB9" s="56"/>
      <c r="HDC9" s="56"/>
      <c r="HDD9" s="56"/>
      <c r="HDE9" s="56"/>
      <c r="HDF9" s="56"/>
      <c r="HDG9" s="56"/>
      <c r="HDH9" s="56"/>
      <c r="HDI9" s="56"/>
      <c r="HDJ9" s="56"/>
      <c r="HDK9" s="56"/>
      <c r="HDL9" s="56"/>
      <c r="HDM9" s="56"/>
      <c r="HDN9" s="56"/>
      <c r="HDO9" s="56"/>
      <c r="HDP9" s="56"/>
      <c r="HDQ9" s="56"/>
      <c r="HDR9" s="56"/>
      <c r="HDS9" s="56"/>
      <c r="HDT9" s="56"/>
      <c r="HDU9" s="56"/>
      <c r="HDV9" s="56"/>
      <c r="HDW9" s="56"/>
      <c r="HDX9" s="56"/>
      <c r="HDY9" s="56"/>
      <c r="HDZ9" s="56"/>
      <c r="HEA9" s="56"/>
      <c r="HEB9" s="56"/>
      <c r="HEC9" s="56"/>
      <c r="HED9" s="56"/>
      <c r="HEE9" s="56"/>
      <c r="HEF9" s="56"/>
      <c r="HEG9" s="56"/>
      <c r="HEH9" s="56"/>
      <c r="HEI9" s="56"/>
      <c r="HEJ9" s="56"/>
      <c r="HEK9" s="56"/>
      <c r="HEL9" s="56"/>
      <c r="HEM9" s="56"/>
      <c r="HEN9" s="56"/>
      <c r="HEO9" s="56"/>
      <c r="HEP9" s="56"/>
      <c r="HEQ9" s="56"/>
      <c r="HER9" s="56"/>
      <c r="HES9" s="56"/>
      <c r="HET9" s="56"/>
      <c r="HEU9" s="56"/>
      <c r="HEV9" s="56"/>
      <c r="HEW9" s="56"/>
      <c r="HEX9" s="56"/>
      <c r="HEY9" s="56"/>
      <c r="HEZ9" s="56"/>
      <c r="HFA9" s="56"/>
      <c r="HFB9" s="56"/>
      <c r="HFC9" s="56"/>
      <c r="HFD9" s="56"/>
      <c r="HFE9" s="56"/>
      <c r="HFF9" s="56"/>
      <c r="HFG9" s="56"/>
      <c r="HFH9" s="56"/>
      <c r="HFI9" s="56"/>
      <c r="HFJ9" s="56"/>
      <c r="HFK9" s="56"/>
      <c r="HFL9" s="56"/>
      <c r="HFM9" s="56"/>
      <c r="HFN9" s="56"/>
      <c r="HFO9" s="56"/>
      <c r="HFP9" s="56"/>
      <c r="HFQ9" s="56"/>
      <c r="HFR9" s="56"/>
      <c r="HFS9" s="56"/>
      <c r="HFT9" s="56"/>
      <c r="HFU9" s="56"/>
      <c r="HFV9" s="56"/>
      <c r="HFW9" s="56"/>
      <c r="HFX9" s="56"/>
      <c r="HFY9" s="56"/>
      <c r="HFZ9" s="56"/>
      <c r="HGA9" s="56"/>
      <c r="HGB9" s="56"/>
      <c r="HGC9" s="56"/>
      <c r="HGD9" s="56"/>
      <c r="HGE9" s="56"/>
      <c r="HGF9" s="56"/>
      <c r="HGG9" s="56"/>
      <c r="HGH9" s="56"/>
      <c r="HGI9" s="56"/>
      <c r="HGJ9" s="56"/>
      <c r="HGK9" s="56"/>
      <c r="HGL9" s="56"/>
      <c r="HGM9" s="56"/>
      <c r="HGN9" s="56"/>
      <c r="HGO9" s="56"/>
      <c r="HGP9" s="56"/>
      <c r="HGQ9" s="56"/>
      <c r="HGR9" s="56"/>
      <c r="HGS9" s="56"/>
      <c r="HGT9" s="56"/>
      <c r="HGU9" s="56"/>
      <c r="HGV9" s="56"/>
      <c r="HGW9" s="56"/>
      <c r="HGX9" s="56"/>
      <c r="HGY9" s="56"/>
      <c r="HGZ9" s="56"/>
      <c r="HHA9" s="56"/>
      <c r="HHB9" s="56"/>
      <c r="HHC9" s="56"/>
      <c r="HHD9" s="56"/>
      <c r="HHE9" s="56"/>
      <c r="HHF9" s="56"/>
      <c r="HHG9" s="56"/>
      <c r="HHH9" s="56"/>
      <c r="HHI9" s="56"/>
      <c r="HHJ9" s="56"/>
      <c r="HHK9" s="56"/>
      <c r="HHL9" s="56"/>
      <c r="HHM9" s="56"/>
      <c r="HHN9" s="56"/>
      <c r="HHO9" s="56"/>
      <c r="HHP9" s="56"/>
      <c r="HHQ9" s="56"/>
      <c r="HHR9" s="56"/>
      <c r="HHS9" s="56"/>
      <c r="HHT9" s="56"/>
      <c r="HHU9" s="56"/>
      <c r="HHV9" s="56"/>
      <c r="HHW9" s="56"/>
      <c r="HHX9" s="56"/>
      <c r="HHY9" s="56"/>
      <c r="HHZ9" s="56"/>
      <c r="HIA9" s="56"/>
      <c r="HIB9" s="56"/>
      <c r="HIC9" s="56"/>
      <c r="HID9" s="56"/>
      <c r="HIE9" s="56"/>
      <c r="HIF9" s="56"/>
      <c r="HIG9" s="56"/>
      <c r="HIH9" s="56"/>
      <c r="HII9" s="56"/>
      <c r="HIJ9" s="56"/>
      <c r="HIK9" s="56"/>
      <c r="HIL9" s="56"/>
      <c r="HIM9" s="56"/>
      <c r="HIN9" s="56"/>
      <c r="HIO9" s="56"/>
      <c r="HIP9" s="56"/>
      <c r="HIQ9" s="56"/>
      <c r="HIR9" s="56"/>
      <c r="HIS9" s="56"/>
      <c r="HIT9" s="56"/>
      <c r="HIU9" s="56"/>
      <c r="HIV9" s="56"/>
      <c r="HIW9" s="56"/>
      <c r="HIX9" s="56"/>
      <c r="HIY9" s="56"/>
      <c r="HIZ9" s="56"/>
      <c r="HJA9" s="56"/>
      <c r="HJB9" s="56"/>
      <c r="HJC9" s="56"/>
      <c r="HJD9" s="56"/>
      <c r="HJE9" s="56"/>
      <c r="HJF9" s="56"/>
      <c r="HJG9" s="56"/>
      <c r="HJH9" s="56"/>
      <c r="HJI9" s="56"/>
      <c r="HJJ9" s="56"/>
      <c r="HJK9" s="56"/>
      <c r="HJL9" s="56"/>
      <c r="HJM9" s="56"/>
      <c r="HJN9" s="56"/>
      <c r="HJO9" s="56"/>
      <c r="HJP9" s="56"/>
      <c r="HJQ9" s="56"/>
      <c r="HJR9" s="56"/>
      <c r="HJS9" s="56"/>
      <c r="HJT9" s="56"/>
      <c r="HJU9" s="56"/>
      <c r="HJV9" s="56"/>
      <c r="HJW9" s="56"/>
      <c r="HJX9" s="56"/>
      <c r="HJY9" s="56"/>
      <c r="HJZ9" s="56"/>
      <c r="HKA9" s="56"/>
      <c r="HKB9" s="56"/>
      <c r="HKC9" s="56"/>
      <c r="HKD9" s="56"/>
      <c r="HKE9" s="56"/>
      <c r="HKF9" s="56"/>
      <c r="HKG9" s="56"/>
      <c r="HKH9" s="56"/>
      <c r="HKI9" s="56"/>
      <c r="HKJ9" s="56"/>
      <c r="HKK9" s="56"/>
      <c r="HKL9" s="56"/>
      <c r="HKM9" s="56"/>
      <c r="HKN9" s="56"/>
      <c r="HKO9" s="56"/>
      <c r="HKP9" s="56"/>
      <c r="HKQ9" s="56"/>
      <c r="HKR9" s="56"/>
      <c r="HKS9" s="56"/>
      <c r="HKT9" s="56"/>
      <c r="HKU9" s="56"/>
      <c r="HKV9" s="56"/>
      <c r="HKW9" s="56"/>
      <c r="HKX9" s="56"/>
      <c r="HKY9" s="56"/>
      <c r="HKZ9" s="56"/>
      <c r="HLA9" s="56"/>
      <c r="HLB9" s="56"/>
      <c r="HLC9" s="56"/>
      <c r="HLD9" s="56"/>
      <c r="HLE9" s="56"/>
      <c r="HLF9" s="56"/>
      <c r="HLG9" s="56"/>
      <c r="HLH9" s="56"/>
      <c r="HLI9" s="56"/>
      <c r="HLJ9" s="56"/>
      <c r="HLK9" s="56"/>
      <c r="HLL9" s="56"/>
      <c r="HLM9" s="56"/>
      <c r="HLN9" s="56"/>
      <c r="HLO9" s="56"/>
      <c r="HLP9" s="56"/>
      <c r="HLQ9" s="56"/>
      <c r="HLR9" s="56"/>
      <c r="HLS9" s="56"/>
      <c r="HLT9" s="56"/>
      <c r="HLU9" s="56"/>
      <c r="HLV9" s="56"/>
      <c r="HLW9" s="56"/>
      <c r="HLX9" s="56"/>
      <c r="HLY9" s="56"/>
      <c r="HLZ9" s="56"/>
      <c r="HMA9" s="56"/>
      <c r="HMB9" s="56"/>
      <c r="HMC9" s="56"/>
      <c r="HMD9" s="56"/>
      <c r="HME9" s="56"/>
      <c r="HMF9" s="56"/>
      <c r="HMG9" s="56"/>
      <c r="HMH9" s="56"/>
      <c r="HMI9" s="56"/>
      <c r="HMJ9" s="56"/>
      <c r="HMK9" s="56"/>
      <c r="HML9" s="56"/>
      <c r="HMM9" s="56"/>
      <c r="HMN9" s="56"/>
      <c r="HMO9" s="56"/>
      <c r="HMP9" s="56"/>
      <c r="HMQ9" s="56"/>
      <c r="HMR9" s="56"/>
      <c r="HMS9" s="56"/>
      <c r="HMT9" s="56"/>
      <c r="HMU9" s="56"/>
      <c r="HMV9" s="56"/>
      <c r="HMW9" s="56"/>
      <c r="HMX9" s="56"/>
      <c r="HMY9" s="56"/>
      <c r="HMZ9" s="56"/>
      <c r="HNA9" s="56"/>
      <c r="HNB9" s="56"/>
      <c r="HNC9" s="56"/>
      <c r="HND9" s="56"/>
      <c r="HNE9" s="56"/>
      <c r="HNF9" s="56"/>
      <c r="HNG9" s="56"/>
      <c r="HNH9" s="56"/>
      <c r="HNI9" s="56"/>
      <c r="HNJ9" s="56"/>
      <c r="HNK9" s="56"/>
      <c r="HNL9" s="56"/>
      <c r="HNM9" s="56"/>
      <c r="HNN9" s="56"/>
      <c r="HNO9" s="56"/>
      <c r="HNP9" s="56"/>
      <c r="HNQ9" s="56"/>
      <c r="HNR9" s="56"/>
      <c r="HNS9" s="56"/>
      <c r="HNT9" s="56"/>
      <c r="HNU9" s="56"/>
      <c r="HNV9" s="56"/>
      <c r="HNW9" s="56"/>
      <c r="HNX9" s="56"/>
      <c r="HNY9" s="56"/>
      <c r="HNZ9" s="56"/>
      <c r="HOA9" s="56"/>
      <c r="HOB9" s="56"/>
      <c r="HOC9" s="56"/>
      <c r="HOD9" s="56"/>
      <c r="HOE9" s="56"/>
      <c r="HOF9" s="56"/>
      <c r="HOG9" s="56"/>
      <c r="HOH9" s="56"/>
      <c r="HOI9" s="56"/>
      <c r="HOJ9" s="56"/>
      <c r="HOK9" s="56"/>
      <c r="HOL9" s="56"/>
      <c r="HOM9" s="56"/>
      <c r="HON9" s="56"/>
      <c r="HOO9" s="56"/>
      <c r="HOP9" s="56"/>
      <c r="HOQ9" s="56"/>
      <c r="HOR9" s="56"/>
      <c r="HOS9" s="56"/>
      <c r="HOT9" s="56"/>
      <c r="HOU9" s="56"/>
      <c r="HOV9" s="56"/>
      <c r="HOW9" s="56"/>
      <c r="HOX9" s="56"/>
      <c r="HOY9" s="56"/>
      <c r="HOZ9" s="56"/>
      <c r="HPA9" s="56"/>
      <c r="HPB9" s="56"/>
      <c r="HPC9" s="56"/>
      <c r="HPD9" s="56"/>
      <c r="HPE9" s="56"/>
      <c r="HPF9" s="56"/>
      <c r="HPG9" s="56"/>
      <c r="HPH9" s="56"/>
      <c r="HPI9" s="56"/>
      <c r="HPJ9" s="56"/>
      <c r="HPK9" s="56"/>
      <c r="HPL9" s="56"/>
      <c r="HPM9" s="56"/>
      <c r="HPN9" s="56"/>
      <c r="HPO9" s="56"/>
      <c r="HPP9" s="56"/>
      <c r="HPQ9" s="56"/>
      <c r="HPR9" s="56"/>
      <c r="HPS9" s="56"/>
      <c r="HPT9" s="56"/>
      <c r="HPU9" s="56"/>
      <c r="HPV9" s="56"/>
      <c r="HPW9" s="56"/>
      <c r="HPX9" s="56"/>
      <c r="HPY9" s="56"/>
      <c r="HPZ9" s="56"/>
      <c r="HQA9" s="56"/>
      <c r="HQB9" s="56"/>
      <c r="HQC9" s="56"/>
      <c r="HQD9" s="56"/>
      <c r="HQE9" s="56"/>
      <c r="HQF9" s="56"/>
      <c r="HQG9" s="56"/>
      <c r="HQH9" s="56"/>
      <c r="HQI9" s="56"/>
      <c r="HQJ9" s="56"/>
      <c r="HQK9" s="56"/>
      <c r="HQL9" s="56"/>
      <c r="HQM9" s="56"/>
      <c r="HQN9" s="56"/>
      <c r="HQO9" s="56"/>
      <c r="HQP9" s="56"/>
      <c r="HQQ9" s="56"/>
      <c r="HQR9" s="56"/>
      <c r="HQS9" s="56"/>
      <c r="HQT9" s="56"/>
      <c r="HQU9" s="56"/>
      <c r="HQV9" s="56"/>
      <c r="HQW9" s="56"/>
      <c r="HQX9" s="56"/>
      <c r="HQY9" s="56"/>
      <c r="HQZ9" s="56"/>
      <c r="HRA9" s="56"/>
      <c r="HRB9" s="56"/>
      <c r="HRC9" s="56"/>
      <c r="HRD9" s="56"/>
      <c r="HRE9" s="56"/>
      <c r="HRF9" s="56"/>
      <c r="HRG9" s="56"/>
      <c r="HRH9" s="56"/>
      <c r="HRI9" s="56"/>
      <c r="HRJ9" s="56"/>
      <c r="HRK9" s="56"/>
      <c r="HRL9" s="56"/>
      <c r="HRM9" s="56"/>
      <c r="HRN9" s="56"/>
      <c r="HRO9" s="56"/>
      <c r="HRP9" s="56"/>
      <c r="HRQ9" s="56"/>
      <c r="HRR9" s="56"/>
      <c r="HRS9" s="56"/>
      <c r="HRT9" s="56"/>
      <c r="HRU9" s="56"/>
      <c r="HRV9" s="56"/>
      <c r="HRW9" s="56"/>
      <c r="HRX9" s="56"/>
      <c r="HRY9" s="56"/>
      <c r="HRZ9" s="56"/>
      <c r="HSA9" s="56"/>
      <c r="HSB9" s="56"/>
      <c r="HSC9" s="56"/>
      <c r="HSD9" s="56"/>
      <c r="HSE9" s="56"/>
      <c r="HSF9" s="56"/>
      <c r="HSG9" s="56"/>
      <c r="HSH9" s="56"/>
      <c r="HSI9" s="56"/>
      <c r="HSJ9" s="56"/>
      <c r="HSK9" s="56"/>
      <c r="HSL9" s="56"/>
      <c r="HSM9" s="56"/>
      <c r="HSN9" s="56"/>
      <c r="HSO9" s="56"/>
      <c r="HSP9" s="56"/>
      <c r="HSQ9" s="56"/>
      <c r="HSR9" s="56"/>
      <c r="HSS9" s="56"/>
      <c r="HST9" s="56"/>
      <c r="HSU9" s="56"/>
      <c r="HSV9" s="56"/>
      <c r="HSW9" s="56"/>
      <c r="HSX9" s="56"/>
      <c r="HSY9" s="56"/>
      <c r="HSZ9" s="56"/>
      <c r="HTA9" s="56"/>
      <c r="HTB9" s="56"/>
      <c r="HTC9" s="56"/>
      <c r="HTD9" s="56"/>
      <c r="HTE9" s="56"/>
      <c r="HTF9" s="56"/>
      <c r="HTG9" s="56"/>
      <c r="HTH9" s="56"/>
      <c r="HTI9" s="56"/>
      <c r="HTJ9" s="56"/>
      <c r="HTK9" s="56"/>
      <c r="HTL9" s="56"/>
      <c r="HTM9" s="56"/>
      <c r="HTN9" s="56"/>
      <c r="HTO9" s="56"/>
      <c r="HTP9" s="56"/>
      <c r="HTQ9" s="56"/>
      <c r="HTR9" s="56"/>
      <c r="HTS9" s="56"/>
      <c r="HTT9" s="56"/>
      <c r="HTU9" s="56"/>
      <c r="HTV9" s="56"/>
      <c r="HTW9" s="56"/>
      <c r="HTX9" s="56"/>
      <c r="HTY9" s="56"/>
      <c r="HTZ9" s="56"/>
      <c r="HUA9" s="56"/>
      <c r="HUB9" s="56"/>
      <c r="HUC9" s="56"/>
      <c r="HUD9" s="56"/>
      <c r="HUE9" s="56"/>
      <c r="HUF9" s="56"/>
      <c r="HUG9" s="56"/>
      <c r="HUH9" s="56"/>
      <c r="HUI9" s="56"/>
      <c r="HUJ9" s="56"/>
      <c r="HUK9" s="56"/>
      <c r="HUL9" s="56"/>
      <c r="HUM9" s="56"/>
      <c r="HUN9" s="56"/>
      <c r="HUO9" s="56"/>
      <c r="HUP9" s="56"/>
      <c r="HUQ9" s="56"/>
      <c r="HUR9" s="56"/>
      <c r="HUS9" s="56"/>
      <c r="HUT9" s="56"/>
      <c r="HUU9" s="56"/>
      <c r="HUV9" s="56"/>
      <c r="HUW9" s="56"/>
      <c r="HUX9" s="56"/>
      <c r="HUY9" s="56"/>
      <c r="HUZ9" s="56"/>
      <c r="HVA9" s="56"/>
      <c r="HVB9" s="56"/>
      <c r="HVC9" s="56"/>
      <c r="HVD9" s="56"/>
      <c r="HVE9" s="56"/>
      <c r="HVF9" s="56"/>
      <c r="HVG9" s="56"/>
      <c r="HVH9" s="56"/>
      <c r="HVI9" s="56"/>
      <c r="HVJ9" s="56"/>
      <c r="HVK9" s="56"/>
      <c r="HVL9" s="56"/>
      <c r="HVM9" s="56"/>
      <c r="HVN9" s="56"/>
      <c r="HVO9" s="56"/>
      <c r="HVP9" s="56"/>
      <c r="HVQ9" s="56"/>
      <c r="HVR9" s="56"/>
      <c r="HVS9" s="56"/>
      <c r="HVT9" s="56"/>
      <c r="HVU9" s="56"/>
      <c r="HVV9" s="56"/>
      <c r="HVW9" s="56"/>
      <c r="HVX9" s="56"/>
      <c r="HVY9" s="56"/>
      <c r="HVZ9" s="56"/>
      <c r="HWA9" s="56"/>
      <c r="HWB9" s="56"/>
      <c r="HWC9" s="56"/>
      <c r="HWD9" s="56"/>
      <c r="HWE9" s="56"/>
      <c r="HWF9" s="56"/>
      <c r="HWG9" s="56"/>
      <c r="HWH9" s="56"/>
      <c r="HWI9" s="56"/>
      <c r="HWJ9" s="56"/>
      <c r="HWK9" s="56"/>
      <c r="HWL9" s="56"/>
      <c r="HWM9" s="56"/>
      <c r="HWN9" s="56"/>
      <c r="HWO9" s="56"/>
      <c r="HWP9" s="56"/>
      <c r="HWQ9" s="56"/>
      <c r="HWR9" s="56"/>
      <c r="HWS9" s="56"/>
      <c r="HWT9" s="56"/>
      <c r="HWU9" s="56"/>
      <c r="HWV9" s="56"/>
      <c r="HWW9" s="56"/>
      <c r="HWX9" s="56"/>
      <c r="HWY9" s="56"/>
      <c r="HWZ9" s="56"/>
      <c r="HXA9" s="56"/>
      <c r="HXB9" s="56"/>
      <c r="HXC9" s="56"/>
      <c r="HXD9" s="56"/>
      <c r="HXE9" s="56"/>
      <c r="HXF9" s="56"/>
      <c r="HXG9" s="56"/>
      <c r="HXH9" s="56"/>
      <c r="HXI9" s="56"/>
      <c r="HXJ9" s="56"/>
      <c r="HXK9" s="56"/>
      <c r="HXL9" s="56"/>
      <c r="HXM9" s="56"/>
      <c r="HXN9" s="56"/>
      <c r="HXO9" s="56"/>
      <c r="HXP9" s="56"/>
      <c r="HXQ9" s="56"/>
      <c r="HXR9" s="56"/>
      <c r="HXS9" s="56"/>
      <c r="HXT9" s="56"/>
      <c r="HXU9" s="56"/>
      <c r="HXV9" s="56"/>
      <c r="HXW9" s="56"/>
      <c r="HXX9" s="56"/>
      <c r="HXY9" s="56"/>
      <c r="HXZ9" s="56"/>
      <c r="HYA9" s="56"/>
      <c r="HYB9" s="56"/>
      <c r="HYC9" s="56"/>
      <c r="HYD9" s="56"/>
      <c r="HYE9" s="56"/>
      <c r="HYF9" s="56"/>
      <c r="HYG9" s="56"/>
      <c r="HYH9" s="56"/>
      <c r="HYI9" s="56"/>
      <c r="HYJ9" s="56"/>
      <c r="HYK9" s="56"/>
      <c r="HYL9" s="56"/>
      <c r="HYM9" s="56"/>
      <c r="HYN9" s="56"/>
      <c r="HYO9" s="56"/>
      <c r="HYP9" s="56"/>
      <c r="HYQ9" s="56"/>
      <c r="HYR9" s="56"/>
      <c r="HYS9" s="56"/>
      <c r="HYT9" s="56"/>
      <c r="HYU9" s="56"/>
      <c r="HYV9" s="56"/>
      <c r="HYW9" s="56"/>
      <c r="HYX9" s="56"/>
      <c r="HYY9" s="56"/>
      <c r="HYZ9" s="56"/>
      <c r="HZA9" s="56"/>
      <c r="HZB9" s="56"/>
      <c r="HZC9" s="56"/>
      <c r="HZD9" s="56"/>
      <c r="HZE9" s="56"/>
      <c r="HZF9" s="56"/>
      <c r="HZG9" s="56"/>
      <c r="HZH9" s="56"/>
      <c r="HZI9" s="56"/>
      <c r="HZJ9" s="56"/>
      <c r="HZK9" s="56"/>
      <c r="HZL9" s="56"/>
      <c r="HZM9" s="56"/>
      <c r="HZN9" s="56"/>
      <c r="HZO9" s="56"/>
      <c r="HZP9" s="56"/>
      <c r="HZQ9" s="56"/>
      <c r="HZR9" s="56"/>
      <c r="HZS9" s="56"/>
      <c r="HZT9" s="56"/>
      <c r="HZU9" s="56"/>
      <c r="HZV9" s="56"/>
      <c r="HZW9" s="56"/>
      <c r="HZX9" s="56"/>
      <c r="HZY9" s="56"/>
      <c r="HZZ9" s="56"/>
      <c r="IAA9" s="56"/>
      <c r="IAB9" s="56"/>
      <c r="IAC9" s="56"/>
      <c r="IAD9" s="56"/>
      <c r="IAE9" s="56"/>
      <c r="IAF9" s="56"/>
      <c r="IAG9" s="56"/>
      <c r="IAH9" s="56"/>
      <c r="IAI9" s="56"/>
      <c r="IAJ9" s="56"/>
      <c r="IAK9" s="56"/>
      <c r="IAL9" s="56"/>
      <c r="IAM9" s="56"/>
      <c r="IAN9" s="56"/>
      <c r="IAO9" s="56"/>
      <c r="IAP9" s="56"/>
      <c r="IAQ9" s="56"/>
      <c r="IAR9" s="56"/>
      <c r="IAS9" s="56"/>
      <c r="IAT9" s="56"/>
      <c r="IAU9" s="56"/>
      <c r="IAV9" s="56"/>
      <c r="IAW9" s="56"/>
      <c r="IAX9" s="56"/>
      <c r="IAY9" s="56"/>
      <c r="IAZ9" s="56"/>
      <c r="IBA9" s="56"/>
      <c r="IBB9" s="56"/>
      <c r="IBC9" s="56"/>
      <c r="IBD9" s="56"/>
      <c r="IBE9" s="56"/>
      <c r="IBF9" s="56"/>
      <c r="IBG9" s="56"/>
      <c r="IBH9" s="56"/>
      <c r="IBI9" s="56"/>
      <c r="IBJ9" s="56"/>
      <c r="IBK9" s="56"/>
      <c r="IBL9" s="56"/>
      <c r="IBM9" s="56"/>
      <c r="IBN9" s="56"/>
      <c r="IBO9" s="56"/>
      <c r="IBP9" s="56"/>
      <c r="IBQ9" s="56"/>
      <c r="IBR9" s="56"/>
      <c r="IBS9" s="56"/>
      <c r="IBT9" s="56"/>
      <c r="IBU9" s="56"/>
      <c r="IBV9" s="56"/>
      <c r="IBW9" s="56"/>
      <c r="IBX9" s="56"/>
      <c r="IBY9" s="56"/>
      <c r="IBZ9" s="56"/>
      <c r="ICA9" s="56"/>
      <c r="ICB9" s="56"/>
      <c r="ICC9" s="56"/>
      <c r="ICD9" s="56"/>
      <c r="ICE9" s="56"/>
      <c r="ICF9" s="56"/>
      <c r="ICG9" s="56"/>
      <c r="ICH9" s="56"/>
      <c r="ICI9" s="56"/>
      <c r="ICJ9" s="56"/>
      <c r="ICK9" s="56"/>
      <c r="ICL9" s="56"/>
      <c r="ICM9" s="56"/>
      <c r="ICN9" s="56"/>
      <c r="ICO9" s="56"/>
      <c r="ICP9" s="56"/>
      <c r="ICQ9" s="56"/>
      <c r="ICR9" s="56"/>
      <c r="ICS9" s="56"/>
      <c r="ICT9" s="56"/>
      <c r="ICU9" s="56"/>
      <c r="ICV9" s="56"/>
      <c r="ICW9" s="56"/>
      <c r="ICX9" s="56"/>
      <c r="ICY9" s="56"/>
      <c r="ICZ9" s="56"/>
      <c r="IDA9" s="56"/>
      <c r="IDB9" s="56"/>
      <c r="IDC9" s="56"/>
      <c r="IDD9" s="56"/>
      <c r="IDE9" s="56"/>
      <c r="IDF9" s="56"/>
      <c r="IDG9" s="56"/>
      <c r="IDH9" s="56"/>
      <c r="IDI9" s="56"/>
      <c r="IDJ9" s="56"/>
      <c r="IDK9" s="56"/>
      <c r="IDL9" s="56"/>
      <c r="IDM9" s="56"/>
      <c r="IDN9" s="56"/>
      <c r="IDO9" s="56"/>
      <c r="IDP9" s="56"/>
      <c r="IDQ9" s="56"/>
      <c r="IDR9" s="56"/>
      <c r="IDS9" s="56"/>
      <c r="IDT9" s="56"/>
      <c r="IDU9" s="56"/>
      <c r="IDV9" s="56"/>
      <c r="IDW9" s="56"/>
      <c r="IDX9" s="56"/>
      <c r="IDY9" s="56"/>
      <c r="IDZ9" s="56"/>
      <c r="IEA9" s="56"/>
      <c r="IEB9" s="56"/>
      <c r="IEC9" s="56"/>
      <c r="IED9" s="56"/>
      <c r="IEE9" s="56"/>
      <c r="IEF9" s="56"/>
      <c r="IEG9" s="56"/>
      <c r="IEH9" s="56"/>
      <c r="IEI9" s="56"/>
      <c r="IEJ9" s="56"/>
      <c r="IEK9" s="56"/>
      <c r="IEL9" s="56"/>
      <c r="IEM9" s="56"/>
      <c r="IEN9" s="56"/>
      <c r="IEO9" s="56"/>
      <c r="IEP9" s="56"/>
      <c r="IEQ9" s="56"/>
      <c r="IER9" s="56"/>
      <c r="IES9" s="56"/>
      <c r="IET9" s="56"/>
      <c r="IEU9" s="56"/>
      <c r="IEV9" s="56"/>
      <c r="IEW9" s="56"/>
      <c r="IEX9" s="56"/>
      <c r="IEY9" s="56"/>
      <c r="IEZ9" s="56"/>
      <c r="IFA9" s="56"/>
      <c r="IFB9" s="56"/>
      <c r="IFC9" s="56"/>
      <c r="IFD9" s="56"/>
      <c r="IFE9" s="56"/>
      <c r="IFF9" s="56"/>
      <c r="IFG9" s="56"/>
      <c r="IFH9" s="56"/>
      <c r="IFI9" s="56"/>
      <c r="IFJ9" s="56"/>
      <c r="IFK9" s="56"/>
      <c r="IFL9" s="56"/>
      <c r="IFM9" s="56"/>
      <c r="IFN9" s="56"/>
      <c r="IFO9" s="56"/>
      <c r="IFP9" s="56"/>
      <c r="IFQ9" s="56"/>
      <c r="IFR9" s="56"/>
      <c r="IFS9" s="56"/>
      <c r="IFT9" s="56"/>
      <c r="IFU9" s="56"/>
      <c r="IFV9" s="56"/>
      <c r="IFW9" s="56"/>
      <c r="IFX9" s="56"/>
      <c r="IFY9" s="56"/>
      <c r="IFZ9" s="56"/>
      <c r="IGA9" s="56"/>
      <c r="IGB9" s="56"/>
      <c r="IGC9" s="56"/>
      <c r="IGD9" s="56"/>
      <c r="IGE9" s="56"/>
      <c r="IGF9" s="56"/>
      <c r="IGG9" s="56"/>
      <c r="IGH9" s="56"/>
      <c r="IGI9" s="56"/>
      <c r="IGJ9" s="56"/>
      <c r="IGK9" s="56"/>
      <c r="IGL9" s="56"/>
      <c r="IGM9" s="56"/>
      <c r="IGN9" s="56"/>
      <c r="IGO9" s="56"/>
      <c r="IGP9" s="56"/>
      <c r="IGQ9" s="56"/>
      <c r="IGR9" s="56"/>
      <c r="IGS9" s="56"/>
      <c r="IGT9" s="56"/>
      <c r="IGU9" s="56"/>
      <c r="IGV9" s="56"/>
      <c r="IGW9" s="56"/>
      <c r="IGX9" s="56"/>
      <c r="IGY9" s="56"/>
      <c r="IGZ9" s="56"/>
      <c r="IHA9" s="56"/>
      <c r="IHB9" s="56"/>
      <c r="IHC9" s="56"/>
      <c r="IHD9" s="56"/>
      <c r="IHE9" s="56"/>
      <c r="IHF9" s="56"/>
      <c r="IHG9" s="56"/>
      <c r="IHH9" s="56"/>
      <c r="IHI9" s="56"/>
      <c r="IHJ9" s="56"/>
      <c r="IHK9" s="56"/>
      <c r="IHL9" s="56"/>
      <c r="IHM9" s="56"/>
      <c r="IHN9" s="56"/>
      <c r="IHO9" s="56"/>
      <c r="IHP9" s="56"/>
      <c r="IHQ9" s="56"/>
      <c r="IHR9" s="56"/>
      <c r="IHS9" s="56"/>
      <c r="IHT9" s="56"/>
      <c r="IHU9" s="56"/>
      <c r="IHV9" s="56"/>
      <c r="IHW9" s="56"/>
      <c r="IHX9" s="56"/>
      <c r="IHY9" s="56"/>
      <c r="IHZ9" s="56"/>
      <c r="IIA9" s="56"/>
      <c r="IIB9" s="56"/>
      <c r="IIC9" s="56"/>
      <c r="IID9" s="56"/>
      <c r="IIE9" s="56"/>
      <c r="IIF9" s="56"/>
      <c r="IIG9" s="56"/>
      <c r="IIH9" s="56"/>
      <c r="III9" s="56"/>
      <c r="IIJ9" s="56"/>
      <c r="IIK9" s="56"/>
      <c r="IIL9" s="56"/>
      <c r="IIM9" s="56"/>
      <c r="IIN9" s="56"/>
      <c r="IIO9" s="56"/>
      <c r="IIP9" s="56"/>
      <c r="IIQ9" s="56"/>
      <c r="IIR9" s="56"/>
      <c r="IIS9" s="56"/>
      <c r="IIT9" s="56"/>
      <c r="IIU9" s="56"/>
      <c r="IIV9" s="56"/>
      <c r="IIW9" s="56"/>
      <c r="IIX9" s="56"/>
      <c r="IIY9" s="56"/>
      <c r="IIZ9" s="56"/>
      <c r="IJA9" s="56"/>
      <c r="IJB9" s="56"/>
      <c r="IJC9" s="56"/>
      <c r="IJD9" s="56"/>
      <c r="IJE9" s="56"/>
      <c r="IJF9" s="56"/>
      <c r="IJG9" s="56"/>
      <c r="IJH9" s="56"/>
      <c r="IJI9" s="56"/>
      <c r="IJJ9" s="56"/>
      <c r="IJK9" s="56"/>
      <c r="IJL9" s="56"/>
      <c r="IJM9" s="56"/>
      <c r="IJN9" s="56"/>
      <c r="IJO9" s="56"/>
      <c r="IJP9" s="56"/>
      <c r="IJQ9" s="56"/>
      <c r="IJR9" s="56"/>
      <c r="IJS9" s="56"/>
      <c r="IJT9" s="56"/>
      <c r="IJU9" s="56"/>
      <c r="IJV9" s="56"/>
      <c r="IJW9" s="56"/>
      <c r="IJX9" s="56"/>
      <c r="IJY9" s="56"/>
      <c r="IJZ9" s="56"/>
      <c r="IKA9" s="56"/>
      <c r="IKB9" s="56"/>
      <c r="IKC9" s="56"/>
      <c r="IKD9" s="56"/>
      <c r="IKE9" s="56"/>
      <c r="IKF9" s="56"/>
      <c r="IKG9" s="56"/>
      <c r="IKH9" s="56"/>
      <c r="IKI9" s="56"/>
      <c r="IKJ9" s="56"/>
      <c r="IKK9" s="56"/>
      <c r="IKL9" s="56"/>
      <c r="IKM9" s="56"/>
      <c r="IKN9" s="56"/>
      <c r="IKO9" s="56"/>
      <c r="IKP9" s="56"/>
      <c r="IKQ9" s="56"/>
      <c r="IKR9" s="56"/>
      <c r="IKS9" s="56"/>
      <c r="IKT9" s="56"/>
      <c r="IKU9" s="56"/>
      <c r="IKV9" s="56"/>
      <c r="IKW9" s="56"/>
      <c r="IKX9" s="56"/>
      <c r="IKY9" s="56"/>
      <c r="IKZ9" s="56"/>
      <c r="ILA9" s="56"/>
      <c r="ILB9" s="56"/>
      <c r="ILC9" s="56"/>
      <c r="ILD9" s="56"/>
      <c r="ILE9" s="56"/>
      <c r="ILF9" s="56"/>
      <c r="ILG9" s="56"/>
      <c r="ILH9" s="56"/>
      <c r="ILI9" s="56"/>
      <c r="ILJ9" s="56"/>
      <c r="ILK9" s="56"/>
      <c r="ILL9" s="56"/>
      <c r="ILM9" s="56"/>
      <c r="ILN9" s="56"/>
      <c r="ILO9" s="56"/>
      <c r="ILP9" s="56"/>
      <c r="ILQ9" s="56"/>
      <c r="ILR9" s="56"/>
      <c r="ILS9" s="56"/>
      <c r="ILT9" s="56"/>
      <c r="ILU9" s="56"/>
      <c r="ILV9" s="56"/>
      <c r="ILW9" s="56"/>
      <c r="ILX9" s="56"/>
      <c r="ILY9" s="56"/>
      <c r="ILZ9" s="56"/>
      <c r="IMA9" s="56"/>
      <c r="IMB9" s="56"/>
      <c r="IMC9" s="56"/>
      <c r="IMD9" s="56"/>
      <c r="IME9" s="56"/>
      <c r="IMF9" s="56"/>
      <c r="IMG9" s="56"/>
      <c r="IMH9" s="56"/>
      <c r="IMI9" s="56"/>
      <c r="IMJ9" s="56"/>
      <c r="IMK9" s="56"/>
      <c r="IML9" s="56"/>
      <c r="IMM9" s="56"/>
      <c r="IMN9" s="56"/>
      <c r="IMO9" s="56"/>
      <c r="IMP9" s="56"/>
      <c r="IMQ9" s="56"/>
      <c r="IMR9" s="56"/>
      <c r="IMS9" s="56"/>
      <c r="IMT9" s="56"/>
      <c r="IMU9" s="56"/>
      <c r="IMV9" s="56"/>
      <c r="IMW9" s="56"/>
      <c r="IMX9" s="56"/>
      <c r="IMY9" s="56"/>
      <c r="IMZ9" s="56"/>
      <c r="INA9" s="56"/>
      <c r="INB9" s="56"/>
      <c r="INC9" s="56"/>
      <c r="IND9" s="56"/>
      <c r="INE9" s="56"/>
      <c r="INF9" s="56"/>
      <c r="ING9" s="56"/>
      <c r="INH9" s="56"/>
      <c r="INI9" s="56"/>
      <c r="INJ9" s="56"/>
      <c r="INK9" s="56"/>
      <c r="INL9" s="56"/>
      <c r="INM9" s="56"/>
      <c r="INN9" s="56"/>
      <c r="INO9" s="56"/>
      <c r="INP9" s="56"/>
      <c r="INQ9" s="56"/>
      <c r="INR9" s="56"/>
      <c r="INS9" s="56"/>
      <c r="INT9" s="56"/>
      <c r="INU9" s="56"/>
      <c r="INV9" s="56"/>
      <c r="INW9" s="56"/>
      <c r="INX9" s="56"/>
      <c r="INY9" s="56"/>
      <c r="INZ9" s="56"/>
      <c r="IOA9" s="56"/>
      <c r="IOB9" s="56"/>
      <c r="IOC9" s="56"/>
      <c r="IOD9" s="56"/>
      <c r="IOE9" s="56"/>
      <c r="IOF9" s="56"/>
      <c r="IOG9" s="56"/>
      <c r="IOH9" s="56"/>
      <c r="IOI9" s="56"/>
      <c r="IOJ9" s="56"/>
      <c r="IOK9" s="56"/>
      <c r="IOL9" s="56"/>
      <c r="IOM9" s="56"/>
      <c r="ION9" s="56"/>
      <c r="IOO9" s="56"/>
      <c r="IOP9" s="56"/>
      <c r="IOQ9" s="56"/>
      <c r="IOR9" s="56"/>
      <c r="IOS9" s="56"/>
      <c r="IOT9" s="56"/>
      <c r="IOU9" s="56"/>
      <c r="IOV9" s="56"/>
      <c r="IOW9" s="56"/>
      <c r="IOX9" s="56"/>
      <c r="IOY9" s="56"/>
      <c r="IOZ9" s="56"/>
      <c r="IPA9" s="56"/>
      <c r="IPB9" s="56"/>
      <c r="IPC9" s="56"/>
      <c r="IPD9" s="56"/>
      <c r="IPE9" s="56"/>
      <c r="IPF9" s="56"/>
      <c r="IPG9" s="56"/>
      <c r="IPH9" s="56"/>
      <c r="IPI9" s="56"/>
      <c r="IPJ9" s="56"/>
      <c r="IPK9" s="56"/>
      <c r="IPL9" s="56"/>
      <c r="IPM9" s="56"/>
      <c r="IPN9" s="56"/>
      <c r="IPO9" s="56"/>
      <c r="IPP9" s="56"/>
      <c r="IPQ9" s="56"/>
      <c r="IPR9" s="56"/>
      <c r="IPS9" s="56"/>
      <c r="IPT9" s="56"/>
      <c r="IPU9" s="56"/>
      <c r="IPV9" s="56"/>
      <c r="IPW9" s="56"/>
      <c r="IPX9" s="56"/>
      <c r="IPY9" s="56"/>
      <c r="IPZ9" s="56"/>
      <c r="IQA9" s="56"/>
      <c r="IQB9" s="56"/>
      <c r="IQC9" s="56"/>
      <c r="IQD9" s="56"/>
      <c r="IQE9" s="56"/>
      <c r="IQF9" s="56"/>
      <c r="IQG9" s="56"/>
      <c r="IQH9" s="56"/>
      <c r="IQI9" s="56"/>
      <c r="IQJ9" s="56"/>
      <c r="IQK9" s="56"/>
      <c r="IQL9" s="56"/>
      <c r="IQM9" s="56"/>
      <c r="IQN9" s="56"/>
      <c r="IQO9" s="56"/>
      <c r="IQP9" s="56"/>
      <c r="IQQ9" s="56"/>
      <c r="IQR9" s="56"/>
      <c r="IQS9" s="56"/>
      <c r="IQT9" s="56"/>
      <c r="IQU9" s="56"/>
      <c r="IQV9" s="56"/>
      <c r="IQW9" s="56"/>
      <c r="IQX9" s="56"/>
      <c r="IQY9" s="56"/>
      <c r="IQZ9" s="56"/>
      <c r="IRA9" s="56"/>
      <c r="IRB9" s="56"/>
      <c r="IRC9" s="56"/>
      <c r="IRD9" s="56"/>
      <c r="IRE9" s="56"/>
      <c r="IRF9" s="56"/>
      <c r="IRG9" s="56"/>
      <c r="IRH9" s="56"/>
      <c r="IRI9" s="56"/>
      <c r="IRJ9" s="56"/>
      <c r="IRK9" s="56"/>
      <c r="IRL9" s="56"/>
      <c r="IRM9" s="56"/>
      <c r="IRN9" s="56"/>
      <c r="IRO9" s="56"/>
      <c r="IRP9" s="56"/>
      <c r="IRQ9" s="56"/>
      <c r="IRR9" s="56"/>
      <c r="IRS9" s="56"/>
      <c r="IRT9" s="56"/>
      <c r="IRU9" s="56"/>
      <c r="IRV9" s="56"/>
      <c r="IRW9" s="56"/>
      <c r="IRX9" s="56"/>
      <c r="IRY9" s="56"/>
      <c r="IRZ9" s="56"/>
      <c r="ISA9" s="56"/>
      <c r="ISB9" s="56"/>
      <c r="ISC9" s="56"/>
      <c r="ISD9" s="56"/>
      <c r="ISE9" s="56"/>
      <c r="ISF9" s="56"/>
      <c r="ISG9" s="56"/>
      <c r="ISH9" s="56"/>
      <c r="ISI9" s="56"/>
      <c r="ISJ9" s="56"/>
      <c r="ISK9" s="56"/>
      <c r="ISL9" s="56"/>
      <c r="ISM9" s="56"/>
      <c r="ISN9" s="56"/>
      <c r="ISO9" s="56"/>
      <c r="ISP9" s="56"/>
      <c r="ISQ9" s="56"/>
      <c r="ISR9" s="56"/>
      <c r="ISS9" s="56"/>
      <c r="IST9" s="56"/>
      <c r="ISU9" s="56"/>
      <c r="ISV9" s="56"/>
      <c r="ISW9" s="56"/>
      <c r="ISX9" s="56"/>
      <c r="ISY9" s="56"/>
      <c r="ISZ9" s="56"/>
      <c r="ITA9" s="56"/>
      <c r="ITB9" s="56"/>
      <c r="ITC9" s="56"/>
      <c r="ITD9" s="56"/>
      <c r="ITE9" s="56"/>
      <c r="ITF9" s="56"/>
      <c r="ITG9" s="56"/>
      <c r="ITH9" s="56"/>
      <c r="ITI9" s="56"/>
      <c r="ITJ9" s="56"/>
      <c r="ITK9" s="56"/>
      <c r="ITL9" s="56"/>
      <c r="ITM9" s="56"/>
      <c r="ITN9" s="56"/>
      <c r="ITO9" s="56"/>
      <c r="ITP9" s="56"/>
      <c r="ITQ9" s="56"/>
      <c r="ITR9" s="56"/>
      <c r="ITS9" s="56"/>
      <c r="ITT9" s="56"/>
      <c r="ITU9" s="56"/>
      <c r="ITV9" s="56"/>
      <c r="ITW9" s="56"/>
      <c r="ITX9" s="56"/>
      <c r="ITY9" s="56"/>
      <c r="ITZ9" s="56"/>
      <c r="IUA9" s="56"/>
      <c r="IUB9" s="56"/>
      <c r="IUC9" s="56"/>
      <c r="IUD9" s="56"/>
      <c r="IUE9" s="56"/>
      <c r="IUF9" s="56"/>
      <c r="IUG9" s="56"/>
      <c r="IUH9" s="56"/>
      <c r="IUI9" s="56"/>
      <c r="IUJ9" s="56"/>
      <c r="IUK9" s="56"/>
      <c r="IUL9" s="56"/>
      <c r="IUM9" s="56"/>
      <c r="IUN9" s="56"/>
      <c r="IUO9" s="56"/>
      <c r="IUP9" s="56"/>
      <c r="IUQ9" s="56"/>
      <c r="IUR9" s="56"/>
      <c r="IUS9" s="56"/>
      <c r="IUT9" s="56"/>
      <c r="IUU9" s="56"/>
      <c r="IUV9" s="56"/>
      <c r="IUW9" s="56"/>
      <c r="IUX9" s="56"/>
      <c r="IUY9" s="56"/>
      <c r="IUZ9" s="56"/>
      <c r="IVA9" s="56"/>
      <c r="IVB9" s="56"/>
      <c r="IVC9" s="56"/>
      <c r="IVD9" s="56"/>
      <c r="IVE9" s="56"/>
      <c r="IVF9" s="56"/>
      <c r="IVG9" s="56"/>
      <c r="IVH9" s="56"/>
      <c r="IVI9" s="56"/>
      <c r="IVJ9" s="56"/>
      <c r="IVK9" s="56"/>
      <c r="IVL9" s="56"/>
      <c r="IVM9" s="56"/>
      <c r="IVN9" s="56"/>
      <c r="IVO9" s="56"/>
      <c r="IVP9" s="56"/>
      <c r="IVQ9" s="56"/>
      <c r="IVR9" s="56"/>
      <c r="IVS9" s="56"/>
      <c r="IVT9" s="56"/>
      <c r="IVU9" s="56"/>
      <c r="IVV9" s="56"/>
      <c r="IVW9" s="56"/>
      <c r="IVX9" s="56"/>
      <c r="IVY9" s="56"/>
      <c r="IVZ9" s="56"/>
      <c r="IWA9" s="56"/>
      <c r="IWB9" s="56"/>
      <c r="IWC9" s="56"/>
      <c r="IWD9" s="56"/>
      <c r="IWE9" s="56"/>
      <c r="IWF9" s="56"/>
      <c r="IWG9" s="56"/>
      <c r="IWH9" s="56"/>
      <c r="IWI9" s="56"/>
      <c r="IWJ9" s="56"/>
      <c r="IWK9" s="56"/>
      <c r="IWL9" s="56"/>
      <c r="IWM9" s="56"/>
      <c r="IWN9" s="56"/>
      <c r="IWO9" s="56"/>
      <c r="IWP9" s="56"/>
      <c r="IWQ9" s="56"/>
      <c r="IWR9" s="56"/>
      <c r="IWS9" s="56"/>
      <c r="IWT9" s="56"/>
      <c r="IWU9" s="56"/>
      <c r="IWV9" s="56"/>
      <c r="IWW9" s="56"/>
      <c r="IWX9" s="56"/>
      <c r="IWY9" s="56"/>
      <c r="IWZ9" s="56"/>
      <c r="IXA9" s="56"/>
      <c r="IXB9" s="56"/>
      <c r="IXC9" s="56"/>
      <c r="IXD9" s="56"/>
      <c r="IXE9" s="56"/>
      <c r="IXF9" s="56"/>
      <c r="IXG9" s="56"/>
      <c r="IXH9" s="56"/>
      <c r="IXI9" s="56"/>
      <c r="IXJ9" s="56"/>
      <c r="IXK9" s="56"/>
      <c r="IXL9" s="56"/>
      <c r="IXM9" s="56"/>
      <c r="IXN9" s="56"/>
      <c r="IXO9" s="56"/>
      <c r="IXP9" s="56"/>
      <c r="IXQ9" s="56"/>
      <c r="IXR9" s="56"/>
      <c r="IXS9" s="56"/>
      <c r="IXT9" s="56"/>
      <c r="IXU9" s="56"/>
      <c r="IXV9" s="56"/>
      <c r="IXW9" s="56"/>
      <c r="IXX9" s="56"/>
      <c r="IXY9" s="56"/>
      <c r="IXZ9" s="56"/>
      <c r="IYA9" s="56"/>
      <c r="IYB9" s="56"/>
      <c r="IYC9" s="56"/>
      <c r="IYD9" s="56"/>
      <c r="IYE9" s="56"/>
      <c r="IYF9" s="56"/>
      <c r="IYG9" s="56"/>
      <c r="IYH9" s="56"/>
      <c r="IYI9" s="56"/>
      <c r="IYJ9" s="56"/>
      <c r="IYK9" s="56"/>
      <c r="IYL9" s="56"/>
      <c r="IYM9" s="56"/>
      <c r="IYN9" s="56"/>
      <c r="IYO9" s="56"/>
      <c r="IYP9" s="56"/>
      <c r="IYQ9" s="56"/>
      <c r="IYR9" s="56"/>
      <c r="IYS9" s="56"/>
      <c r="IYT9" s="56"/>
      <c r="IYU9" s="56"/>
      <c r="IYV9" s="56"/>
      <c r="IYW9" s="56"/>
      <c r="IYX9" s="56"/>
      <c r="IYY9" s="56"/>
      <c r="IYZ9" s="56"/>
      <c r="IZA9" s="56"/>
      <c r="IZB9" s="56"/>
      <c r="IZC9" s="56"/>
      <c r="IZD9" s="56"/>
      <c r="IZE9" s="56"/>
      <c r="IZF9" s="56"/>
      <c r="IZG9" s="56"/>
      <c r="IZH9" s="56"/>
      <c r="IZI9" s="56"/>
      <c r="IZJ9" s="56"/>
      <c r="IZK9" s="56"/>
      <c r="IZL9" s="56"/>
      <c r="IZM9" s="56"/>
      <c r="IZN9" s="56"/>
      <c r="IZO9" s="56"/>
      <c r="IZP9" s="56"/>
      <c r="IZQ9" s="56"/>
      <c r="IZR9" s="56"/>
      <c r="IZS9" s="56"/>
      <c r="IZT9" s="56"/>
      <c r="IZU9" s="56"/>
      <c r="IZV9" s="56"/>
      <c r="IZW9" s="56"/>
      <c r="IZX9" s="56"/>
      <c r="IZY9" s="56"/>
      <c r="IZZ9" s="56"/>
      <c r="JAA9" s="56"/>
      <c r="JAB9" s="56"/>
      <c r="JAC9" s="56"/>
      <c r="JAD9" s="56"/>
      <c r="JAE9" s="56"/>
      <c r="JAF9" s="56"/>
      <c r="JAG9" s="56"/>
      <c r="JAH9" s="56"/>
      <c r="JAI9" s="56"/>
      <c r="JAJ9" s="56"/>
      <c r="JAK9" s="56"/>
      <c r="JAL9" s="56"/>
      <c r="JAM9" s="56"/>
      <c r="JAN9" s="56"/>
      <c r="JAO9" s="56"/>
      <c r="JAP9" s="56"/>
      <c r="JAQ9" s="56"/>
      <c r="JAR9" s="56"/>
      <c r="JAS9" s="56"/>
      <c r="JAT9" s="56"/>
      <c r="JAU9" s="56"/>
      <c r="JAV9" s="56"/>
      <c r="JAW9" s="56"/>
      <c r="JAX9" s="56"/>
      <c r="JAY9" s="56"/>
      <c r="JAZ9" s="56"/>
      <c r="JBA9" s="56"/>
      <c r="JBB9" s="56"/>
      <c r="JBC9" s="56"/>
      <c r="JBD9" s="56"/>
      <c r="JBE9" s="56"/>
      <c r="JBF9" s="56"/>
      <c r="JBG9" s="56"/>
      <c r="JBH9" s="56"/>
      <c r="JBI9" s="56"/>
      <c r="JBJ9" s="56"/>
      <c r="JBK9" s="56"/>
      <c r="JBL9" s="56"/>
      <c r="JBM9" s="56"/>
      <c r="JBN9" s="56"/>
      <c r="JBO9" s="56"/>
      <c r="JBP9" s="56"/>
      <c r="JBQ9" s="56"/>
      <c r="JBR9" s="56"/>
      <c r="JBS9" s="56"/>
      <c r="JBT9" s="56"/>
      <c r="JBU9" s="56"/>
      <c r="JBV9" s="56"/>
      <c r="JBW9" s="56"/>
      <c r="JBX9" s="56"/>
      <c r="JBY9" s="56"/>
      <c r="JBZ9" s="56"/>
      <c r="JCA9" s="56"/>
      <c r="JCB9" s="56"/>
      <c r="JCC9" s="56"/>
      <c r="JCD9" s="56"/>
      <c r="JCE9" s="56"/>
      <c r="JCF9" s="56"/>
      <c r="JCG9" s="56"/>
      <c r="JCH9" s="56"/>
      <c r="JCI9" s="56"/>
      <c r="JCJ9" s="56"/>
      <c r="JCK9" s="56"/>
      <c r="JCL9" s="56"/>
      <c r="JCM9" s="56"/>
      <c r="JCN9" s="56"/>
      <c r="JCO9" s="56"/>
      <c r="JCP9" s="56"/>
      <c r="JCQ9" s="56"/>
      <c r="JCR9" s="56"/>
      <c r="JCS9" s="56"/>
      <c r="JCT9" s="56"/>
      <c r="JCU9" s="56"/>
      <c r="JCV9" s="56"/>
      <c r="JCW9" s="56"/>
      <c r="JCX9" s="56"/>
      <c r="JCY9" s="56"/>
      <c r="JCZ9" s="56"/>
      <c r="JDA9" s="56"/>
      <c r="JDB9" s="56"/>
      <c r="JDC9" s="56"/>
      <c r="JDD9" s="56"/>
      <c r="JDE9" s="56"/>
      <c r="JDF9" s="56"/>
      <c r="JDG9" s="56"/>
      <c r="JDH9" s="56"/>
      <c r="JDI9" s="56"/>
      <c r="JDJ9" s="56"/>
      <c r="JDK9" s="56"/>
      <c r="JDL9" s="56"/>
      <c r="JDM9" s="56"/>
      <c r="JDN9" s="56"/>
      <c r="JDO9" s="56"/>
      <c r="JDP9" s="56"/>
      <c r="JDQ9" s="56"/>
      <c r="JDR9" s="56"/>
      <c r="JDS9" s="56"/>
      <c r="JDT9" s="56"/>
      <c r="JDU9" s="56"/>
      <c r="JDV9" s="56"/>
      <c r="JDW9" s="56"/>
      <c r="JDX9" s="56"/>
      <c r="JDY9" s="56"/>
      <c r="JDZ9" s="56"/>
      <c r="JEA9" s="56"/>
      <c r="JEB9" s="56"/>
      <c r="JEC9" s="56"/>
      <c r="JED9" s="56"/>
      <c r="JEE9" s="56"/>
      <c r="JEF9" s="56"/>
      <c r="JEG9" s="56"/>
      <c r="JEH9" s="56"/>
      <c r="JEI9" s="56"/>
      <c r="JEJ9" s="56"/>
      <c r="JEK9" s="56"/>
      <c r="JEL9" s="56"/>
      <c r="JEM9" s="56"/>
      <c r="JEN9" s="56"/>
      <c r="JEO9" s="56"/>
      <c r="JEP9" s="56"/>
      <c r="JEQ9" s="56"/>
      <c r="JER9" s="56"/>
      <c r="JES9" s="56"/>
      <c r="JET9" s="56"/>
      <c r="JEU9" s="56"/>
      <c r="JEV9" s="56"/>
      <c r="JEW9" s="56"/>
      <c r="JEX9" s="56"/>
      <c r="JEY9" s="56"/>
      <c r="JEZ9" s="56"/>
      <c r="JFA9" s="56"/>
      <c r="JFB9" s="56"/>
      <c r="JFC9" s="56"/>
      <c r="JFD9" s="56"/>
      <c r="JFE9" s="56"/>
      <c r="JFF9" s="56"/>
      <c r="JFG9" s="56"/>
      <c r="JFH9" s="56"/>
      <c r="JFI9" s="56"/>
      <c r="JFJ9" s="56"/>
      <c r="JFK9" s="56"/>
      <c r="JFL9" s="56"/>
      <c r="JFM9" s="56"/>
      <c r="JFN9" s="56"/>
      <c r="JFO9" s="56"/>
      <c r="JFP9" s="56"/>
      <c r="JFQ9" s="56"/>
      <c r="JFR9" s="56"/>
      <c r="JFS9" s="56"/>
      <c r="JFT9" s="56"/>
      <c r="JFU9" s="56"/>
      <c r="JFV9" s="56"/>
      <c r="JFW9" s="56"/>
      <c r="JFX9" s="56"/>
      <c r="JFY9" s="56"/>
      <c r="JFZ9" s="56"/>
      <c r="JGA9" s="56"/>
      <c r="JGB9" s="56"/>
      <c r="JGC9" s="56"/>
      <c r="JGD9" s="56"/>
      <c r="JGE9" s="56"/>
      <c r="JGF9" s="56"/>
      <c r="JGG9" s="56"/>
      <c r="JGH9" s="56"/>
      <c r="JGI9" s="56"/>
      <c r="JGJ9" s="56"/>
      <c r="JGK9" s="56"/>
      <c r="JGL9" s="56"/>
      <c r="JGM9" s="56"/>
      <c r="JGN9" s="56"/>
      <c r="JGO9" s="56"/>
      <c r="JGP9" s="56"/>
      <c r="JGQ9" s="56"/>
      <c r="JGR9" s="56"/>
      <c r="JGS9" s="56"/>
      <c r="JGT9" s="56"/>
      <c r="JGU9" s="56"/>
      <c r="JGV9" s="56"/>
      <c r="JGW9" s="56"/>
      <c r="JGX9" s="56"/>
      <c r="JGY9" s="56"/>
      <c r="JGZ9" s="56"/>
      <c r="JHA9" s="56"/>
      <c r="JHB9" s="56"/>
      <c r="JHC9" s="56"/>
      <c r="JHD9" s="56"/>
      <c r="JHE9" s="56"/>
      <c r="JHF9" s="56"/>
      <c r="JHG9" s="56"/>
      <c r="JHH9" s="56"/>
      <c r="JHI9" s="56"/>
      <c r="JHJ9" s="56"/>
      <c r="JHK9" s="56"/>
      <c r="JHL9" s="56"/>
      <c r="JHM9" s="56"/>
      <c r="JHN9" s="56"/>
      <c r="JHO9" s="56"/>
      <c r="JHP9" s="56"/>
      <c r="JHQ9" s="56"/>
      <c r="JHR9" s="56"/>
      <c r="JHS9" s="56"/>
      <c r="JHT9" s="56"/>
      <c r="JHU9" s="56"/>
      <c r="JHV9" s="56"/>
      <c r="JHW9" s="56"/>
      <c r="JHX9" s="56"/>
      <c r="JHY9" s="56"/>
      <c r="JHZ9" s="56"/>
      <c r="JIA9" s="56"/>
      <c r="JIB9" s="56"/>
      <c r="JIC9" s="56"/>
      <c r="JID9" s="56"/>
      <c r="JIE9" s="56"/>
      <c r="JIF9" s="56"/>
      <c r="JIG9" s="56"/>
      <c r="JIH9" s="56"/>
      <c r="JII9" s="56"/>
      <c r="JIJ9" s="56"/>
      <c r="JIK9" s="56"/>
      <c r="JIL9" s="56"/>
      <c r="JIM9" s="56"/>
      <c r="JIN9" s="56"/>
      <c r="JIO9" s="56"/>
      <c r="JIP9" s="56"/>
      <c r="JIQ9" s="56"/>
      <c r="JIR9" s="56"/>
      <c r="JIS9" s="56"/>
      <c r="JIT9" s="56"/>
      <c r="JIU9" s="56"/>
      <c r="JIV9" s="56"/>
      <c r="JIW9" s="56"/>
      <c r="JIX9" s="56"/>
      <c r="JIY9" s="56"/>
      <c r="JIZ9" s="56"/>
      <c r="JJA9" s="56"/>
      <c r="JJB9" s="56"/>
      <c r="JJC9" s="56"/>
      <c r="JJD9" s="56"/>
      <c r="JJE9" s="56"/>
      <c r="JJF9" s="56"/>
      <c r="JJG9" s="56"/>
      <c r="JJH9" s="56"/>
      <c r="JJI9" s="56"/>
      <c r="JJJ9" s="56"/>
      <c r="JJK9" s="56"/>
      <c r="JJL9" s="56"/>
      <c r="JJM9" s="56"/>
      <c r="JJN9" s="56"/>
      <c r="JJO9" s="56"/>
      <c r="JJP9" s="56"/>
      <c r="JJQ9" s="56"/>
      <c r="JJR9" s="56"/>
      <c r="JJS9" s="56"/>
      <c r="JJT9" s="56"/>
      <c r="JJU9" s="56"/>
      <c r="JJV9" s="56"/>
      <c r="JJW9" s="56"/>
      <c r="JJX9" s="56"/>
      <c r="JJY9" s="56"/>
      <c r="JJZ9" s="56"/>
      <c r="JKA9" s="56"/>
      <c r="JKB9" s="56"/>
      <c r="JKC9" s="56"/>
      <c r="JKD9" s="56"/>
      <c r="JKE9" s="56"/>
      <c r="JKF9" s="56"/>
      <c r="JKG9" s="56"/>
      <c r="JKH9" s="56"/>
      <c r="JKI9" s="56"/>
      <c r="JKJ9" s="56"/>
      <c r="JKK9" s="56"/>
      <c r="JKL9" s="56"/>
      <c r="JKM9" s="56"/>
      <c r="JKN9" s="56"/>
      <c r="JKO9" s="56"/>
      <c r="JKP9" s="56"/>
      <c r="JKQ9" s="56"/>
      <c r="JKR9" s="56"/>
      <c r="JKS9" s="56"/>
      <c r="JKT9" s="56"/>
      <c r="JKU9" s="56"/>
      <c r="JKV9" s="56"/>
      <c r="JKW9" s="56"/>
      <c r="JKX9" s="56"/>
      <c r="JKY9" s="56"/>
      <c r="JKZ9" s="56"/>
      <c r="JLA9" s="56"/>
      <c r="JLB9" s="56"/>
      <c r="JLC9" s="56"/>
      <c r="JLD9" s="56"/>
      <c r="JLE9" s="56"/>
      <c r="JLF9" s="56"/>
      <c r="JLG9" s="56"/>
      <c r="JLH9" s="56"/>
      <c r="JLI9" s="56"/>
      <c r="JLJ9" s="56"/>
      <c r="JLK9" s="56"/>
      <c r="JLL9" s="56"/>
      <c r="JLM9" s="56"/>
      <c r="JLN9" s="56"/>
      <c r="JLO9" s="56"/>
      <c r="JLP9" s="56"/>
      <c r="JLQ9" s="56"/>
      <c r="JLR9" s="56"/>
      <c r="JLS9" s="56"/>
      <c r="JLT9" s="56"/>
      <c r="JLU9" s="56"/>
      <c r="JLV9" s="56"/>
      <c r="JLW9" s="56"/>
      <c r="JLX9" s="56"/>
      <c r="JLY9" s="56"/>
      <c r="JLZ9" s="56"/>
      <c r="JMA9" s="56"/>
      <c r="JMB9" s="56"/>
      <c r="JMC9" s="56"/>
      <c r="JMD9" s="56"/>
      <c r="JME9" s="56"/>
      <c r="JMF9" s="56"/>
      <c r="JMG9" s="56"/>
      <c r="JMH9" s="56"/>
      <c r="JMI9" s="56"/>
      <c r="JMJ9" s="56"/>
      <c r="JMK9" s="56"/>
      <c r="JML9" s="56"/>
      <c r="JMM9" s="56"/>
      <c r="JMN9" s="56"/>
      <c r="JMO9" s="56"/>
      <c r="JMP9" s="56"/>
      <c r="JMQ9" s="56"/>
      <c r="JMR9" s="56"/>
      <c r="JMS9" s="56"/>
      <c r="JMT9" s="56"/>
      <c r="JMU9" s="56"/>
      <c r="JMV9" s="56"/>
      <c r="JMW9" s="56"/>
      <c r="JMX9" s="56"/>
      <c r="JMY9" s="56"/>
      <c r="JMZ9" s="56"/>
      <c r="JNA9" s="56"/>
      <c r="JNB9" s="56"/>
      <c r="JNC9" s="56"/>
      <c r="JND9" s="56"/>
      <c r="JNE9" s="56"/>
      <c r="JNF9" s="56"/>
      <c r="JNG9" s="56"/>
      <c r="JNH9" s="56"/>
      <c r="JNI9" s="56"/>
      <c r="JNJ9" s="56"/>
      <c r="JNK9" s="56"/>
      <c r="JNL9" s="56"/>
      <c r="JNM9" s="56"/>
      <c r="JNN9" s="56"/>
      <c r="JNO9" s="56"/>
      <c r="JNP9" s="56"/>
      <c r="JNQ9" s="56"/>
      <c r="JNR9" s="56"/>
      <c r="JNS9" s="56"/>
      <c r="JNT9" s="56"/>
      <c r="JNU9" s="56"/>
      <c r="JNV9" s="56"/>
      <c r="JNW9" s="56"/>
      <c r="JNX9" s="56"/>
      <c r="JNY9" s="56"/>
      <c r="JNZ9" s="56"/>
      <c r="JOA9" s="56"/>
      <c r="JOB9" s="56"/>
      <c r="JOC9" s="56"/>
      <c r="JOD9" s="56"/>
      <c r="JOE9" s="56"/>
      <c r="JOF9" s="56"/>
      <c r="JOG9" s="56"/>
      <c r="JOH9" s="56"/>
      <c r="JOI9" s="56"/>
      <c r="JOJ9" s="56"/>
      <c r="JOK9" s="56"/>
      <c r="JOL9" s="56"/>
      <c r="JOM9" s="56"/>
      <c r="JON9" s="56"/>
      <c r="JOO9" s="56"/>
      <c r="JOP9" s="56"/>
      <c r="JOQ9" s="56"/>
      <c r="JOR9" s="56"/>
      <c r="JOS9" s="56"/>
      <c r="JOT9" s="56"/>
      <c r="JOU9" s="56"/>
      <c r="JOV9" s="56"/>
      <c r="JOW9" s="56"/>
      <c r="JOX9" s="56"/>
      <c r="JOY9" s="56"/>
      <c r="JOZ9" s="56"/>
      <c r="JPA9" s="56"/>
      <c r="JPB9" s="56"/>
      <c r="JPC9" s="56"/>
      <c r="JPD9" s="56"/>
      <c r="JPE9" s="56"/>
      <c r="JPF9" s="56"/>
      <c r="JPG9" s="56"/>
      <c r="JPH9" s="56"/>
      <c r="JPI9" s="56"/>
      <c r="JPJ9" s="56"/>
      <c r="JPK9" s="56"/>
      <c r="JPL9" s="56"/>
      <c r="JPM9" s="56"/>
      <c r="JPN9" s="56"/>
      <c r="JPO9" s="56"/>
      <c r="JPP9" s="56"/>
      <c r="JPQ9" s="56"/>
      <c r="JPR9" s="56"/>
      <c r="JPS9" s="56"/>
      <c r="JPT9" s="56"/>
      <c r="JPU9" s="56"/>
      <c r="JPV9" s="56"/>
      <c r="JPW9" s="56"/>
      <c r="JPX9" s="56"/>
      <c r="JPY9" s="56"/>
      <c r="JPZ9" s="56"/>
      <c r="JQA9" s="56"/>
      <c r="JQB9" s="56"/>
      <c r="JQC9" s="56"/>
      <c r="JQD9" s="56"/>
      <c r="JQE9" s="56"/>
      <c r="JQF9" s="56"/>
      <c r="JQG9" s="56"/>
      <c r="JQH9" s="56"/>
      <c r="JQI9" s="56"/>
      <c r="JQJ9" s="56"/>
      <c r="JQK9" s="56"/>
      <c r="JQL9" s="56"/>
      <c r="JQM9" s="56"/>
      <c r="JQN9" s="56"/>
      <c r="JQO9" s="56"/>
      <c r="JQP9" s="56"/>
      <c r="JQQ9" s="56"/>
      <c r="JQR9" s="56"/>
      <c r="JQS9" s="56"/>
      <c r="JQT9" s="56"/>
      <c r="JQU9" s="56"/>
      <c r="JQV9" s="56"/>
      <c r="JQW9" s="56"/>
      <c r="JQX9" s="56"/>
      <c r="JQY9" s="56"/>
      <c r="JQZ9" s="56"/>
      <c r="JRA9" s="56"/>
      <c r="JRB9" s="56"/>
      <c r="JRC9" s="56"/>
      <c r="JRD9" s="56"/>
      <c r="JRE9" s="56"/>
      <c r="JRF9" s="56"/>
      <c r="JRG9" s="56"/>
      <c r="JRH9" s="56"/>
      <c r="JRI9" s="56"/>
      <c r="JRJ9" s="56"/>
      <c r="JRK9" s="56"/>
      <c r="JRL9" s="56"/>
      <c r="JRM9" s="56"/>
      <c r="JRN9" s="56"/>
      <c r="JRO9" s="56"/>
      <c r="JRP9" s="56"/>
      <c r="JRQ9" s="56"/>
      <c r="JRR9" s="56"/>
      <c r="JRS9" s="56"/>
      <c r="JRT9" s="56"/>
      <c r="JRU9" s="56"/>
      <c r="JRV9" s="56"/>
      <c r="JRW9" s="56"/>
      <c r="JRX9" s="56"/>
      <c r="JRY9" s="56"/>
      <c r="JRZ9" s="56"/>
      <c r="JSA9" s="56"/>
      <c r="JSB9" s="56"/>
      <c r="JSC9" s="56"/>
      <c r="JSD9" s="56"/>
      <c r="JSE9" s="56"/>
      <c r="JSF9" s="56"/>
      <c r="JSG9" s="56"/>
      <c r="JSH9" s="56"/>
      <c r="JSI9" s="56"/>
      <c r="JSJ9" s="56"/>
      <c r="JSK9" s="56"/>
      <c r="JSL9" s="56"/>
      <c r="JSM9" s="56"/>
      <c r="JSN9" s="56"/>
      <c r="JSO9" s="56"/>
      <c r="JSP9" s="56"/>
      <c r="JSQ9" s="56"/>
      <c r="JSR9" s="56"/>
      <c r="JSS9" s="56"/>
      <c r="JST9" s="56"/>
      <c r="JSU9" s="56"/>
      <c r="JSV9" s="56"/>
      <c r="JSW9" s="56"/>
      <c r="JSX9" s="56"/>
      <c r="JSY9" s="56"/>
      <c r="JSZ9" s="56"/>
      <c r="JTA9" s="56"/>
      <c r="JTB9" s="56"/>
      <c r="JTC9" s="56"/>
      <c r="JTD9" s="56"/>
      <c r="JTE9" s="56"/>
      <c r="JTF9" s="56"/>
      <c r="JTG9" s="56"/>
      <c r="JTH9" s="56"/>
      <c r="JTI9" s="56"/>
      <c r="JTJ9" s="56"/>
      <c r="JTK9" s="56"/>
      <c r="JTL9" s="56"/>
      <c r="JTM9" s="56"/>
      <c r="JTN9" s="56"/>
      <c r="JTO9" s="56"/>
      <c r="JTP9" s="56"/>
      <c r="JTQ9" s="56"/>
      <c r="JTR9" s="56"/>
      <c r="JTS9" s="56"/>
      <c r="JTT9" s="56"/>
      <c r="JTU9" s="56"/>
      <c r="JTV9" s="56"/>
      <c r="JTW9" s="56"/>
      <c r="JTX9" s="56"/>
      <c r="JTY9" s="56"/>
      <c r="JTZ9" s="56"/>
      <c r="JUA9" s="56"/>
      <c r="JUB9" s="56"/>
      <c r="JUC9" s="56"/>
      <c r="JUD9" s="56"/>
      <c r="JUE9" s="56"/>
      <c r="JUF9" s="56"/>
      <c r="JUG9" s="56"/>
      <c r="JUH9" s="56"/>
      <c r="JUI9" s="56"/>
      <c r="JUJ9" s="56"/>
      <c r="JUK9" s="56"/>
      <c r="JUL9" s="56"/>
      <c r="JUM9" s="56"/>
      <c r="JUN9" s="56"/>
      <c r="JUO9" s="56"/>
      <c r="JUP9" s="56"/>
      <c r="JUQ9" s="56"/>
      <c r="JUR9" s="56"/>
      <c r="JUS9" s="56"/>
      <c r="JUT9" s="56"/>
      <c r="JUU9" s="56"/>
      <c r="JUV9" s="56"/>
      <c r="JUW9" s="56"/>
      <c r="JUX9" s="56"/>
      <c r="JUY9" s="56"/>
      <c r="JUZ9" s="56"/>
      <c r="JVA9" s="56"/>
      <c r="JVB9" s="56"/>
      <c r="JVC9" s="56"/>
      <c r="JVD9" s="56"/>
      <c r="JVE9" s="56"/>
      <c r="JVF9" s="56"/>
      <c r="JVG9" s="56"/>
      <c r="JVH9" s="56"/>
      <c r="JVI9" s="56"/>
      <c r="JVJ9" s="56"/>
      <c r="JVK9" s="56"/>
      <c r="JVL9" s="56"/>
      <c r="JVM9" s="56"/>
      <c r="JVN9" s="56"/>
      <c r="JVO9" s="56"/>
      <c r="JVP9" s="56"/>
      <c r="JVQ9" s="56"/>
      <c r="JVR9" s="56"/>
      <c r="JVS9" s="56"/>
      <c r="JVT9" s="56"/>
      <c r="JVU9" s="56"/>
      <c r="JVV9" s="56"/>
      <c r="JVW9" s="56"/>
      <c r="JVX9" s="56"/>
      <c r="JVY9" s="56"/>
      <c r="JVZ9" s="56"/>
      <c r="JWA9" s="56"/>
      <c r="JWB9" s="56"/>
      <c r="JWC9" s="56"/>
      <c r="JWD9" s="56"/>
      <c r="JWE9" s="56"/>
      <c r="JWF9" s="56"/>
      <c r="JWG9" s="56"/>
      <c r="JWH9" s="56"/>
      <c r="JWI9" s="56"/>
      <c r="JWJ9" s="56"/>
      <c r="JWK9" s="56"/>
      <c r="JWL9" s="56"/>
      <c r="JWM9" s="56"/>
      <c r="JWN9" s="56"/>
      <c r="JWO9" s="56"/>
      <c r="JWP9" s="56"/>
      <c r="JWQ9" s="56"/>
      <c r="JWR9" s="56"/>
      <c r="JWS9" s="56"/>
      <c r="JWT9" s="56"/>
      <c r="JWU9" s="56"/>
      <c r="JWV9" s="56"/>
      <c r="JWW9" s="56"/>
      <c r="JWX9" s="56"/>
      <c r="JWY9" s="56"/>
      <c r="JWZ9" s="56"/>
      <c r="JXA9" s="56"/>
      <c r="JXB9" s="56"/>
      <c r="JXC9" s="56"/>
      <c r="JXD9" s="56"/>
      <c r="JXE9" s="56"/>
      <c r="JXF9" s="56"/>
      <c r="JXG9" s="56"/>
      <c r="JXH9" s="56"/>
      <c r="JXI9" s="56"/>
      <c r="JXJ9" s="56"/>
      <c r="JXK9" s="56"/>
      <c r="JXL9" s="56"/>
      <c r="JXM9" s="56"/>
      <c r="JXN9" s="56"/>
      <c r="JXO9" s="56"/>
      <c r="JXP9" s="56"/>
      <c r="JXQ9" s="56"/>
      <c r="JXR9" s="56"/>
      <c r="JXS9" s="56"/>
      <c r="JXT9" s="56"/>
      <c r="JXU9" s="56"/>
      <c r="JXV9" s="56"/>
      <c r="JXW9" s="56"/>
      <c r="JXX9" s="56"/>
      <c r="JXY9" s="56"/>
      <c r="JXZ9" s="56"/>
      <c r="JYA9" s="56"/>
      <c r="JYB9" s="56"/>
      <c r="JYC9" s="56"/>
      <c r="JYD9" s="56"/>
      <c r="JYE9" s="56"/>
      <c r="JYF9" s="56"/>
      <c r="JYG9" s="56"/>
      <c r="JYH9" s="56"/>
      <c r="JYI9" s="56"/>
      <c r="JYJ9" s="56"/>
      <c r="JYK9" s="56"/>
      <c r="JYL9" s="56"/>
      <c r="JYM9" s="56"/>
      <c r="JYN9" s="56"/>
      <c r="JYO9" s="56"/>
      <c r="JYP9" s="56"/>
      <c r="JYQ9" s="56"/>
      <c r="JYR9" s="56"/>
      <c r="JYS9" s="56"/>
      <c r="JYT9" s="56"/>
      <c r="JYU9" s="56"/>
      <c r="JYV9" s="56"/>
      <c r="JYW9" s="56"/>
      <c r="JYX9" s="56"/>
      <c r="JYY9" s="56"/>
      <c r="JYZ9" s="56"/>
      <c r="JZA9" s="56"/>
      <c r="JZB9" s="56"/>
      <c r="JZC9" s="56"/>
      <c r="JZD9" s="56"/>
      <c r="JZE9" s="56"/>
      <c r="JZF9" s="56"/>
      <c r="JZG9" s="56"/>
      <c r="JZH9" s="56"/>
      <c r="JZI9" s="56"/>
      <c r="JZJ9" s="56"/>
      <c r="JZK9" s="56"/>
      <c r="JZL9" s="56"/>
      <c r="JZM9" s="56"/>
      <c r="JZN9" s="56"/>
      <c r="JZO9" s="56"/>
      <c r="JZP9" s="56"/>
      <c r="JZQ9" s="56"/>
      <c r="JZR9" s="56"/>
      <c r="JZS9" s="56"/>
      <c r="JZT9" s="56"/>
      <c r="JZU9" s="56"/>
      <c r="JZV9" s="56"/>
      <c r="JZW9" s="56"/>
      <c r="JZX9" s="56"/>
      <c r="JZY9" s="56"/>
      <c r="JZZ9" s="56"/>
      <c r="KAA9" s="56"/>
      <c r="KAB9" s="56"/>
      <c r="KAC9" s="56"/>
      <c r="KAD9" s="56"/>
      <c r="KAE9" s="56"/>
      <c r="KAF9" s="56"/>
      <c r="KAG9" s="56"/>
      <c r="KAH9" s="56"/>
      <c r="KAI9" s="56"/>
      <c r="KAJ9" s="56"/>
      <c r="KAK9" s="56"/>
      <c r="KAL9" s="56"/>
      <c r="KAM9" s="56"/>
      <c r="KAN9" s="56"/>
      <c r="KAO9" s="56"/>
      <c r="KAP9" s="56"/>
      <c r="KAQ9" s="56"/>
      <c r="KAR9" s="56"/>
      <c r="KAS9" s="56"/>
      <c r="KAT9" s="56"/>
      <c r="KAU9" s="56"/>
      <c r="KAV9" s="56"/>
      <c r="KAW9" s="56"/>
      <c r="KAX9" s="56"/>
      <c r="KAY9" s="56"/>
      <c r="KAZ9" s="56"/>
      <c r="KBA9" s="56"/>
      <c r="KBB9" s="56"/>
      <c r="KBC9" s="56"/>
      <c r="KBD9" s="56"/>
      <c r="KBE9" s="56"/>
      <c r="KBF9" s="56"/>
      <c r="KBG9" s="56"/>
      <c r="KBH9" s="56"/>
      <c r="KBI9" s="56"/>
      <c r="KBJ9" s="56"/>
      <c r="KBK9" s="56"/>
      <c r="KBL9" s="56"/>
      <c r="KBM9" s="56"/>
      <c r="KBN9" s="56"/>
      <c r="KBO9" s="56"/>
      <c r="KBP9" s="56"/>
      <c r="KBQ9" s="56"/>
      <c r="KBR9" s="56"/>
      <c r="KBS9" s="56"/>
      <c r="KBT9" s="56"/>
      <c r="KBU9" s="56"/>
      <c r="KBV9" s="56"/>
      <c r="KBW9" s="56"/>
      <c r="KBX9" s="56"/>
      <c r="KBY9" s="56"/>
      <c r="KBZ9" s="56"/>
      <c r="KCA9" s="56"/>
      <c r="KCB9" s="56"/>
      <c r="KCC9" s="56"/>
      <c r="KCD9" s="56"/>
      <c r="KCE9" s="56"/>
      <c r="KCF9" s="56"/>
      <c r="KCG9" s="56"/>
      <c r="KCH9" s="56"/>
      <c r="KCI9" s="56"/>
      <c r="KCJ9" s="56"/>
      <c r="KCK9" s="56"/>
      <c r="KCL9" s="56"/>
      <c r="KCM9" s="56"/>
      <c r="KCN9" s="56"/>
      <c r="KCO9" s="56"/>
      <c r="KCP9" s="56"/>
      <c r="KCQ9" s="56"/>
      <c r="KCR9" s="56"/>
      <c r="KCS9" s="56"/>
      <c r="KCT9" s="56"/>
      <c r="KCU9" s="56"/>
      <c r="KCV9" s="56"/>
      <c r="KCW9" s="56"/>
      <c r="KCX9" s="56"/>
      <c r="KCY9" s="56"/>
      <c r="KCZ9" s="56"/>
      <c r="KDA9" s="56"/>
      <c r="KDB9" s="56"/>
      <c r="KDC9" s="56"/>
      <c r="KDD9" s="56"/>
      <c r="KDE9" s="56"/>
      <c r="KDF9" s="56"/>
      <c r="KDG9" s="56"/>
      <c r="KDH9" s="56"/>
      <c r="KDI9" s="56"/>
      <c r="KDJ9" s="56"/>
      <c r="KDK9" s="56"/>
      <c r="KDL9" s="56"/>
      <c r="KDM9" s="56"/>
      <c r="KDN9" s="56"/>
      <c r="KDO9" s="56"/>
      <c r="KDP9" s="56"/>
      <c r="KDQ9" s="56"/>
      <c r="KDR9" s="56"/>
      <c r="KDS9" s="56"/>
      <c r="KDT9" s="56"/>
      <c r="KDU9" s="56"/>
      <c r="KDV9" s="56"/>
      <c r="KDW9" s="56"/>
      <c r="KDX9" s="56"/>
      <c r="KDY9" s="56"/>
      <c r="KDZ9" s="56"/>
      <c r="KEA9" s="56"/>
      <c r="KEB9" s="56"/>
      <c r="KEC9" s="56"/>
      <c r="KED9" s="56"/>
      <c r="KEE9" s="56"/>
      <c r="KEF9" s="56"/>
      <c r="KEG9" s="56"/>
      <c r="KEH9" s="56"/>
      <c r="KEI9" s="56"/>
      <c r="KEJ9" s="56"/>
      <c r="KEK9" s="56"/>
      <c r="KEL9" s="56"/>
      <c r="KEM9" s="56"/>
      <c r="KEN9" s="56"/>
      <c r="KEO9" s="56"/>
      <c r="KEP9" s="56"/>
      <c r="KEQ9" s="56"/>
      <c r="KER9" s="56"/>
      <c r="KES9" s="56"/>
      <c r="KET9" s="56"/>
      <c r="KEU9" s="56"/>
      <c r="KEV9" s="56"/>
      <c r="KEW9" s="56"/>
      <c r="KEX9" s="56"/>
      <c r="KEY9" s="56"/>
      <c r="KEZ9" s="56"/>
      <c r="KFA9" s="56"/>
      <c r="KFB9" s="56"/>
      <c r="KFC9" s="56"/>
      <c r="KFD9" s="56"/>
      <c r="KFE9" s="56"/>
      <c r="KFF9" s="56"/>
      <c r="KFG9" s="56"/>
      <c r="KFH9" s="56"/>
      <c r="KFI9" s="56"/>
      <c r="KFJ9" s="56"/>
      <c r="KFK9" s="56"/>
      <c r="KFL9" s="56"/>
      <c r="KFM9" s="56"/>
      <c r="KFN9" s="56"/>
      <c r="KFO9" s="56"/>
      <c r="KFP9" s="56"/>
      <c r="KFQ9" s="56"/>
      <c r="KFR9" s="56"/>
      <c r="KFS9" s="56"/>
      <c r="KFT9" s="56"/>
      <c r="KFU9" s="56"/>
      <c r="KFV9" s="56"/>
      <c r="KFW9" s="56"/>
      <c r="KFX9" s="56"/>
      <c r="KFY9" s="56"/>
      <c r="KFZ9" s="56"/>
      <c r="KGA9" s="56"/>
      <c r="KGB9" s="56"/>
      <c r="KGC9" s="56"/>
      <c r="KGD9" s="56"/>
      <c r="KGE9" s="56"/>
      <c r="KGF9" s="56"/>
      <c r="KGG9" s="56"/>
      <c r="KGH9" s="56"/>
      <c r="KGI9" s="56"/>
      <c r="KGJ9" s="56"/>
      <c r="KGK9" s="56"/>
      <c r="KGL9" s="56"/>
      <c r="KGM9" s="56"/>
      <c r="KGN9" s="56"/>
      <c r="KGO9" s="56"/>
      <c r="KGP9" s="56"/>
      <c r="KGQ9" s="56"/>
      <c r="KGR9" s="56"/>
      <c r="KGS9" s="56"/>
      <c r="KGT9" s="56"/>
      <c r="KGU9" s="56"/>
      <c r="KGV9" s="56"/>
      <c r="KGW9" s="56"/>
      <c r="KGX9" s="56"/>
      <c r="KGY9" s="56"/>
      <c r="KGZ9" s="56"/>
      <c r="KHA9" s="56"/>
      <c r="KHB9" s="56"/>
      <c r="KHC9" s="56"/>
      <c r="KHD9" s="56"/>
      <c r="KHE9" s="56"/>
      <c r="KHF9" s="56"/>
      <c r="KHG9" s="56"/>
      <c r="KHH9" s="56"/>
      <c r="KHI9" s="56"/>
      <c r="KHJ9" s="56"/>
      <c r="KHK9" s="56"/>
      <c r="KHL9" s="56"/>
      <c r="KHM9" s="56"/>
      <c r="KHN9" s="56"/>
      <c r="KHO9" s="56"/>
      <c r="KHP9" s="56"/>
      <c r="KHQ9" s="56"/>
      <c r="KHR9" s="56"/>
      <c r="KHS9" s="56"/>
      <c r="KHT9" s="56"/>
      <c r="KHU9" s="56"/>
      <c r="KHV9" s="56"/>
      <c r="KHW9" s="56"/>
      <c r="KHX9" s="56"/>
      <c r="KHY9" s="56"/>
      <c r="KHZ9" s="56"/>
      <c r="KIA9" s="56"/>
      <c r="KIB9" s="56"/>
      <c r="KIC9" s="56"/>
      <c r="KID9" s="56"/>
      <c r="KIE9" s="56"/>
      <c r="KIF9" s="56"/>
      <c r="KIG9" s="56"/>
      <c r="KIH9" s="56"/>
      <c r="KII9" s="56"/>
      <c r="KIJ9" s="56"/>
      <c r="KIK9" s="56"/>
      <c r="KIL9" s="56"/>
      <c r="KIM9" s="56"/>
      <c r="KIN9" s="56"/>
      <c r="KIO9" s="56"/>
      <c r="KIP9" s="56"/>
      <c r="KIQ9" s="56"/>
      <c r="KIR9" s="56"/>
      <c r="KIS9" s="56"/>
      <c r="KIT9" s="56"/>
      <c r="KIU9" s="56"/>
      <c r="KIV9" s="56"/>
      <c r="KIW9" s="56"/>
      <c r="KIX9" s="56"/>
      <c r="KIY9" s="56"/>
      <c r="KIZ9" s="56"/>
      <c r="KJA9" s="56"/>
      <c r="KJB9" s="56"/>
      <c r="KJC9" s="56"/>
      <c r="KJD9" s="56"/>
      <c r="KJE9" s="56"/>
      <c r="KJF9" s="56"/>
      <c r="KJG9" s="56"/>
      <c r="KJH9" s="56"/>
      <c r="KJI9" s="56"/>
      <c r="KJJ9" s="56"/>
      <c r="KJK9" s="56"/>
      <c r="KJL9" s="56"/>
      <c r="KJM9" s="56"/>
      <c r="KJN9" s="56"/>
      <c r="KJO9" s="56"/>
      <c r="KJP9" s="56"/>
      <c r="KJQ9" s="56"/>
      <c r="KJR9" s="56"/>
      <c r="KJS9" s="56"/>
      <c r="KJT9" s="56"/>
      <c r="KJU9" s="56"/>
      <c r="KJV9" s="56"/>
      <c r="KJW9" s="56"/>
      <c r="KJX9" s="56"/>
      <c r="KJY9" s="56"/>
      <c r="KJZ9" s="56"/>
      <c r="KKA9" s="56"/>
      <c r="KKB9" s="56"/>
      <c r="KKC9" s="56"/>
      <c r="KKD9" s="56"/>
      <c r="KKE9" s="56"/>
      <c r="KKF9" s="56"/>
      <c r="KKG9" s="56"/>
      <c r="KKH9" s="56"/>
      <c r="KKI9" s="56"/>
      <c r="KKJ9" s="56"/>
      <c r="KKK9" s="56"/>
      <c r="KKL9" s="56"/>
      <c r="KKM9" s="56"/>
      <c r="KKN9" s="56"/>
      <c r="KKO9" s="56"/>
      <c r="KKP9" s="56"/>
      <c r="KKQ9" s="56"/>
      <c r="KKR9" s="56"/>
      <c r="KKS9" s="56"/>
      <c r="KKT9" s="56"/>
      <c r="KKU9" s="56"/>
      <c r="KKV9" s="56"/>
      <c r="KKW9" s="56"/>
      <c r="KKX9" s="56"/>
      <c r="KKY9" s="56"/>
      <c r="KKZ9" s="56"/>
      <c r="KLA9" s="56"/>
      <c r="KLB9" s="56"/>
      <c r="KLC9" s="56"/>
      <c r="KLD9" s="56"/>
      <c r="KLE9" s="56"/>
      <c r="KLF9" s="56"/>
      <c r="KLG9" s="56"/>
      <c r="KLH9" s="56"/>
      <c r="KLI9" s="56"/>
      <c r="KLJ9" s="56"/>
      <c r="KLK9" s="56"/>
      <c r="KLL9" s="56"/>
      <c r="KLM9" s="56"/>
      <c r="KLN9" s="56"/>
      <c r="KLO9" s="56"/>
      <c r="KLP9" s="56"/>
      <c r="KLQ9" s="56"/>
      <c r="KLR9" s="56"/>
      <c r="KLS9" s="56"/>
      <c r="KLT9" s="56"/>
      <c r="KLU9" s="56"/>
      <c r="KLV9" s="56"/>
      <c r="KLW9" s="56"/>
      <c r="KLX9" s="56"/>
      <c r="KLY9" s="56"/>
      <c r="KLZ9" s="56"/>
      <c r="KMA9" s="56"/>
      <c r="KMB9" s="56"/>
      <c r="KMC9" s="56"/>
      <c r="KMD9" s="56"/>
      <c r="KME9" s="56"/>
      <c r="KMF9" s="56"/>
      <c r="KMG9" s="56"/>
      <c r="KMH9" s="56"/>
      <c r="KMI9" s="56"/>
      <c r="KMJ9" s="56"/>
      <c r="KMK9" s="56"/>
      <c r="KML9" s="56"/>
      <c r="KMM9" s="56"/>
      <c r="KMN9" s="56"/>
      <c r="KMO9" s="56"/>
      <c r="KMP9" s="56"/>
      <c r="KMQ9" s="56"/>
      <c r="KMR9" s="56"/>
      <c r="KMS9" s="56"/>
      <c r="KMT9" s="56"/>
      <c r="KMU9" s="56"/>
      <c r="KMV9" s="56"/>
      <c r="KMW9" s="56"/>
      <c r="KMX9" s="56"/>
      <c r="KMY9" s="56"/>
      <c r="KMZ9" s="56"/>
      <c r="KNA9" s="56"/>
      <c r="KNB9" s="56"/>
      <c r="KNC9" s="56"/>
      <c r="KND9" s="56"/>
      <c r="KNE9" s="56"/>
      <c r="KNF9" s="56"/>
      <c r="KNG9" s="56"/>
      <c r="KNH9" s="56"/>
      <c r="KNI9" s="56"/>
      <c r="KNJ9" s="56"/>
      <c r="KNK9" s="56"/>
      <c r="KNL9" s="56"/>
      <c r="KNM9" s="56"/>
      <c r="KNN9" s="56"/>
      <c r="KNO9" s="56"/>
      <c r="KNP9" s="56"/>
      <c r="KNQ9" s="56"/>
      <c r="KNR9" s="56"/>
      <c r="KNS9" s="56"/>
      <c r="KNT9" s="56"/>
      <c r="KNU9" s="56"/>
      <c r="KNV9" s="56"/>
      <c r="KNW9" s="56"/>
      <c r="KNX9" s="56"/>
      <c r="KNY9" s="56"/>
      <c r="KNZ9" s="56"/>
      <c r="KOA9" s="56"/>
      <c r="KOB9" s="56"/>
      <c r="KOC9" s="56"/>
      <c r="KOD9" s="56"/>
      <c r="KOE9" s="56"/>
      <c r="KOF9" s="56"/>
      <c r="KOG9" s="56"/>
      <c r="KOH9" s="56"/>
      <c r="KOI9" s="56"/>
      <c r="KOJ9" s="56"/>
      <c r="KOK9" s="56"/>
      <c r="KOL9" s="56"/>
      <c r="KOM9" s="56"/>
      <c r="KON9" s="56"/>
      <c r="KOO9" s="56"/>
      <c r="KOP9" s="56"/>
      <c r="KOQ9" s="56"/>
      <c r="KOR9" s="56"/>
      <c r="KOS9" s="56"/>
      <c r="KOT9" s="56"/>
      <c r="KOU9" s="56"/>
      <c r="KOV9" s="56"/>
      <c r="KOW9" s="56"/>
      <c r="KOX9" s="56"/>
      <c r="KOY9" s="56"/>
      <c r="KOZ9" s="56"/>
      <c r="KPA9" s="56"/>
      <c r="KPB9" s="56"/>
      <c r="KPC9" s="56"/>
      <c r="KPD9" s="56"/>
      <c r="KPE9" s="56"/>
      <c r="KPF9" s="56"/>
      <c r="KPG9" s="56"/>
      <c r="KPH9" s="56"/>
      <c r="KPI9" s="56"/>
      <c r="KPJ9" s="56"/>
      <c r="KPK9" s="56"/>
      <c r="KPL9" s="56"/>
      <c r="KPM9" s="56"/>
      <c r="KPN9" s="56"/>
      <c r="KPO9" s="56"/>
      <c r="KPP9" s="56"/>
      <c r="KPQ9" s="56"/>
      <c r="KPR9" s="56"/>
      <c r="KPS9" s="56"/>
      <c r="KPT9" s="56"/>
      <c r="KPU9" s="56"/>
      <c r="KPV9" s="56"/>
      <c r="KPW9" s="56"/>
      <c r="KPX9" s="56"/>
      <c r="KPY9" s="56"/>
      <c r="KPZ9" s="56"/>
      <c r="KQA9" s="56"/>
      <c r="KQB9" s="56"/>
      <c r="KQC9" s="56"/>
      <c r="KQD9" s="56"/>
      <c r="KQE9" s="56"/>
      <c r="KQF9" s="56"/>
      <c r="KQG9" s="56"/>
      <c r="KQH9" s="56"/>
      <c r="KQI9" s="56"/>
      <c r="KQJ9" s="56"/>
      <c r="KQK9" s="56"/>
      <c r="KQL9" s="56"/>
      <c r="KQM9" s="56"/>
      <c r="KQN9" s="56"/>
      <c r="KQO9" s="56"/>
      <c r="KQP9" s="56"/>
      <c r="KQQ9" s="56"/>
      <c r="KQR9" s="56"/>
      <c r="KQS9" s="56"/>
      <c r="KQT9" s="56"/>
      <c r="KQU9" s="56"/>
      <c r="KQV9" s="56"/>
      <c r="KQW9" s="56"/>
      <c r="KQX9" s="56"/>
      <c r="KQY9" s="56"/>
      <c r="KQZ9" s="56"/>
      <c r="KRA9" s="56"/>
      <c r="KRB9" s="56"/>
      <c r="KRC9" s="56"/>
      <c r="KRD9" s="56"/>
      <c r="KRE9" s="56"/>
      <c r="KRF9" s="56"/>
      <c r="KRG9" s="56"/>
      <c r="KRH9" s="56"/>
      <c r="KRI9" s="56"/>
      <c r="KRJ9" s="56"/>
      <c r="KRK9" s="56"/>
      <c r="KRL9" s="56"/>
      <c r="KRM9" s="56"/>
      <c r="KRN9" s="56"/>
      <c r="KRO9" s="56"/>
      <c r="KRP9" s="56"/>
      <c r="KRQ9" s="56"/>
      <c r="KRR9" s="56"/>
      <c r="KRS9" s="56"/>
      <c r="KRT9" s="56"/>
      <c r="KRU9" s="56"/>
      <c r="KRV9" s="56"/>
      <c r="KRW9" s="56"/>
      <c r="KRX9" s="56"/>
      <c r="KRY9" s="56"/>
      <c r="KRZ9" s="56"/>
      <c r="KSA9" s="56"/>
      <c r="KSB9" s="56"/>
      <c r="KSC9" s="56"/>
      <c r="KSD9" s="56"/>
      <c r="KSE9" s="56"/>
      <c r="KSF9" s="56"/>
      <c r="KSG9" s="56"/>
      <c r="KSH9" s="56"/>
      <c r="KSI9" s="56"/>
      <c r="KSJ9" s="56"/>
      <c r="KSK9" s="56"/>
      <c r="KSL9" s="56"/>
      <c r="KSM9" s="56"/>
      <c r="KSN9" s="56"/>
      <c r="KSO9" s="56"/>
      <c r="KSP9" s="56"/>
      <c r="KSQ9" s="56"/>
      <c r="KSR9" s="56"/>
      <c r="KSS9" s="56"/>
      <c r="KST9" s="56"/>
      <c r="KSU9" s="56"/>
      <c r="KSV9" s="56"/>
      <c r="KSW9" s="56"/>
      <c r="KSX9" s="56"/>
      <c r="KSY9" s="56"/>
      <c r="KSZ9" s="56"/>
      <c r="KTA9" s="56"/>
      <c r="KTB9" s="56"/>
      <c r="KTC9" s="56"/>
      <c r="KTD9" s="56"/>
      <c r="KTE9" s="56"/>
      <c r="KTF9" s="56"/>
      <c r="KTG9" s="56"/>
      <c r="KTH9" s="56"/>
      <c r="KTI9" s="56"/>
      <c r="KTJ9" s="56"/>
      <c r="KTK9" s="56"/>
      <c r="KTL9" s="56"/>
      <c r="KTM9" s="56"/>
      <c r="KTN9" s="56"/>
      <c r="KTO9" s="56"/>
      <c r="KTP9" s="56"/>
      <c r="KTQ9" s="56"/>
      <c r="KTR9" s="56"/>
      <c r="KTS9" s="56"/>
      <c r="KTT9" s="56"/>
      <c r="KTU9" s="56"/>
      <c r="KTV9" s="56"/>
      <c r="KTW9" s="56"/>
      <c r="KTX9" s="56"/>
      <c r="KTY9" s="56"/>
      <c r="KTZ9" s="56"/>
      <c r="KUA9" s="56"/>
      <c r="KUB9" s="56"/>
      <c r="KUC9" s="56"/>
      <c r="KUD9" s="56"/>
      <c r="KUE9" s="56"/>
      <c r="KUF9" s="56"/>
      <c r="KUG9" s="56"/>
      <c r="KUH9" s="56"/>
      <c r="KUI9" s="56"/>
      <c r="KUJ9" s="56"/>
      <c r="KUK9" s="56"/>
      <c r="KUL9" s="56"/>
      <c r="KUM9" s="56"/>
      <c r="KUN9" s="56"/>
      <c r="KUO9" s="56"/>
      <c r="KUP9" s="56"/>
      <c r="KUQ9" s="56"/>
      <c r="KUR9" s="56"/>
      <c r="KUS9" s="56"/>
      <c r="KUT9" s="56"/>
      <c r="KUU9" s="56"/>
      <c r="KUV9" s="56"/>
      <c r="KUW9" s="56"/>
      <c r="KUX9" s="56"/>
      <c r="KUY9" s="56"/>
      <c r="KUZ9" s="56"/>
      <c r="KVA9" s="56"/>
      <c r="KVB9" s="56"/>
      <c r="KVC9" s="56"/>
      <c r="KVD9" s="56"/>
      <c r="KVE9" s="56"/>
      <c r="KVF9" s="56"/>
      <c r="KVG9" s="56"/>
      <c r="KVH9" s="56"/>
      <c r="KVI9" s="56"/>
      <c r="KVJ9" s="56"/>
      <c r="KVK9" s="56"/>
      <c r="KVL9" s="56"/>
      <c r="KVM9" s="56"/>
      <c r="KVN9" s="56"/>
      <c r="KVO9" s="56"/>
      <c r="KVP9" s="56"/>
      <c r="KVQ9" s="56"/>
      <c r="KVR9" s="56"/>
      <c r="KVS9" s="56"/>
      <c r="KVT9" s="56"/>
      <c r="KVU9" s="56"/>
      <c r="KVV9" s="56"/>
      <c r="KVW9" s="56"/>
      <c r="KVX9" s="56"/>
      <c r="KVY9" s="56"/>
      <c r="KVZ9" s="56"/>
      <c r="KWA9" s="56"/>
      <c r="KWB9" s="56"/>
      <c r="KWC9" s="56"/>
      <c r="KWD9" s="56"/>
      <c r="KWE9" s="56"/>
      <c r="KWF9" s="56"/>
      <c r="KWG9" s="56"/>
      <c r="KWH9" s="56"/>
      <c r="KWI9" s="56"/>
      <c r="KWJ9" s="56"/>
      <c r="KWK9" s="56"/>
      <c r="KWL9" s="56"/>
      <c r="KWM9" s="56"/>
      <c r="KWN9" s="56"/>
      <c r="KWO9" s="56"/>
      <c r="KWP9" s="56"/>
      <c r="KWQ9" s="56"/>
      <c r="KWR9" s="56"/>
      <c r="KWS9" s="56"/>
      <c r="KWT9" s="56"/>
      <c r="KWU9" s="56"/>
      <c r="KWV9" s="56"/>
      <c r="KWW9" s="56"/>
      <c r="KWX9" s="56"/>
      <c r="KWY9" s="56"/>
      <c r="KWZ9" s="56"/>
      <c r="KXA9" s="56"/>
      <c r="KXB9" s="56"/>
      <c r="KXC9" s="56"/>
      <c r="KXD9" s="56"/>
      <c r="KXE9" s="56"/>
      <c r="KXF9" s="56"/>
      <c r="KXG9" s="56"/>
      <c r="KXH9" s="56"/>
      <c r="KXI9" s="56"/>
      <c r="KXJ9" s="56"/>
      <c r="KXK9" s="56"/>
      <c r="KXL9" s="56"/>
      <c r="KXM9" s="56"/>
      <c r="KXN9" s="56"/>
      <c r="KXO9" s="56"/>
      <c r="KXP9" s="56"/>
      <c r="KXQ9" s="56"/>
      <c r="KXR9" s="56"/>
      <c r="KXS9" s="56"/>
      <c r="KXT9" s="56"/>
      <c r="KXU9" s="56"/>
      <c r="KXV9" s="56"/>
      <c r="KXW9" s="56"/>
      <c r="KXX9" s="56"/>
      <c r="KXY9" s="56"/>
      <c r="KXZ9" s="56"/>
      <c r="KYA9" s="56"/>
      <c r="KYB9" s="56"/>
      <c r="KYC9" s="56"/>
      <c r="KYD9" s="56"/>
      <c r="KYE9" s="56"/>
      <c r="KYF9" s="56"/>
      <c r="KYG9" s="56"/>
      <c r="KYH9" s="56"/>
      <c r="KYI9" s="56"/>
      <c r="KYJ9" s="56"/>
      <c r="KYK9" s="56"/>
      <c r="KYL9" s="56"/>
      <c r="KYM9" s="56"/>
      <c r="KYN9" s="56"/>
      <c r="KYO9" s="56"/>
      <c r="KYP9" s="56"/>
      <c r="KYQ9" s="56"/>
      <c r="KYR9" s="56"/>
      <c r="KYS9" s="56"/>
      <c r="KYT9" s="56"/>
      <c r="KYU9" s="56"/>
      <c r="KYV9" s="56"/>
      <c r="KYW9" s="56"/>
      <c r="KYX9" s="56"/>
      <c r="KYY9" s="56"/>
      <c r="KYZ9" s="56"/>
      <c r="KZA9" s="56"/>
      <c r="KZB9" s="56"/>
      <c r="KZC9" s="56"/>
      <c r="KZD9" s="56"/>
      <c r="KZE9" s="56"/>
      <c r="KZF9" s="56"/>
      <c r="KZG9" s="56"/>
      <c r="KZH9" s="56"/>
      <c r="KZI9" s="56"/>
      <c r="KZJ9" s="56"/>
      <c r="KZK9" s="56"/>
      <c r="KZL9" s="56"/>
      <c r="KZM9" s="56"/>
      <c r="KZN9" s="56"/>
      <c r="KZO9" s="56"/>
      <c r="KZP9" s="56"/>
      <c r="KZQ9" s="56"/>
      <c r="KZR9" s="56"/>
      <c r="KZS9" s="56"/>
      <c r="KZT9" s="56"/>
      <c r="KZU9" s="56"/>
      <c r="KZV9" s="56"/>
      <c r="KZW9" s="56"/>
      <c r="KZX9" s="56"/>
      <c r="KZY9" s="56"/>
      <c r="KZZ9" s="56"/>
      <c r="LAA9" s="56"/>
      <c r="LAB9" s="56"/>
      <c r="LAC9" s="56"/>
      <c r="LAD9" s="56"/>
      <c r="LAE9" s="56"/>
      <c r="LAF9" s="56"/>
      <c r="LAG9" s="56"/>
      <c r="LAH9" s="56"/>
      <c r="LAI9" s="56"/>
      <c r="LAJ9" s="56"/>
      <c r="LAK9" s="56"/>
      <c r="LAL9" s="56"/>
      <c r="LAM9" s="56"/>
      <c r="LAN9" s="56"/>
      <c r="LAO9" s="56"/>
      <c r="LAP9" s="56"/>
      <c r="LAQ9" s="56"/>
      <c r="LAR9" s="56"/>
      <c r="LAS9" s="56"/>
      <c r="LAT9" s="56"/>
      <c r="LAU9" s="56"/>
      <c r="LAV9" s="56"/>
      <c r="LAW9" s="56"/>
      <c r="LAX9" s="56"/>
      <c r="LAY9" s="56"/>
      <c r="LAZ9" s="56"/>
      <c r="LBA9" s="56"/>
      <c r="LBB9" s="56"/>
      <c r="LBC9" s="56"/>
      <c r="LBD9" s="56"/>
      <c r="LBE9" s="56"/>
      <c r="LBF9" s="56"/>
      <c r="LBG9" s="56"/>
      <c r="LBH9" s="56"/>
      <c r="LBI9" s="56"/>
      <c r="LBJ9" s="56"/>
      <c r="LBK9" s="56"/>
      <c r="LBL9" s="56"/>
      <c r="LBM9" s="56"/>
      <c r="LBN9" s="56"/>
      <c r="LBO9" s="56"/>
      <c r="LBP9" s="56"/>
      <c r="LBQ9" s="56"/>
      <c r="LBR9" s="56"/>
      <c r="LBS9" s="56"/>
      <c r="LBT9" s="56"/>
      <c r="LBU9" s="56"/>
      <c r="LBV9" s="56"/>
      <c r="LBW9" s="56"/>
      <c r="LBX9" s="56"/>
      <c r="LBY9" s="56"/>
      <c r="LBZ9" s="56"/>
      <c r="LCA9" s="56"/>
      <c r="LCB9" s="56"/>
      <c r="LCC9" s="56"/>
      <c r="LCD9" s="56"/>
      <c r="LCE9" s="56"/>
      <c r="LCF9" s="56"/>
      <c r="LCG9" s="56"/>
      <c r="LCH9" s="56"/>
      <c r="LCI9" s="56"/>
      <c r="LCJ9" s="56"/>
      <c r="LCK9" s="56"/>
      <c r="LCL9" s="56"/>
      <c r="LCM9" s="56"/>
      <c r="LCN9" s="56"/>
      <c r="LCO9" s="56"/>
      <c r="LCP9" s="56"/>
      <c r="LCQ9" s="56"/>
      <c r="LCR9" s="56"/>
      <c r="LCS9" s="56"/>
      <c r="LCT9" s="56"/>
      <c r="LCU9" s="56"/>
      <c r="LCV9" s="56"/>
      <c r="LCW9" s="56"/>
      <c r="LCX9" s="56"/>
      <c r="LCY9" s="56"/>
      <c r="LCZ9" s="56"/>
      <c r="LDA9" s="56"/>
      <c r="LDB9" s="56"/>
      <c r="LDC9" s="56"/>
      <c r="LDD9" s="56"/>
      <c r="LDE9" s="56"/>
      <c r="LDF9" s="56"/>
      <c r="LDG9" s="56"/>
      <c r="LDH9" s="56"/>
      <c r="LDI9" s="56"/>
      <c r="LDJ9" s="56"/>
      <c r="LDK9" s="56"/>
      <c r="LDL9" s="56"/>
      <c r="LDM9" s="56"/>
      <c r="LDN9" s="56"/>
      <c r="LDO9" s="56"/>
      <c r="LDP9" s="56"/>
      <c r="LDQ9" s="56"/>
      <c r="LDR9" s="56"/>
      <c r="LDS9" s="56"/>
      <c r="LDT9" s="56"/>
      <c r="LDU9" s="56"/>
      <c r="LDV9" s="56"/>
      <c r="LDW9" s="56"/>
      <c r="LDX9" s="56"/>
      <c r="LDY9" s="56"/>
      <c r="LDZ9" s="56"/>
      <c r="LEA9" s="56"/>
      <c r="LEB9" s="56"/>
      <c r="LEC9" s="56"/>
      <c r="LED9" s="56"/>
      <c r="LEE9" s="56"/>
      <c r="LEF9" s="56"/>
      <c r="LEG9" s="56"/>
      <c r="LEH9" s="56"/>
      <c r="LEI9" s="56"/>
      <c r="LEJ9" s="56"/>
      <c r="LEK9" s="56"/>
      <c r="LEL9" s="56"/>
      <c r="LEM9" s="56"/>
      <c r="LEN9" s="56"/>
      <c r="LEO9" s="56"/>
      <c r="LEP9" s="56"/>
      <c r="LEQ9" s="56"/>
      <c r="LER9" s="56"/>
      <c r="LES9" s="56"/>
      <c r="LET9" s="56"/>
      <c r="LEU9" s="56"/>
      <c r="LEV9" s="56"/>
      <c r="LEW9" s="56"/>
      <c r="LEX9" s="56"/>
      <c r="LEY9" s="56"/>
      <c r="LEZ9" s="56"/>
      <c r="LFA9" s="56"/>
      <c r="LFB9" s="56"/>
      <c r="LFC9" s="56"/>
      <c r="LFD9" s="56"/>
      <c r="LFE9" s="56"/>
      <c r="LFF9" s="56"/>
      <c r="LFG9" s="56"/>
      <c r="LFH9" s="56"/>
      <c r="LFI9" s="56"/>
      <c r="LFJ9" s="56"/>
      <c r="LFK9" s="56"/>
      <c r="LFL9" s="56"/>
      <c r="LFM9" s="56"/>
      <c r="LFN9" s="56"/>
      <c r="LFO9" s="56"/>
      <c r="LFP9" s="56"/>
      <c r="LFQ9" s="56"/>
      <c r="LFR9" s="56"/>
      <c r="LFS9" s="56"/>
      <c r="LFT9" s="56"/>
      <c r="LFU9" s="56"/>
      <c r="LFV9" s="56"/>
      <c r="LFW9" s="56"/>
      <c r="LFX9" s="56"/>
      <c r="LFY9" s="56"/>
      <c r="LFZ9" s="56"/>
      <c r="LGA9" s="56"/>
      <c r="LGB9" s="56"/>
      <c r="LGC9" s="56"/>
      <c r="LGD9" s="56"/>
      <c r="LGE9" s="56"/>
      <c r="LGF9" s="56"/>
      <c r="LGG9" s="56"/>
      <c r="LGH9" s="56"/>
      <c r="LGI9" s="56"/>
      <c r="LGJ9" s="56"/>
      <c r="LGK9" s="56"/>
      <c r="LGL9" s="56"/>
      <c r="LGM9" s="56"/>
      <c r="LGN9" s="56"/>
      <c r="LGO9" s="56"/>
      <c r="LGP9" s="56"/>
      <c r="LGQ9" s="56"/>
      <c r="LGR9" s="56"/>
      <c r="LGS9" s="56"/>
      <c r="LGT9" s="56"/>
      <c r="LGU9" s="56"/>
      <c r="LGV9" s="56"/>
      <c r="LGW9" s="56"/>
      <c r="LGX9" s="56"/>
      <c r="LGY9" s="56"/>
      <c r="LGZ9" s="56"/>
      <c r="LHA9" s="56"/>
      <c r="LHB9" s="56"/>
      <c r="LHC9" s="56"/>
      <c r="LHD9" s="56"/>
      <c r="LHE9" s="56"/>
      <c r="LHF9" s="56"/>
      <c r="LHG9" s="56"/>
      <c r="LHH9" s="56"/>
      <c r="LHI9" s="56"/>
      <c r="LHJ9" s="56"/>
      <c r="LHK9" s="56"/>
      <c r="LHL9" s="56"/>
      <c r="LHM9" s="56"/>
      <c r="LHN9" s="56"/>
      <c r="LHO9" s="56"/>
      <c r="LHP9" s="56"/>
      <c r="LHQ9" s="56"/>
      <c r="LHR9" s="56"/>
      <c r="LHS9" s="56"/>
      <c r="LHT9" s="56"/>
      <c r="LHU9" s="56"/>
      <c r="LHV9" s="56"/>
      <c r="LHW9" s="56"/>
      <c r="LHX9" s="56"/>
      <c r="LHY9" s="56"/>
      <c r="LHZ9" s="56"/>
      <c r="LIA9" s="56"/>
      <c r="LIB9" s="56"/>
      <c r="LIC9" s="56"/>
      <c r="LID9" s="56"/>
      <c r="LIE9" s="56"/>
      <c r="LIF9" s="56"/>
      <c r="LIG9" s="56"/>
      <c r="LIH9" s="56"/>
      <c r="LII9" s="56"/>
      <c r="LIJ9" s="56"/>
      <c r="LIK9" s="56"/>
      <c r="LIL9" s="56"/>
      <c r="LIM9" s="56"/>
      <c r="LIN9" s="56"/>
      <c r="LIO9" s="56"/>
      <c r="LIP9" s="56"/>
      <c r="LIQ9" s="56"/>
      <c r="LIR9" s="56"/>
      <c r="LIS9" s="56"/>
      <c r="LIT9" s="56"/>
      <c r="LIU9" s="56"/>
      <c r="LIV9" s="56"/>
      <c r="LIW9" s="56"/>
      <c r="LIX9" s="56"/>
      <c r="LIY9" s="56"/>
      <c r="LIZ9" s="56"/>
      <c r="LJA9" s="56"/>
      <c r="LJB9" s="56"/>
      <c r="LJC9" s="56"/>
      <c r="LJD9" s="56"/>
      <c r="LJE9" s="56"/>
      <c r="LJF9" s="56"/>
      <c r="LJG9" s="56"/>
      <c r="LJH9" s="56"/>
      <c r="LJI9" s="56"/>
      <c r="LJJ9" s="56"/>
      <c r="LJK9" s="56"/>
      <c r="LJL9" s="56"/>
      <c r="LJM9" s="56"/>
      <c r="LJN9" s="56"/>
      <c r="LJO9" s="56"/>
      <c r="LJP9" s="56"/>
      <c r="LJQ9" s="56"/>
      <c r="LJR9" s="56"/>
      <c r="LJS9" s="56"/>
      <c r="LJT9" s="56"/>
      <c r="LJU9" s="56"/>
      <c r="LJV9" s="56"/>
      <c r="LJW9" s="56"/>
      <c r="LJX9" s="56"/>
      <c r="LJY9" s="56"/>
      <c r="LJZ9" s="56"/>
      <c r="LKA9" s="56"/>
      <c r="LKB9" s="56"/>
      <c r="LKC9" s="56"/>
      <c r="LKD9" s="56"/>
      <c r="LKE9" s="56"/>
      <c r="LKF9" s="56"/>
      <c r="LKG9" s="56"/>
      <c r="LKH9" s="56"/>
      <c r="LKI9" s="56"/>
      <c r="LKJ9" s="56"/>
      <c r="LKK9" s="56"/>
      <c r="LKL9" s="56"/>
      <c r="LKM9" s="56"/>
      <c r="LKN9" s="56"/>
      <c r="LKO9" s="56"/>
      <c r="LKP9" s="56"/>
      <c r="LKQ9" s="56"/>
      <c r="LKR9" s="56"/>
      <c r="LKS9" s="56"/>
      <c r="LKT9" s="56"/>
      <c r="LKU9" s="56"/>
      <c r="LKV9" s="56"/>
      <c r="LKW9" s="56"/>
      <c r="LKX9" s="56"/>
      <c r="LKY9" s="56"/>
      <c r="LKZ9" s="56"/>
      <c r="LLA9" s="56"/>
      <c r="LLB9" s="56"/>
      <c r="LLC9" s="56"/>
      <c r="LLD9" s="56"/>
      <c r="LLE9" s="56"/>
      <c r="LLF9" s="56"/>
      <c r="LLG9" s="56"/>
      <c r="LLH9" s="56"/>
      <c r="LLI9" s="56"/>
      <c r="LLJ9" s="56"/>
      <c r="LLK9" s="56"/>
      <c r="LLL9" s="56"/>
      <c r="LLM9" s="56"/>
      <c r="LLN9" s="56"/>
      <c r="LLO9" s="56"/>
      <c r="LLP9" s="56"/>
      <c r="LLQ9" s="56"/>
      <c r="LLR9" s="56"/>
      <c r="LLS9" s="56"/>
      <c r="LLT9" s="56"/>
      <c r="LLU9" s="56"/>
      <c r="LLV9" s="56"/>
      <c r="LLW9" s="56"/>
      <c r="LLX9" s="56"/>
      <c r="LLY9" s="56"/>
      <c r="LLZ9" s="56"/>
      <c r="LMA9" s="56"/>
      <c r="LMB9" s="56"/>
      <c r="LMC9" s="56"/>
      <c r="LMD9" s="56"/>
      <c r="LME9" s="56"/>
      <c r="LMF9" s="56"/>
      <c r="LMG9" s="56"/>
      <c r="LMH9" s="56"/>
      <c r="LMI9" s="56"/>
      <c r="LMJ9" s="56"/>
      <c r="LMK9" s="56"/>
      <c r="LML9" s="56"/>
      <c r="LMM9" s="56"/>
      <c r="LMN9" s="56"/>
      <c r="LMO9" s="56"/>
      <c r="LMP9" s="56"/>
      <c r="LMQ9" s="56"/>
      <c r="LMR9" s="56"/>
      <c r="LMS9" s="56"/>
      <c r="LMT9" s="56"/>
      <c r="LMU9" s="56"/>
      <c r="LMV9" s="56"/>
      <c r="LMW9" s="56"/>
      <c r="LMX9" s="56"/>
      <c r="LMY9" s="56"/>
      <c r="LMZ9" s="56"/>
      <c r="LNA9" s="56"/>
      <c r="LNB9" s="56"/>
      <c r="LNC9" s="56"/>
      <c r="LND9" s="56"/>
      <c r="LNE9" s="56"/>
      <c r="LNF9" s="56"/>
      <c r="LNG9" s="56"/>
      <c r="LNH9" s="56"/>
      <c r="LNI9" s="56"/>
      <c r="LNJ9" s="56"/>
      <c r="LNK9" s="56"/>
      <c r="LNL9" s="56"/>
      <c r="LNM9" s="56"/>
      <c r="LNN9" s="56"/>
      <c r="LNO9" s="56"/>
      <c r="LNP9" s="56"/>
      <c r="LNQ9" s="56"/>
      <c r="LNR9" s="56"/>
      <c r="LNS9" s="56"/>
      <c r="LNT9" s="56"/>
      <c r="LNU9" s="56"/>
      <c r="LNV9" s="56"/>
      <c r="LNW9" s="56"/>
      <c r="LNX9" s="56"/>
      <c r="LNY9" s="56"/>
      <c r="LNZ9" s="56"/>
      <c r="LOA9" s="56"/>
      <c r="LOB9" s="56"/>
      <c r="LOC9" s="56"/>
      <c r="LOD9" s="56"/>
      <c r="LOE9" s="56"/>
      <c r="LOF9" s="56"/>
      <c r="LOG9" s="56"/>
      <c r="LOH9" s="56"/>
      <c r="LOI9" s="56"/>
      <c r="LOJ9" s="56"/>
      <c r="LOK9" s="56"/>
      <c r="LOL9" s="56"/>
      <c r="LOM9" s="56"/>
      <c r="LON9" s="56"/>
      <c r="LOO9" s="56"/>
      <c r="LOP9" s="56"/>
      <c r="LOQ9" s="56"/>
      <c r="LOR9" s="56"/>
      <c r="LOS9" s="56"/>
      <c r="LOT9" s="56"/>
      <c r="LOU9" s="56"/>
      <c r="LOV9" s="56"/>
      <c r="LOW9" s="56"/>
      <c r="LOX9" s="56"/>
      <c r="LOY9" s="56"/>
      <c r="LOZ9" s="56"/>
      <c r="LPA9" s="56"/>
      <c r="LPB9" s="56"/>
      <c r="LPC9" s="56"/>
      <c r="LPD9" s="56"/>
      <c r="LPE9" s="56"/>
      <c r="LPF9" s="56"/>
      <c r="LPG9" s="56"/>
      <c r="LPH9" s="56"/>
      <c r="LPI9" s="56"/>
      <c r="LPJ9" s="56"/>
      <c r="LPK9" s="56"/>
      <c r="LPL9" s="56"/>
      <c r="LPM9" s="56"/>
      <c r="LPN9" s="56"/>
      <c r="LPO9" s="56"/>
      <c r="LPP9" s="56"/>
      <c r="LPQ9" s="56"/>
      <c r="LPR9" s="56"/>
      <c r="LPS9" s="56"/>
      <c r="LPT9" s="56"/>
      <c r="LPU9" s="56"/>
      <c r="LPV9" s="56"/>
      <c r="LPW9" s="56"/>
      <c r="LPX9" s="56"/>
      <c r="LPY9" s="56"/>
      <c r="LPZ9" s="56"/>
      <c r="LQA9" s="56"/>
      <c r="LQB9" s="56"/>
      <c r="LQC9" s="56"/>
      <c r="LQD9" s="56"/>
      <c r="LQE9" s="56"/>
      <c r="LQF9" s="56"/>
      <c r="LQG9" s="56"/>
      <c r="LQH9" s="56"/>
      <c r="LQI9" s="56"/>
      <c r="LQJ9" s="56"/>
      <c r="LQK9" s="56"/>
      <c r="LQL9" s="56"/>
      <c r="LQM9" s="56"/>
      <c r="LQN9" s="56"/>
      <c r="LQO9" s="56"/>
      <c r="LQP9" s="56"/>
      <c r="LQQ9" s="56"/>
      <c r="LQR9" s="56"/>
      <c r="LQS9" s="56"/>
      <c r="LQT9" s="56"/>
      <c r="LQU9" s="56"/>
      <c r="LQV9" s="56"/>
      <c r="LQW9" s="56"/>
      <c r="LQX9" s="56"/>
      <c r="LQY9" s="56"/>
      <c r="LQZ9" s="56"/>
      <c r="LRA9" s="56"/>
      <c r="LRB9" s="56"/>
      <c r="LRC9" s="56"/>
      <c r="LRD9" s="56"/>
      <c r="LRE9" s="56"/>
      <c r="LRF9" s="56"/>
      <c r="LRG9" s="56"/>
      <c r="LRH9" s="56"/>
      <c r="LRI9" s="56"/>
      <c r="LRJ9" s="56"/>
      <c r="LRK9" s="56"/>
      <c r="LRL9" s="56"/>
      <c r="LRM9" s="56"/>
      <c r="LRN9" s="56"/>
      <c r="LRO9" s="56"/>
      <c r="LRP9" s="56"/>
      <c r="LRQ9" s="56"/>
      <c r="LRR9" s="56"/>
      <c r="LRS9" s="56"/>
      <c r="LRT9" s="56"/>
      <c r="LRU9" s="56"/>
      <c r="LRV9" s="56"/>
      <c r="LRW9" s="56"/>
      <c r="LRX9" s="56"/>
      <c r="LRY9" s="56"/>
      <c r="LRZ9" s="56"/>
      <c r="LSA9" s="56"/>
      <c r="LSB9" s="56"/>
      <c r="LSC9" s="56"/>
      <c r="LSD9" s="56"/>
      <c r="LSE9" s="56"/>
      <c r="LSF9" s="56"/>
      <c r="LSG9" s="56"/>
      <c r="LSH9" s="56"/>
      <c r="LSI9" s="56"/>
      <c r="LSJ9" s="56"/>
      <c r="LSK9" s="56"/>
      <c r="LSL9" s="56"/>
      <c r="LSM9" s="56"/>
      <c r="LSN9" s="56"/>
      <c r="LSO9" s="56"/>
      <c r="LSP9" s="56"/>
      <c r="LSQ9" s="56"/>
      <c r="LSR9" s="56"/>
      <c r="LSS9" s="56"/>
      <c r="LST9" s="56"/>
      <c r="LSU9" s="56"/>
      <c r="LSV9" s="56"/>
      <c r="LSW9" s="56"/>
      <c r="LSX9" s="56"/>
      <c r="LSY9" s="56"/>
      <c r="LSZ9" s="56"/>
      <c r="LTA9" s="56"/>
      <c r="LTB9" s="56"/>
      <c r="LTC9" s="56"/>
      <c r="LTD9" s="56"/>
      <c r="LTE9" s="56"/>
      <c r="LTF9" s="56"/>
      <c r="LTG9" s="56"/>
      <c r="LTH9" s="56"/>
      <c r="LTI9" s="56"/>
      <c r="LTJ9" s="56"/>
      <c r="LTK9" s="56"/>
      <c r="LTL9" s="56"/>
      <c r="LTM9" s="56"/>
      <c r="LTN9" s="56"/>
      <c r="LTO9" s="56"/>
      <c r="LTP9" s="56"/>
      <c r="LTQ9" s="56"/>
      <c r="LTR9" s="56"/>
      <c r="LTS9" s="56"/>
      <c r="LTT9" s="56"/>
      <c r="LTU9" s="56"/>
      <c r="LTV9" s="56"/>
      <c r="LTW9" s="56"/>
      <c r="LTX9" s="56"/>
      <c r="LTY9" s="56"/>
      <c r="LTZ9" s="56"/>
      <c r="LUA9" s="56"/>
      <c r="LUB9" s="56"/>
      <c r="LUC9" s="56"/>
      <c r="LUD9" s="56"/>
      <c r="LUE9" s="56"/>
      <c r="LUF9" s="56"/>
      <c r="LUG9" s="56"/>
      <c r="LUH9" s="56"/>
      <c r="LUI9" s="56"/>
      <c r="LUJ9" s="56"/>
      <c r="LUK9" s="56"/>
      <c r="LUL9" s="56"/>
      <c r="LUM9" s="56"/>
      <c r="LUN9" s="56"/>
      <c r="LUO9" s="56"/>
      <c r="LUP9" s="56"/>
      <c r="LUQ9" s="56"/>
      <c r="LUR9" s="56"/>
      <c r="LUS9" s="56"/>
      <c r="LUT9" s="56"/>
      <c r="LUU9" s="56"/>
      <c r="LUV9" s="56"/>
      <c r="LUW9" s="56"/>
      <c r="LUX9" s="56"/>
      <c r="LUY9" s="56"/>
      <c r="LUZ9" s="56"/>
      <c r="LVA9" s="56"/>
      <c r="LVB9" s="56"/>
      <c r="LVC9" s="56"/>
      <c r="LVD9" s="56"/>
      <c r="LVE9" s="56"/>
      <c r="LVF9" s="56"/>
      <c r="LVG9" s="56"/>
      <c r="LVH9" s="56"/>
      <c r="LVI9" s="56"/>
      <c r="LVJ9" s="56"/>
      <c r="LVK9" s="56"/>
      <c r="LVL9" s="56"/>
      <c r="LVM9" s="56"/>
      <c r="LVN9" s="56"/>
      <c r="LVO9" s="56"/>
      <c r="LVP9" s="56"/>
      <c r="LVQ9" s="56"/>
      <c r="LVR9" s="56"/>
      <c r="LVS9" s="56"/>
      <c r="LVT9" s="56"/>
      <c r="LVU9" s="56"/>
      <c r="LVV9" s="56"/>
      <c r="LVW9" s="56"/>
      <c r="LVX9" s="56"/>
      <c r="LVY9" s="56"/>
      <c r="LVZ9" s="56"/>
      <c r="LWA9" s="56"/>
      <c r="LWB9" s="56"/>
      <c r="LWC9" s="56"/>
      <c r="LWD9" s="56"/>
      <c r="LWE9" s="56"/>
      <c r="LWF9" s="56"/>
      <c r="LWG9" s="56"/>
      <c r="LWH9" s="56"/>
      <c r="LWI9" s="56"/>
      <c r="LWJ9" s="56"/>
      <c r="LWK9" s="56"/>
      <c r="LWL9" s="56"/>
      <c r="LWM9" s="56"/>
      <c r="LWN9" s="56"/>
      <c r="LWO9" s="56"/>
      <c r="LWP9" s="56"/>
      <c r="LWQ9" s="56"/>
      <c r="LWR9" s="56"/>
      <c r="LWS9" s="56"/>
      <c r="LWT9" s="56"/>
      <c r="LWU9" s="56"/>
      <c r="LWV9" s="56"/>
      <c r="LWW9" s="56"/>
      <c r="LWX9" s="56"/>
      <c r="LWY9" s="56"/>
      <c r="LWZ9" s="56"/>
      <c r="LXA9" s="56"/>
      <c r="LXB9" s="56"/>
      <c r="LXC9" s="56"/>
      <c r="LXD9" s="56"/>
      <c r="LXE9" s="56"/>
      <c r="LXF9" s="56"/>
      <c r="LXG9" s="56"/>
      <c r="LXH9" s="56"/>
      <c r="LXI9" s="56"/>
      <c r="LXJ9" s="56"/>
      <c r="LXK9" s="56"/>
      <c r="LXL9" s="56"/>
      <c r="LXM9" s="56"/>
      <c r="LXN9" s="56"/>
      <c r="LXO9" s="56"/>
      <c r="LXP9" s="56"/>
      <c r="LXQ9" s="56"/>
      <c r="LXR9" s="56"/>
      <c r="LXS9" s="56"/>
      <c r="LXT9" s="56"/>
      <c r="LXU9" s="56"/>
      <c r="LXV9" s="56"/>
      <c r="LXW9" s="56"/>
      <c r="LXX9" s="56"/>
      <c r="LXY9" s="56"/>
      <c r="LXZ9" s="56"/>
      <c r="LYA9" s="56"/>
      <c r="LYB9" s="56"/>
      <c r="LYC9" s="56"/>
      <c r="LYD9" s="56"/>
      <c r="LYE9" s="56"/>
      <c r="LYF9" s="56"/>
      <c r="LYG9" s="56"/>
      <c r="LYH9" s="56"/>
      <c r="LYI9" s="56"/>
      <c r="LYJ9" s="56"/>
      <c r="LYK9" s="56"/>
      <c r="LYL9" s="56"/>
      <c r="LYM9" s="56"/>
      <c r="LYN9" s="56"/>
      <c r="LYO9" s="56"/>
      <c r="LYP9" s="56"/>
      <c r="LYQ9" s="56"/>
      <c r="LYR9" s="56"/>
      <c r="LYS9" s="56"/>
      <c r="LYT9" s="56"/>
      <c r="LYU9" s="56"/>
      <c r="LYV9" s="56"/>
      <c r="LYW9" s="56"/>
      <c r="LYX9" s="56"/>
      <c r="LYY9" s="56"/>
      <c r="LYZ9" s="56"/>
      <c r="LZA9" s="56"/>
      <c r="LZB9" s="56"/>
      <c r="LZC9" s="56"/>
      <c r="LZD9" s="56"/>
      <c r="LZE9" s="56"/>
      <c r="LZF9" s="56"/>
      <c r="LZG9" s="56"/>
      <c r="LZH9" s="56"/>
      <c r="LZI9" s="56"/>
      <c r="LZJ9" s="56"/>
      <c r="LZK9" s="56"/>
      <c r="LZL9" s="56"/>
      <c r="LZM9" s="56"/>
      <c r="LZN9" s="56"/>
      <c r="LZO9" s="56"/>
      <c r="LZP9" s="56"/>
      <c r="LZQ9" s="56"/>
      <c r="LZR9" s="56"/>
      <c r="LZS9" s="56"/>
      <c r="LZT9" s="56"/>
      <c r="LZU9" s="56"/>
      <c r="LZV9" s="56"/>
      <c r="LZW9" s="56"/>
      <c r="LZX9" s="56"/>
      <c r="LZY9" s="56"/>
      <c r="LZZ9" s="56"/>
      <c r="MAA9" s="56"/>
      <c r="MAB9" s="56"/>
      <c r="MAC9" s="56"/>
      <c r="MAD9" s="56"/>
      <c r="MAE9" s="56"/>
      <c r="MAF9" s="56"/>
      <c r="MAG9" s="56"/>
      <c r="MAH9" s="56"/>
      <c r="MAI9" s="56"/>
      <c r="MAJ9" s="56"/>
      <c r="MAK9" s="56"/>
      <c r="MAL9" s="56"/>
      <c r="MAM9" s="56"/>
      <c r="MAN9" s="56"/>
      <c r="MAO9" s="56"/>
      <c r="MAP9" s="56"/>
      <c r="MAQ9" s="56"/>
      <c r="MAR9" s="56"/>
      <c r="MAS9" s="56"/>
      <c r="MAT9" s="56"/>
      <c r="MAU9" s="56"/>
      <c r="MAV9" s="56"/>
      <c r="MAW9" s="56"/>
      <c r="MAX9" s="56"/>
      <c r="MAY9" s="56"/>
      <c r="MAZ9" s="56"/>
      <c r="MBA9" s="56"/>
      <c r="MBB9" s="56"/>
      <c r="MBC9" s="56"/>
      <c r="MBD9" s="56"/>
      <c r="MBE9" s="56"/>
      <c r="MBF9" s="56"/>
      <c r="MBG9" s="56"/>
      <c r="MBH9" s="56"/>
      <c r="MBI9" s="56"/>
      <c r="MBJ9" s="56"/>
      <c r="MBK9" s="56"/>
      <c r="MBL9" s="56"/>
      <c r="MBM9" s="56"/>
      <c r="MBN9" s="56"/>
      <c r="MBO9" s="56"/>
      <c r="MBP9" s="56"/>
      <c r="MBQ9" s="56"/>
      <c r="MBR9" s="56"/>
      <c r="MBS9" s="56"/>
      <c r="MBT9" s="56"/>
      <c r="MBU9" s="56"/>
      <c r="MBV9" s="56"/>
      <c r="MBW9" s="56"/>
      <c r="MBX9" s="56"/>
      <c r="MBY9" s="56"/>
      <c r="MBZ9" s="56"/>
      <c r="MCA9" s="56"/>
      <c r="MCB9" s="56"/>
      <c r="MCC9" s="56"/>
      <c r="MCD9" s="56"/>
      <c r="MCE9" s="56"/>
      <c r="MCF9" s="56"/>
      <c r="MCG9" s="56"/>
      <c r="MCH9" s="56"/>
      <c r="MCI9" s="56"/>
      <c r="MCJ9" s="56"/>
      <c r="MCK9" s="56"/>
      <c r="MCL9" s="56"/>
      <c r="MCM9" s="56"/>
      <c r="MCN9" s="56"/>
      <c r="MCO9" s="56"/>
      <c r="MCP9" s="56"/>
      <c r="MCQ9" s="56"/>
      <c r="MCR9" s="56"/>
      <c r="MCS9" s="56"/>
      <c r="MCT9" s="56"/>
      <c r="MCU9" s="56"/>
      <c r="MCV9" s="56"/>
      <c r="MCW9" s="56"/>
      <c r="MCX9" s="56"/>
      <c r="MCY9" s="56"/>
      <c r="MCZ9" s="56"/>
      <c r="MDA9" s="56"/>
      <c r="MDB9" s="56"/>
      <c r="MDC9" s="56"/>
      <c r="MDD9" s="56"/>
      <c r="MDE9" s="56"/>
      <c r="MDF9" s="56"/>
      <c r="MDG9" s="56"/>
      <c r="MDH9" s="56"/>
      <c r="MDI9" s="56"/>
      <c r="MDJ9" s="56"/>
      <c r="MDK9" s="56"/>
      <c r="MDL9" s="56"/>
      <c r="MDM9" s="56"/>
      <c r="MDN9" s="56"/>
      <c r="MDO9" s="56"/>
      <c r="MDP9" s="56"/>
      <c r="MDQ9" s="56"/>
      <c r="MDR9" s="56"/>
      <c r="MDS9" s="56"/>
      <c r="MDT9" s="56"/>
      <c r="MDU9" s="56"/>
      <c r="MDV9" s="56"/>
      <c r="MDW9" s="56"/>
      <c r="MDX9" s="56"/>
      <c r="MDY9" s="56"/>
      <c r="MDZ9" s="56"/>
      <c r="MEA9" s="56"/>
      <c r="MEB9" s="56"/>
      <c r="MEC9" s="56"/>
      <c r="MED9" s="56"/>
      <c r="MEE9" s="56"/>
      <c r="MEF9" s="56"/>
      <c r="MEG9" s="56"/>
      <c r="MEH9" s="56"/>
      <c r="MEI9" s="56"/>
      <c r="MEJ9" s="56"/>
      <c r="MEK9" s="56"/>
      <c r="MEL9" s="56"/>
      <c r="MEM9" s="56"/>
      <c r="MEN9" s="56"/>
      <c r="MEO9" s="56"/>
      <c r="MEP9" s="56"/>
      <c r="MEQ9" s="56"/>
      <c r="MER9" s="56"/>
      <c r="MES9" s="56"/>
      <c r="MET9" s="56"/>
      <c r="MEU9" s="56"/>
      <c r="MEV9" s="56"/>
      <c r="MEW9" s="56"/>
      <c r="MEX9" s="56"/>
      <c r="MEY9" s="56"/>
      <c r="MEZ9" s="56"/>
      <c r="MFA9" s="56"/>
      <c r="MFB9" s="56"/>
      <c r="MFC9" s="56"/>
      <c r="MFD9" s="56"/>
      <c r="MFE9" s="56"/>
      <c r="MFF9" s="56"/>
      <c r="MFG9" s="56"/>
      <c r="MFH9" s="56"/>
      <c r="MFI9" s="56"/>
      <c r="MFJ9" s="56"/>
      <c r="MFK9" s="56"/>
      <c r="MFL9" s="56"/>
      <c r="MFM9" s="56"/>
      <c r="MFN9" s="56"/>
      <c r="MFO9" s="56"/>
      <c r="MFP9" s="56"/>
      <c r="MFQ9" s="56"/>
      <c r="MFR9" s="56"/>
      <c r="MFS9" s="56"/>
      <c r="MFT9" s="56"/>
      <c r="MFU9" s="56"/>
      <c r="MFV9" s="56"/>
      <c r="MFW9" s="56"/>
      <c r="MFX9" s="56"/>
      <c r="MFY9" s="56"/>
      <c r="MFZ9" s="56"/>
      <c r="MGA9" s="56"/>
      <c r="MGB9" s="56"/>
      <c r="MGC9" s="56"/>
      <c r="MGD9" s="56"/>
      <c r="MGE9" s="56"/>
      <c r="MGF9" s="56"/>
      <c r="MGG9" s="56"/>
      <c r="MGH9" s="56"/>
      <c r="MGI9" s="56"/>
      <c r="MGJ9" s="56"/>
      <c r="MGK9" s="56"/>
      <c r="MGL9" s="56"/>
      <c r="MGM9" s="56"/>
      <c r="MGN9" s="56"/>
      <c r="MGO9" s="56"/>
      <c r="MGP9" s="56"/>
      <c r="MGQ9" s="56"/>
      <c r="MGR9" s="56"/>
      <c r="MGS9" s="56"/>
      <c r="MGT9" s="56"/>
      <c r="MGU9" s="56"/>
      <c r="MGV9" s="56"/>
      <c r="MGW9" s="56"/>
      <c r="MGX9" s="56"/>
      <c r="MGY9" s="56"/>
      <c r="MGZ9" s="56"/>
      <c r="MHA9" s="56"/>
      <c r="MHB9" s="56"/>
      <c r="MHC9" s="56"/>
      <c r="MHD9" s="56"/>
      <c r="MHE9" s="56"/>
      <c r="MHF9" s="56"/>
      <c r="MHG9" s="56"/>
      <c r="MHH9" s="56"/>
      <c r="MHI9" s="56"/>
      <c r="MHJ9" s="56"/>
      <c r="MHK9" s="56"/>
      <c r="MHL9" s="56"/>
      <c r="MHM9" s="56"/>
      <c r="MHN9" s="56"/>
      <c r="MHO9" s="56"/>
      <c r="MHP9" s="56"/>
      <c r="MHQ9" s="56"/>
      <c r="MHR9" s="56"/>
      <c r="MHS9" s="56"/>
      <c r="MHT9" s="56"/>
      <c r="MHU9" s="56"/>
      <c r="MHV9" s="56"/>
      <c r="MHW9" s="56"/>
      <c r="MHX9" s="56"/>
      <c r="MHY9" s="56"/>
      <c r="MHZ9" s="56"/>
      <c r="MIA9" s="56"/>
      <c r="MIB9" s="56"/>
      <c r="MIC9" s="56"/>
      <c r="MID9" s="56"/>
      <c r="MIE9" s="56"/>
      <c r="MIF9" s="56"/>
      <c r="MIG9" s="56"/>
      <c r="MIH9" s="56"/>
      <c r="MII9" s="56"/>
      <c r="MIJ9" s="56"/>
      <c r="MIK9" s="56"/>
      <c r="MIL9" s="56"/>
      <c r="MIM9" s="56"/>
      <c r="MIN9" s="56"/>
      <c r="MIO9" s="56"/>
      <c r="MIP9" s="56"/>
      <c r="MIQ9" s="56"/>
      <c r="MIR9" s="56"/>
      <c r="MIS9" s="56"/>
      <c r="MIT9" s="56"/>
      <c r="MIU9" s="56"/>
      <c r="MIV9" s="56"/>
      <c r="MIW9" s="56"/>
      <c r="MIX9" s="56"/>
      <c r="MIY9" s="56"/>
      <c r="MIZ9" s="56"/>
      <c r="MJA9" s="56"/>
      <c r="MJB9" s="56"/>
      <c r="MJC9" s="56"/>
      <c r="MJD9" s="56"/>
      <c r="MJE9" s="56"/>
      <c r="MJF9" s="56"/>
      <c r="MJG9" s="56"/>
      <c r="MJH9" s="56"/>
      <c r="MJI9" s="56"/>
      <c r="MJJ9" s="56"/>
      <c r="MJK9" s="56"/>
      <c r="MJL9" s="56"/>
      <c r="MJM9" s="56"/>
      <c r="MJN9" s="56"/>
      <c r="MJO9" s="56"/>
      <c r="MJP9" s="56"/>
      <c r="MJQ9" s="56"/>
      <c r="MJR9" s="56"/>
      <c r="MJS9" s="56"/>
      <c r="MJT9" s="56"/>
      <c r="MJU9" s="56"/>
      <c r="MJV9" s="56"/>
      <c r="MJW9" s="56"/>
      <c r="MJX9" s="56"/>
      <c r="MJY9" s="56"/>
      <c r="MJZ9" s="56"/>
      <c r="MKA9" s="56"/>
      <c r="MKB9" s="56"/>
      <c r="MKC9" s="56"/>
      <c r="MKD9" s="56"/>
      <c r="MKE9" s="56"/>
      <c r="MKF9" s="56"/>
      <c r="MKG9" s="56"/>
      <c r="MKH9" s="56"/>
      <c r="MKI9" s="56"/>
      <c r="MKJ9" s="56"/>
      <c r="MKK9" s="56"/>
      <c r="MKL9" s="56"/>
      <c r="MKM9" s="56"/>
      <c r="MKN9" s="56"/>
      <c r="MKO9" s="56"/>
      <c r="MKP9" s="56"/>
      <c r="MKQ9" s="56"/>
      <c r="MKR9" s="56"/>
      <c r="MKS9" s="56"/>
      <c r="MKT9" s="56"/>
      <c r="MKU9" s="56"/>
      <c r="MKV9" s="56"/>
      <c r="MKW9" s="56"/>
      <c r="MKX9" s="56"/>
      <c r="MKY9" s="56"/>
      <c r="MKZ9" s="56"/>
      <c r="MLA9" s="56"/>
      <c r="MLB9" s="56"/>
      <c r="MLC9" s="56"/>
      <c r="MLD9" s="56"/>
      <c r="MLE9" s="56"/>
      <c r="MLF9" s="56"/>
      <c r="MLG9" s="56"/>
      <c r="MLH9" s="56"/>
      <c r="MLI9" s="56"/>
      <c r="MLJ9" s="56"/>
      <c r="MLK9" s="56"/>
      <c r="MLL9" s="56"/>
      <c r="MLM9" s="56"/>
      <c r="MLN9" s="56"/>
      <c r="MLO9" s="56"/>
      <c r="MLP9" s="56"/>
      <c r="MLQ9" s="56"/>
      <c r="MLR9" s="56"/>
      <c r="MLS9" s="56"/>
      <c r="MLT9" s="56"/>
      <c r="MLU9" s="56"/>
      <c r="MLV9" s="56"/>
      <c r="MLW9" s="56"/>
      <c r="MLX9" s="56"/>
      <c r="MLY9" s="56"/>
      <c r="MLZ9" s="56"/>
      <c r="MMA9" s="56"/>
      <c r="MMB9" s="56"/>
      <c r="MMC9" s="56"/>
      <c r="MMD9" s="56"/>
      <c r="MME9" s="56"/>
      <c r="MMF9" s="56"/>
      <c r="MMG9" s="56"/>
      <c r="MMH9" s="56"/>
      <c r="MMI9" s="56"/>
      <c r="MMJ9" s="56"/>
      <c r="MMK9" s="56"/>
      <c r="MML9" s="56"/>
      <c r="MMM9" s="56"/>
      <c r="MMN9" s="56"/>
      <c r="MMO9" s="56"/>
      <c r="MMP9" s="56"/>
      <c r="MMQ9" s="56"/>
      <c r="MMR9" s="56"/>
      <c r="MMS9" s="56"/>
      <c r="MMT9" s="56"/>
      <c r="MMU9" s="56"/>
      <c r="MMV9" s="56"/>
      <c r="MMW9" s="56"/>
      <c r="MMX9" s="56"/>
      <c r="MMY9" s="56"/>
      <c r="MMZ9" s="56"/>
      <c r="MNA9" s="56"/>
      <c r="MNB9" s="56"/>
      <c r="MNC9" s="56"/>
      <c r="MND9" s="56"/>
      <c r="MNE9" s="56"/>
      <c r="MNF9" s="56"/>
      <c r="MNG9" s="56"/>
      <c r="MNH9" s="56"/>
      <c r="MNI9" s="56"/>
      <c r="MNJ9" s="56"/>
      <c r="MNK9" s="56"/>
      <c r="MNL9" s="56"/>
      <c r="MNM9" s="56"/>
      <c r="MNN9" s="56"/>
      <c r="MNO9" s="56"/>
      <c r="MNP9" s="56"/>
      <c r="MNQ9" s="56"/>
      <c r="MNR9" s="56"/>
      <c r="MNS9" s="56"/>
      <c r="MNT9" s="56"/>
      <c r="MNU9" s="56"/>
      <c r="MNV9" s="56"/>
      <c r="MNW9" s="56"/>
      <c r="MNX9" s="56"/>
      <c r="MNY9" s="56"/>
      <c r="MNZ9" s="56"/>
      <c r="MOA9" s="56"/>
      <c r="MOB9" s="56"/>
      <c r="MOC9" s="56"/>
      <c r="MOD9" s="56"/>
      <c r="MOE9" s="56"/>
      <c r="MOF9" s="56"/>
      <c r="MOG9" s="56"/>
      <c r="MOH9" s="56"/>
      <c r="MOI9" s="56"/>
      <c r="MOJ9" s="56"/>
      <c r="MOK9" s="56"/>
      <c r="MOL9" s="56"/>
      <c r="MOM9" s="56"/>
      <c r="MON9" s="56"/>
      <c r="MOO9" s="56"/>
      <c r="MOP9" s="56"/>
      <c r="MOQ9" s="56"/>
      <c r="MOR9" s="56"/>
      <c r="MOS9" s="56"/>
      <c r="MOT9" s="56"/>
      <c r="MOU9" s="56"/>
      <c r="MOV9" s="56"/>
      <c r="MOW9" s="56"/>
      <c r="MOX9" s="56"/>
      <c r="MOY9" s="56"/>
      <c r="MOZ9" s="56"/>
      <c r="MPA9" s="56"/>
      <c r="MPB9" s="56"/>
      <c r="MPC9" s="56"/>
      <c r="MPD9" s="56"/>
      <c r="MPE9" s="56"/>
      <c r="MPF9" s="56"/>
      <c r="MPG9" s="56"/>
      <c r="MPH9" s="56"/>
      <c r="MPI9" s="56"/>
      <c r="MPJ9" s="56"/>
      <c r="MPK9" s="56"/>
      <c r="MPL9" s="56"/>
      <c r="MPM9" s="56"/>
      <c r="MPN9" s="56"/>
      <c r="MPO9" s="56"/>
      <c r="MPP9" s="56"/>
      <c r="MPQ9" s="56"/>
      <c r="MPR9" s="56"/>
      <c r="MPS9" s="56"/>
      <c r="MPT9" s="56"/>
      <c r="MPU9" s="56"/>
      <c r="MPV9" s="56"/>
      <c r="MPW9" s="56"/>
      <c r="MPX9" s="56"/>
      <c r="MPY9" s="56"/>
      <c r="MPZ9" s="56"/>
      <c r="MQA9" s="56"/>
      <c r="MQB9" s="56"/>
      <c r="MQC9" s="56"/>
      <c r="MQD9" s="56"/>
      <c r="MQE9" s="56"/>
      <c r="MQF9" s="56"/>
      <c r="MQG9" s="56"/>
      <c r="MQH9" s="56"/>
      <c r="MQI9" s="56"/>
      <c r="MQJ9" s="56"/>
      <c r="MQK9" s="56"/>
      <c r="MQL9" s="56"/>
      <c r="MQM9" s="56"/>
      <c r="MQN9" s="56"/>
      <c r="MQO9" s="56"/>
      <c r="MQP9" s="56"/>
      <c r="MQQ9" s="56"/>
      <c r="MQR9" s="56"/>
      <c r="MQS9" s="56"/>
      <c r="MQT9" s="56"/>
      <c r="MQU9" s="56"/>
      <c r="MQV9" s="56"/>
      <c r="MQW9" s="56"/>
      <c r="MQX9" s="56"/>
      <c r="MQY9" s="56"/>
      <c r="MQZ9" s="56"/>
      <c r="MRA9" s="56"/>
      <c r="MRB9" s="56"/>
      <c r="MRC9" s="56"/>
      <c r="MRD9" s="56"/>
      <c r="MRE9" s="56"/>
      <c r="MRF9" s="56"/>
      <c r="MRG9" s="56"/>
      <c r="MRH9" s="56"/>
      <c r="MRI9" s="56"/>
      <c r="MRJ9" s="56"/>
      <c r="MRK9" s="56"/>
      <c r="MRL9" s="56"/>
      <c r="MRM9" s="56"/>
      <c r="MRN9" s="56"/>
      <c r="MRO9" s="56"/>
      <c r="MRP9" s="56"/>
      <c r="MRQ9" s="56"/>
      <c r="MRR9" s="56"/>
      <c r="MRS9" s="56"/>
      <c r="MRT9" s="56"/>
      <c r="MRU9" s="56"/>
      <c r="MRV9" s="56"/>
      <c r="MRW9" s="56"/>
      <c r="MRX9" s="56"/>
      <c r="MRY9" s="56"/>
      <c r="MRZ9" s="56"/>
      <c r="MSA9" s="56"/>
      <c r="MSB9" s="56"/>
      <c r="MSC9" s="56"/>
      <c r="MSD9" s="56"/>
      <c r="MSE9" s="56"/>
      <c r="MSF9" s="56"/>
      <c r="MSG9" s="56"/>
      <c r="MSH9" s="56"/>
      <c r="MSI9" s="56"/>
      <c r="MSJ9" s="56"/>
      <c r="MSK9" s="56"/>
      <c r="MSL9" s="56"/>
      <c r="MSM9" s="56"/>
      <c r="MSN9" s="56"/>
      <c r="MSO9" s="56"/>
      <c r="MSP9" s="56"/>
      <c r="MSQ9" s="56"/>
      <c r="MSR9" s="56"/>
      <c r="MSS9" s="56"/>
      <c r="MST9" s="56"/>
      <c r="MSU9" s="56"/>
      <c r="MSV9" s="56"/>
      <c r="MSW9" s="56"/>
      <c r="MSX9" s="56"/>
      <c r="MSY9" s="56"/>
      <c r="MSZ9" s="56"/>
      <c r="MTA9" s="56"/>
      <c r="MTB9" s="56"/>
      <c r="MTC9" s="56"/>
      <c r="MTD9" s="56"/>
      <c r="MTE9" s="56"/>
      <c r="MTF9" s="56"/>
      <c r="MTG9" s="56"/>
      <c r="MTH9" s="56"/>
      <c r="MTI9" s="56"/>
      <c r="MTJ9" s="56"/>
      <c r="MTK9" s="56"/>
      <c r="MTL9" s="56"/>
      <c r="MTM9" s="56"/>
      <c r="MTN9" s="56"/>
      <c r="MTO9" s="56"/>
      <c r="MTP9" s="56"/>
      <c r="MTQ9" s="56"/>
      <c r="MTR9" s="56"/>
      <c r="MTS9" s="56"/>
      <c r="MTT9" s="56"/>
      <c r="MTU9" s="56"/>
      <c r="MTV9" s="56"/>
      <c r="MTW9" s="56"/>
      <c r="MTX9" s="56"/>
      <c r="MTY9" s="56"/>
      <c r="MTZ9" s="56"/>
      <c r="MUA9" s="56"/>
      <c r="MUB9" s="56"/>
      <c r="MUC9" s="56"/>
      <c r="MUD9" s="56"/>
      <c r="MUE9" s="56"/>
      <c r="MUF9" s="56"/>
      <c r="MUG9" s="56"/>
      <c r="MUH9" s="56"/>
      <c r="MUI9" s="56"/>
      <c r="MUJ9" s="56"/>
      <c r="MUK9" s="56"/>
      <c r="MUL9" s="56"/>
      <c r="MUM9" s="56"/>
      <c r="MUN9" s="56"/>
      <c r="MUO9" s="56"/>
      <c r="MUP9" s="56"/>
      <c r="MUQ9" s="56"/>
      <c r="MUR9" s="56"/>
      <c r="MUS9" s="56"/>
      <c r="MUT9" s="56"/>
      <c r="MUU9" s="56"/>
      <c r="MUV9" s="56"/>
      <c r="MUW9" s="56"/>
      <c r="MUX9" s="56"/>
      <c r="MUY9" s="56"/>
      <c r="MUZ9" s="56"/>
      <c r="MVA9" s="56"/>
      <c r="MVB9" s="56"/>
      <c r="MVC9" s="56"/>
      <c r="MVD9" s="56"/>
      <c r="MVE9" s="56"/>
      <c r="MVF9" s="56"/>
      <c r="MVG9" s="56"/>
      <c r="MVH9" s="56"/>
      <c r="MVI9" s="56"/>
      <c r="MVJ9" s="56"/>
      <c r="MVK9" s="56"/>
      <c r="MVL9" s="56"/>
      <c r="MVM9" s="56"/>
      <c r="MVN9" s="56"/>
      <c r="MVO9" s="56"/>
      <c r="MVP9" s="56"/>
      <c r="MVQ9" s="56"/>
      <c r="MVR9" s="56"/>
      <c r="MVS9" s="56"/>
      <c r="MVT9" s="56"/>
      <c r="MVU9" s="56"/>
      <c r="MVV9" s="56"/>
      <c r="MVW9" s="56"/>
      <c r="MVX9" s="56"/>
      <c r="MVY9" s="56"/>
      <c r="MVZ9" s="56"/>
      <c r="MWA9" s="56"/>
      <c r="MWB9" s="56"/>
      <c r="MWC9" s="56"/>
      <c r="MWD9" s="56"/>
      <c r="MWE9" s="56"/>
      <c r="MWF9" s="56"/>
      <c r="MWG9" s="56"/>
      <c r="MWH9" s="56"/>
      <c r="MWI9" s="56"/>
      <c r="MWJ9" s="56"/>
      <c r="MWK9" s="56"/>
      <c r="MWL9" s="56"/>
      <c r="MWM9" s="56"/>
      <c r="MWN9" s="56"/>
      <c r="MWO9" s="56"/>
      <c r="MWP9" s="56"/>
      <c r="MWQ9" s="56"/>
      <c r="MWR9" s="56"/>
      <c r="MWS9" s="56"/>
      <c r="MWT9" s="56"/>
      <c r="MWU9" s="56"/>
      <c r="MWV9" s="56"/>
      <c r="MWW9" s="56"/>
      <c r="MWX9" s="56"/>
      <c r="MWY9" s="56"/>
      <c r="MWZ9" s="56"/>
      <c r="MXA9" s="56"/>
      <c r="MXB9" s="56"/>
      <c r="MXC9" s="56"/>
      <c r="MXD9" s="56"/>
      <c r="MXE9" s="56"/>
      <c r="MXF9" s="56"/>
      <c r="MXG9" s="56"/>
      <c r="MXH9" s="56"/>
      <c r="MXI9" s="56"/>
      <c r="MXJ9" s="56"/>
      <c r="MXK9" s="56"/>
      <c r="MXL9" s="56"/>
      <c r="MXM9" s="56"/>
      <c r="MXN9" s="56"/>
      <c r="MXO9" s="56"/>
      <c r="MXP9" s="56"/>
      <c r="MXQ9" s="56"/>
      <c r="MXR9" s="56"/>
      <c r="MXS9" s="56"/>
      <c r="MXT9" s="56"/>
      <c r="MXU9" s="56"/>
      <c r="MXV9" s="56"/>
      <c r="MXW9" s="56"/>
      <c r="MXX9" s="56"/>
      <c r="MXY9" s="56"/>
      <c r="MXZ9" s="56"/>
      <c r="MYA9" s="56"/>
      <c r="MYB9" s="56"/>
      <c r="MYC9" s="56"/>
      <c r="MYD9" s="56"/>
      <c r="MYE9" s="56"/>
      <c r="MYF9" s="56"/>
      <c r="MYG9" s="56"/>
      <c r="MYH9" s="56"/>
      <c r="MYI9" s="56"/>
      <c r="MYJ9" s="56"/>
      <c r="MYK9" s="56"/>
      <c r="MYL9" s="56"/>
      <c r="MYM9" s="56"/>
      <c r="MYN9" s="56"/>
      <c r="MYO9" s="56"/>
      <c r="MYP9" s="56"/>
      <c r="MYQ9" s="56"/>
      <c r="MYR9" s="56"/>
      <c r="MYS9" s="56"/>
      <c r="MYT9" s="56"/>
      <c r="MYU9" s="56"/>
      <c r="MYV9" s="56"/>
      <c r="MYW9" s="56"/>
      <c r="MYX9" s="56"/>
      <c r="MYY9" s="56"/>
      <c r="MYZ9" s="56"/>
      <c r="MZA9" s="56"/>
      <c r="MZB9" s="56"/>
      <c r="MZC9" s="56"/>
      <c r="MZD9" s="56"/>
      <c r="MZE9" s="56"/>
      <c r="MZF9" s="56"/>
      <c r="MZG9" s="56"/>
      <c r="MZH9" s="56"/>
      <c r="MZI9" s="56"/>
      <c r="MZJ9" s="56"/>
      <c r="MZK9" s="56"/>
      <c r="MZL9" s="56"/>
      <c r="MZM9" s="56"/>
      <c r="MZN9" s="56"/>
      <c r="MZO9" s="56"/>
      <c r="MZP9" s="56"/>
      <c r="MZQ9" s="56"/>
      <c r="MZR9" s="56"/>
      <c r="MZS9" s="56"/>
      <c r="MZT9" s="56"/>
      <c r="MZU9" s="56"/>
      <c r="MZV9" s="56"/>
      <c r="MZW9" s="56"/>
      <c r="MZX9" s="56"/>
      <c r="MZY9" s="56"/>
      <c r="MZZ9" s="56"/>
      <c r="NAA9" s="56"/>
      <c r="NAB9" s="56"/>
      <c r="NAC9" s="56"/>
      <c r="NAD9" s="56"/>
      <c r="NAE9" s="56"/>
      <c r="NAF9" s="56"/>
      <c r="NAG9" s="56"/>
      <c r="NAH9" s="56"/>
      <c r="NAI9" s="56"/>
      <c r="NAJ9" s="56"/>
      <c r="NAK9" s="56"/>
      <c r="NAL9" s="56"/>
      <c r="NAM9" s="56"/>
      <c r="NAN9" s="56"/>
      <c r="NAO9" s="56"/>
      <c r="NAP9" s="56"/>
      <c r="NAQ9" s="56"/>
      <c r="NAR9" s="56"/>
      <c r="NAS9" s="56"/>
      <c r="NAT9" s="56"/>
      <c r="NAU9" s="56"/>
      <c r="NAV9" s="56"/>
      <c r="NAW9" s="56"/>
      <c r="NAX9" s="56"/>
      <c r="NAY9" s="56"/>
      <c r="NAZ9" s="56"/>
      <c r="NBA9" s="56"/>
      <c r="NBB9" s="56"/>
      <c r="NBC9" s="56"/>
      <c r="NBD9" s="56"/>
      <c r="NBE9" s="56"/>
      <c r="NBF9" s="56"/>
      <c r="NBG9" s="56"/>
      <c r="NBH9" s="56"/>
      <c r="NBI9" s="56"/>
      <c r="NBJ9" s="56"/>
      <c r="NBK9" s="56"/>
      <c r="NBL9" s="56"/>
      <c r="NBM9" s="56"/>
      <c r="NBN9" s="56"/>
      <c r="NBO9" s="56"/>
      <c r="NBP9" s="56"/>
      <c r="NBQ9" s="56"/>
      <c r="NBR9" s="56"/>
      <c r="NBS9" s="56"/>
      <c r="NBT9" s="56"/>
      <c r="NBU9" s="56"/>
      <c r="NBV9" s="56"/>
      <c r="NBW9" s="56"/>
      <c r="NBX9" s="56"/>
      <c r="NBY9" s="56"/>
      <c r="NBZ9" s="56"/>
      <c r="NCA9" s="56"/>
      <c r="NCB9" s="56"/>
      <c r="NCC9" s="56"/>
      <c r="NCD9" s="56"/>
      <c r="NCE9" s="56"/>
      <c r="NCF9" s="56"/>
      <c r="NCG9" s="56"/>
      <c r="NCH9" s="56"/>
      <c r="NCI9" s="56"/>
      <c r="NCJ9" s="56"/>
      <c r="NCK9" s="56"/>
      <c r="NCL9" s="56"/>
      <c r="NCM9" s="56"/>
      <c r="NCN9" s="56"/>
      <c r="NCO9" s="56"/>
      <c r="NCP9" s="56"/>
      <c r="NCQ9" s="56"/>
      <c r="NCR9" s="56"/>
      <c r="NCS9" s="56"/>
      <c r="NCT9" s="56"/>
      <c r="NCU9" s="56"/>
      <c r="NCV9" s="56"/>
      <c r="NCW9" s="56"/>
      <c r="NCX9" s="56"/>
      <c r="NCY9" s="56"/>
      <c r="NCZ9" s="56"/>
      <c r="NDA9" s="56"/>
      <c r="NDB9" s="56"/>
      <c r="NDC9" s="56"/>
      <c r="NDD9" s="56"/>
      <c r="NDE9" s="56"/>
      <c r="NDF9" s="56"/>
      <c r="NDG9" s="56"/>
      <c r="NDH9" s="56"/>
      <c r="NDI9" s="56"/>
      <c r="NDJ9" s="56"/>
      <c r="NDK9" s="56"/>
      <c r="NDL9" s="56"/>
      <c r="NDM9" s="56"/>
      <c r="NDN9" s="56"/>
      <c r="NDO9" s="56"/>
      <c r="NDP9" s="56"/>
      <c r="NDQ9" s="56"/>
      <c r="NDR9" s="56"/>
      <c r="NDS9" s="56"/>
      <c r="NDT9" s="56"/>
      <c r="NDU9" s="56"/>
      <c r="NDV9" s="56"/>
      <c r="NDW9" s="56"/>
      <c r="NDX9" s="56"/>
      <c r="NDY9" s="56"/>
      <c r="NDZ9" s="56"/>
      <c r="NEA9" s="56"/>
      <c r="NEB9" s="56"/>
      <c r="NEC9" s="56"/>
      <c r="NED9" s="56"/>
      <c r="NEE9" s="56"/>
      <c r="NEF9" s="56"/>
      <c r="NEG9" s="56"/>
      <c r="NEH9" s="56"/>
      <c r="NEI9" s="56"/>
      <c r="NEJ9" s="56"/>
      <c r="NEK9" s="56"/>
      <c r="NEL9" s="56"/>
      <c r="NEM9" s="56"/>
      <c r="NEN9" s="56"/>
      <c r="NEO9" s="56"/>
      <c r="NEP9" s="56"/>
      <c r="NEQ9" s="56"/>
      <c r="NER9" s="56"/>
      <c r="NES9" s="56"/>
      <c r="NET9" s="56"/>
      <c r="NEU9" s="56"/>
      <c r="NEV9" s="56"/>
      <c r="NEW9" s="56"/>
      <c r="NEX9" s="56"/>
      <c r="NEY9" s="56"/>
      <c r="NEZ9" s="56"/>
      <c r="NFA9" s="56"/>
      <c r="NFB9" s="56"/>
      <c r="NFC9" s="56"/>
      <c r="NFD9" s="56"/>
      <c r="NFE9" s="56"/>
      <c r="NFF9" s="56"/>
      <c r="NFG9" s="56"/>
      <c r="NFH9" s="56"/>
      <c r="NFI9" s="56"/>
      <c r="NFJ9" s="56"/>
      <c r="NFK9" s="56"/>
      <c r="NFL9" s="56"/>
      <c r="NFM9" s="56"/>
      <c r="NFN9" s="56"/>
      <c r="NFO9" s="56"/>
      <c r="NFP9" s="56"/>
      <c r="NFQ9" s="56"/>
      <c r="NFR9" s="56"/>
      <c r="NFS9" s="56"/>
      <c r="NFT9" s="56"/>
      <c r="NFU9" s="56"/>
      <c r="NFV9" s="56"/>
      <c r="NFW9" s="56"/>
      <c r="NFX9" s="56"/>
      <c r="NFY9" s="56"/>
      <c r="NFZ9" s="56"/>
      <c r="NGA9" s="56"/>
      <c r="NGB9" s="56"/>
      <c r="NGC9" s="56"/>
      <c r="NGD9" s="56"/>
      <c r="NGE9" s="56"/>
      <c r="NGF9" s="56"/>
      <c r="NGG9" s="56"/>
      <c r="NGH9" s="56"/>
      <c r="NGI9" s="56"/>
      <c r="NGJ9" s="56"/>
      <c r="NGK9" s="56"/>
      <c r="NGL9" s="56"/>
      <c r="NGM9" s="56"/>
      <c r="NGN9" s="56"/>
      <c r="NGO9" s="56"/>
      <c r="NGP9" s="56"/>
      <c r="NGQ9" s="56"/>
      <c r="NGR9" s="56"/>
      <c r="NGS9" s="56"/>
      <c r="NGT9" s="56"/>
      <c r="NGU9" s="56"/>
      <c r="NGV9" s="56"/>
      <c r="NGW9" s="56"/>
      <c r="NGX9" s="56"/>
      <c r="NGY9" s="56"/>
      <c r="NGZ9" s="56"/>
      <c r="NHA9" s="56"/>
      <c r="NHB9" s="56"/>
      <c r="NHC9" s="56"/>
      <c r="NHD9" s="56"/>
      <c r="NHE9" s="56"/>
      <c r="NHF9" s="56"/>
      <c r="NHG9" s="56"/>
      <c r="NHH9" s="56"/>
      <c r="NHI9" s="56"/>
      <c r="NHJ9" s="56"/>
      <c r="NHK9" s="56"/>
      <c r="NHL9" s="56"/>
      <c r="NHM9" s="56"/>
      <c r="NHN9" s="56"/>
      <c r="NHO9" s="56"/>
      <c r="NHP9" s="56"/>
      <c r="NHQ9" s="56"/>
      <c r="NHR9" s="56"/>
      <c r="NHS9" s="56"/>
      <c r="NHT9" s="56"/>
      <c r="NHU9" s="56"/>
      <c r="NHV9" s="56"/>
      <c r="NHW9" s="56"/>
      <c r="NHX9" s="56"/>
      <c r="NHY9" s="56"/>
      <c r="NHZ9" s="56"/>
      <c r="NIA9" s="56"/>
      <c r="NIB9" s="56"/>
      <c r="NIC9" s="56"/>
      <c r="NID9" s="56"/>
      <c r="NIE9" s="56"/>
      <c r="NIF9" s="56"/>
      <c r="NIG9" s="56"/>
      <c r="NIH9" s="56"/>
      <c r="NII9" s="56"/>
      <c r="NIJ9" s="56"/>
      <c r="NIK9" s="56"/>
      <c r="NIL9" s="56"/>
      <c r="NIM9" s="56"/>
      <c r="NIN9" s="56"/>
      <c r="NIO9" s="56"/>
      <c r="NIP9" s="56"/>
      <c r="NIQ9" s="56"/>
      <c r="NIR9" s="56"/>
      <c r="NIS9" s="56"/>
      <c r="NIT9" s="56"/>
      <c r="NIU9" s="56"/>
      <c r="NIV9" s="56"/>
      <c r="NIW9" s="56"/>
      <c r="NIX9" s="56"/>
      <c r="NIY9" s="56"/>
      <c r="NIZ9" s="56"/>
      <c r="NJA9" s="56"/>
      <c r="NJB9" s="56"/>
      <c r="NJC9" s="56"/>
      <c r="NJD9" s="56"/>
      <c r="NJE9" s="56"/>
      <c r="NJF9" s="56"/>
      <c r="NJG9" s="56"/>
      <c r="NJH9" s="56"/>
      <c r="NJI9" s="56"/>
      <c r="NJJ9" s="56"/>
      <c r="NJK9" s="56"/>
      <c r="NJL9" s="56"/>
      <c r="NJM9" s="56"/>
      <c r="NJN9" s="56"/>
      <c r="NJO9" s="56"/>
      <c r="NJP9" s="56"/>
      <c r="NJQ9" s="56"/>
      <c r="NJR9" s="56"/>
      <c r="NJS9" s="56"/>
      <c r="NJT9" s="56"/>
      <c r="NJU9" s="56"/>
      <c r="NJV9" s="56"/>
      <c r="NJW9" s="56"/>
      <c r="NJX9" s="56"/>
      <c r="NJY9" s="56"/>
      <c r="NJZ9" s="56"/>
      <c r="NKA9" s="56"/>
      <c r="NKB9" s="56"/>
      <c r="NKC9" s="56"/>
      <c r="NKD9" s="56"/>
      <c r="NKE9" s="56"/>
      <c r="NKF9" s="56"/>
      <c r="NKG9" s="56"/>
      <c r="NKH9" s="56"/>
      <c r="NKI9" s="56"/>
      <c r="NKJ9" s="56"/>
      <c r="NKK9" s="56"/>
      <c r="NKL9" s="56"/>
      <c r="NKM9" s="56"/>
      <c r="NKN9" s="56"/>
      <c r="NKO9" s="56"/>
      <c r="NKP9" s="56"/>
      <c r="NKQ9" s="56"/>
      <c r="NKR9" s="56"/>
      <c r="NKS9" s="56"/>
      <c r="NKT9" s="56"/>
      <c r="NKU9" s="56"/>
      <c r="NKV9" s="56"/>
      <c r="NKW9" s="56"/>
      <c r="NKX9" s="56"/>
      <c r="NKY9" s="56"/>
      <c r="NKZ9" s="56"/>
      <c r="NLA9" s="56"/>
      <c r="NLB9" s="56"/>
      <c r="NLC9" s="56"/>
      <c r="NLD9" s="56"/>
      <c r="NLE9" s="56"/>
      <c r="NLF9" s="56"/>
      <c r="NLG9" s="56"/>
      <c r="NLH9" s="56"/>
      <c r="NLI9" s="56"/>
      <c r="NLJ9" s="56"/>
      <c r="NLK9" s="56"/>
      <c r="NLL9" s="56"/>
      <c r="NLM9" s="56"/>
      <c r="NLN9" s="56"/>
      <c r="NLO9" s="56"/>
      <c r="NLP9" s="56"/>
      <c r="NLQ9" s="56"/>
      <c r="NLR9" s="56"/>
      <c r="NLS9" s="56"/>
      <c r="NLT9" s="56"/>
      <c r="NLU9" s="56"/>
      <c r="NLV9" s="56"/>
      <c r="NLW9" s="56"/>
      <c r="NLX9" s="56"/>
      <c r="NLY9" s="56"/>
      <c r="NLZ9" s="56"/>
      <c r="NMA9" s="56"/>
      <c r="NMB9" s="56"/>
      <c r="NMC9" s="56"/>
      <c r="NMD9" s="56"/>
      <c r="NME9" s="56"/>
      <c r="NMF9" s="56"/>
      <c r="NMG9" s="56"/>
      <c r="NMH9" s="56"/>
      <c r="NMI9" s="56"/>
      <c r="NMJ9" s="56"/>
      <c r="NMK9" s="56"/>
      <c r="NML9" s="56"/>
      <c r="NMM9" s="56"/>
      <c r="NMN9" s="56"/>
      <c r="NMO9" s="56"/>
      <c r="NMP9" s="56"/>
      <c r="NMQ9" s="56"/>
      <c r="NMR9" s="56"/>
      <c r="NMS9" s="56"/>
      <c r="NMT9" s="56"/>
      <c r="NMU9" s="56"/>
      <c r="NMV9" s="56"/>
      <c r="NMW9" s="56"/>
      <c r="NMX9" s="56"/>
      <c r="NMY9" s="56"/>
      <c r="NMZ9" s="56"/>
      <c r="NNA9" s="56"/>
      <c r="NNB9" s="56"/>
      <c r="NNC9" s="56"/>
      <c r="NND9" s="56"/>
      <c r="NNE9" s="56"/>
      <c r="NNF9" s="56"/>
      <c r="NNG9" s="56"/>
      <c r="NNH9" s="56"/>
      <c r="NNI9" s="56"/>
      <c r="NNJ9" s="56"/>
      <c r="NNK9" s="56"/>
      <c r="NNL9" s="56"/>
      <c r="NNM9" s="56"/>
      <c r="NNN9" s="56"/>
      <c r="NNO9" s="56"/>
      <c r="NNP9" s="56"/>
      <c r="NNQ9" s="56"/>
      <c r="NNR9" s="56"/>
      <c r="NNS9" s="56"/>
      <c r="NNT9" s="56"/>
      <c r="NNU9" s="56"/>
      <c r="NNV9" s="56"/>
      <c r="NNW9" s="56"/>
      <c r="NNX9" s="56"/>
      <c r="NNY9" s="56"/>
      <c r="NNZ9" s="56"/>
      <c r="NOA9" s="56"/>
      <c r="NOB9" s="56"/>
      <c r="NOC9" s="56"/>
      <c r="NOD9" s="56"/>
      <c r="NOE9" s="56"/>
      <c r="NOF9" s="56"/>
      <c r="NOG9" s="56"/>
      <c r="NOH9" s="56"/>
      <c r="NOI9" s="56"/>
      <c r="NOJ9" s="56"/>
      <c r="NOK9" s="56"/>
      <c r="NOL9" s="56"/>
      <c r="NOM9" s="56"/>
      <c r="NON9" s="56"/>
      <c r="NOO9" s="56"/>
      <c r="NOP9" s="56"/>
      <c r="NOQ9" s="56"/>
      <c r="NOR9" s="56"/>
      <c r="NOS9" s="56"/>
      <c r="NOT9" s="56"/>
      <c r="NOU9" s="56"/>
      <c r="NOV9" s="56"/>
      <c r="NOW9" s="56"/>
      <c r="NOX9" s="56"/>
      <c r="NOY9" s="56"/>
      <c r="NOZ9" s="56"/>
      <c r="NPA9" s="56"/>
      <c r="NPB9" s="56"/>
      <c r="NPC9" s="56"/>
      <c r="NPD9" s="56"/>
      <c r="NPE9" s="56"/>
      <c r="NPF9" s="56"/>
      <c r="NPG9" s="56"/>
      <c r="NPH9" s="56"/>
      <c r="NPI9" s="56"/>
      <c r="NPJ9" s="56"/>
      <c r="NPK9" s="56"/>
      <c r="NPL9" s="56"/>
      <c r="NPM9" s="56"/>
      <c r="NPN9" s="56"/>
      <c r="NPO9" s="56"/>
      <c r="NPP9" s="56"/>
      <c r="NPQ9" s="56"/>
      <c r="NPR9" s="56"/>
      <c r="NPS9" s="56"/>
      <c r="NPT9" s="56"/>
      <c r="NPU9" s="56"/>
      <c r="NPV9" s="56"/>
      <c r="NPW9" s="56"/>
      <c r="NPX9" s="56"/>
      <c r="NPY9" s="56"/>
      <c r="NPZ9" s="56"/>
      <c r="NQA9" s="56"/>
      <c r="NQB9" s="56"/>
      <c r="NQC9" s="56"/>
      <c r="NQD9" s="56"/>
      <c r="NQE9" s="56"/>
      <c r="NQF9" s="56"/>
      <c r="NQG9" s="56"/>
      <c r="NQH9" s="56"/>
      <c r="NQI9" s="56"/>
      <c r="NQJ9" s="56"/>
      <c r="NQK9" s="56"/>
      <c r="NQL9" s="56"/>
      <c r="NQM9" s="56"/>
      <c r="NQN9" s="56"/>
      <c r="NQO9" s="56"/>
      <c r="NQP9" s="56"/>
      <c r="NQQ9" s="56"/>
      <c r="NQR9" s="56"/>
      <c r="NQS9" s="56"/>
      <c r="NQT9" s="56"/>
      <c r="NQU9" s="56"/>
      <c r="NQV9" s="56"/>
      <c r="NQW9" s="56"/>
      <c r="NQX9" s="56"/>
      <c r="NQY9" s="56"/>
      <c r="NQZ9" s="56"/>
      <c r="NRA9" s="56"/>
      <c r="NRB9" s="56"/>
      <c r="NRC9" s="56"/>
      <c r="NRD9" s="56"/>
      <c r="NRE9" s="56"/>
      <c r="NRF9" s="56"/>
      <c r="NRG9" s="56"/>
      <c r="NRH9" s="56"/>
      <c r="NRI9" s="56"/>
      <c r="NRJ9" s="56"/>
      <c r="NRK9" s="56"/>
      <c r="NRL9" s="56"/>
      <c r="NRM9" s="56"/>
      <c r="NRN9" s="56"/>
      <c r="NRO9" s="56"/>
      <c r="NRP9" s="56"/>
      <c r="NRQ9" s="56"/>
      <c r="NRR9" s="56"/>
      <c r="NRS9" s="56"/>
      <c r="NRT9" s="56"/>
      <c r="NRU9" s="56"/>
      <c r="NRV9" s="56"/>
      <c r="NRW9" s="56"/>
      <c r="NRX9" s="56"/>
      <c r="NRY9" s="56"/>
      <c r="NRZ9" s="56"/>
      <c r="NSA9" s="56"/>
      <c r="NSB9" s="56"/>
      <c r="NSC9" s="56"/>
      <c r="NSD9" s="56"/>
      <c r="NSE9" s="56"/>
      <c r="NSF9" s="56"/>
      <c r="NSG9" s="56"/>
      <c r="NSH9" s="56"/>
      <c r="NSI9" s="56"/>
      <c r="NSJ9" s="56"/>
      <c r="NSK9" s="56"/>
      <c r="NSL9" s="56"/>
      <c r="NSM9" s="56"/>
      <c r="NSN9" s="56"/>
      <c r="NSO9" s="56"/>
      <c r="NSP9" s="56"/>
      <c r="NSQ9" s="56"/>
      <c r="NSR9" s="56"/>
      <c r="NSS9" s="56"/>
      <c r="NST9" s="56"/>
      <c r="NSU9" s="56"/>
      <c r="NSV9" s="56"/>
      <c r="NSW9" s="56"/>
      <c r="NSX9" s="56"/>
      <c r="NSY9" s="56"/>
      <c r="NSZ9" s="56"/>
      <c r="NTA9" s="56"/>
      <c r="NTB9" s="56"/>
      <c r="NTC9" s="56"/>
      <c r="NTD9" s="56"/>
      <c r="NTE9" s="56"/>
      <c r="NTF9" s="56"/>
      <c r="NTG9" s="56"/>
      <c r="NTH9" s="56"/>
      <c r="NTI9" s="56"/>
      <c r="NTJ9" s="56"/>
      <c r="NTK9" s="56"/>
      <c r="NTL9" s="56"/>
      <c r="NTM9" s="56"/>
      <c r="NTN9" s="56"/>
      <c r="NTO9" s="56"/>
      <c r="NTP9" s="56"/>
      <c r="NTQ9" s="56"/>
      <c r="NTR9" s="56"/>
      <c r="NTS9" s="56"/>
      <c r="NTT9" s="56"/>
      <c r="NTU9" s="56"/>
      <c r="NTV9" s="56"/>
      <c r="NTW9" s="56"/>
      <c r="NTX9" s="56"/>
      <c r="NTY9" s="56"/>
      <c r="NTZ9" s="56"/>
      <c r="NUA9" s="56"/>
      <c r="NUB9" s="56"/>
      <c r="NUC9" s="56"/>
      <c r="NUD9" s="56"/>
      <c r="NUE9" s="56"/>
      <c r="NUF9" s="56"/>
      <c r="NUG9" s="56"/>
      <c r="NUH9" s="56"/>
      <c r="NUI9" s="56"/>
      <c r="NUJ9" s="56"/>
      <c r="NUK9" s="56"/>
      <c r="NUL9" s="56"/>
      <c r="NUM9" s="56"/>
      <c r="NUN9" s="56"/>
      <c r="NUO9" s="56"/>
      <c r="NUP9" s="56"/>
      <c r="NUQ9" s="56"/>
      <c r="NUR9" s="56"/>
      <c r="NUS9" s="56"/>
      <c r="NUT9" s="56"/>
      <c r="NUU9" s="56"/>
      <c r="NUV9" s="56"/>
      <c r="NUW9" s="56"/>
      <c r="NUX9" s="56"/>
      <c r="NUY9" s="56"/>
      <c r="NUZ9" s="56"/>
      <c r="NVA9" s="56"/>
      <c r="NVB9" s="56"/>
      <c r="NVC9" s="56"/>
      <c r="NVD9" s="56"/>
      <c r="NVE9" s="56"/>
      <c r="NVF9" s="56"/>
      <c r="NVG9" s="56"/>
      <c r="NVH9" s="56"/>
      <c r="NVI9" s="56"/>
      <c r="NVJ9" s="56"/>
      <c r="NVK9" s="56"/>
      <c r="NVL9" s="56"/>
      <c r="NVM9" s="56"/>
      <c r="NVN9" s="56"/>
      <c r="NVO9" s="56"/>
      <c r="NVP9" s="56"/>
      <c r="NVQ9" s="56"/>
      <c r="NVR9" s="56"/>
      <c r="NVS9" s="56"/>
      <c r="NVT9" s="56"/>
      <c r="NVU9" s="56"/>
      <c r="NVV9" s="56"/>
      <c r="NVW9" s="56"/>
      <c r="NVX9" s="56"/>
      <c r="NVY9" s="56"/>
      <c r="NVZ9" s="56"/>
      <c r="NWA9" s="56"/>
      <c r="NWB9" s="56"/>
      <c r="NWC9" s="56"/>
      <c r="NWD9" s="56"/>
      <c r="NWE9" s="56"/>
      <c r="NWF9" s="56"/>
      <c r="NWG9" s="56"/>
      <c r="NWH9" s="56"/>
      <c r="NWI9" s="56"/>
      <c r="NWJ9" s="56"/>
      <c r="NWK9" s="56"/>
      <c r="NWL9" s="56"/>
      <c r="NWM9" s="56"/>
      <c r="NWN9" s="56"/>
      <c r="NWO9" s="56"/>
      <c r="NWP9" s="56"/>
      <c r="NWQ9" s="56"/>
      <c r="NWR9" s="56"/>
      <c r="NWS9" s="56"/>
      <c r="NWT9" s="56"/>
      <c r="NWU9" s="56"/>
      <c r="NWV9" s="56"/>
      <c r="NWW9" s="56"/>
      <c r="NWX9" s="56"/>
      <c r="NWY9" s="56"/>
      <c r="NWZ9" s="56"/>
      <c r="NXA9" s="56"/>
      <c r="NXB9" s="56"/>
      <c r="NXC9" s="56"/>
      <c r="NXD9" s="56"/>
      <c r="NXE9" s="56"/>
      <c r="NXF9" s="56"/>
      <c r="NXG9" s="56"/>
      <c r="NXH9" s="56"/>
      <c r="NXI9" s="56"/>
      <c r="NXJ9" s="56"/>
      <c r="NXK9" s="56"/>
      <c r="NXL9" s="56"/>
      <c r="NXM9" s="56"/>
      <c r="NXN9" s="56"/>
      <c r="NXO9" s="56"/>
      <c r="NXP9" s="56"/>
      <c r="NXQ9" s="56"/>
      <c r="NXR9" s="56"/>
      <c r="NXS9" s="56"/>
      <c r="NXT9" s="56"/>
      <c r="NXU9" s="56"/>
      <c r="NXV9" s="56"/>
      <c r="NXW9" s="56"/>
      <c r="NXX9" s="56"/>
      <c r="NXY9" s="56"/>
      <c r="NXZ9" s="56"/>
      <c r="NYA9" s="56"/>
      <c r="NYB9" s="56"/>
      <c r="NYC9" s="56"/>
      <c r="NYD9" s="56"/>
      <c r="NYE9" s="56"/>
      <c r="NYF9" s="56"/>
      <c r="NYG9" s="56"/>
      <c r="NYH9" s="56"/>
      <c r="NYI9" s="56"/>
      <c r="NYJ9" s="56"/>
      <c r="NYK9" s="56"/>
      <c r="NYL9" s="56"/>
      <c r="NYM9" s="56"/>
      <c r="NYN9" s="56"/>
      <c r="NYO9" s="56"/>
      <c r="NYP9" s="56"/>
      <c r="NYQ9" s="56"/>
      <c r="NYR9" s="56"/>
      <c r="NYS9" s="56"/>
      <c r="NYT9" s="56"/>
      <c r="NYU9" s="56"/>
      <c r="NYV9" s="56"/>
      <c r="NYW9" s="56"/>
      <c r="NYX9" s="56"/>
      <c r="NYY9" s="56"/>
      <c r="NYZ9" s="56"/>
      <c r="NZA9" s="56"/>
      <c r="NZB9" s="56"/>
      <c r="NZC9" s="56"/>
      <c r="NZD9" s="56"/>
      <c r="NZE9" s="56"/>
      <c r="NZF9" s="56"/>
      <c r="NZG9" s="56"/>
      <c r="NZH9" s="56"/>
      <c r="NZI9" s="56"/>
      <c r="NZJ9" s="56"/>
      <c r="NZK9" s="56"/>
      <c r="NZL9" s="56"/>
      <c r="NZM9" s="56"/>
      <c r="NZN9" s="56"/>
      <c r="NZO9" s="56"/>
      <c r="NZP9" s="56"/>
      <c r="NZQ9" s="56"/>
      <c r="NZR9" s="56"/>
      <c r="NZS9" s="56"/>
      <c r="NZT9" s="56"/>
      <c r="NZU9" s="56"/>
      <c r="NZV9" s="56"/>
      <c r="NZW9" s="56"/>
      <c r="NZX9" s="56"/>
      <c r="NZY9" s="56"/>
      <c r="NZZ9" s="56"/>
      <c r="OAA9" s="56"/>
      <c r="OAB9" s="56"/>
      <c r="OAC9" s="56"/>
      <c r="OAD9" s="56"/>
      <c r="OAE9" s="56"/>
      <c r="OAF9" s="56"/>
      <c r="OAG9" s="56"/>
      <c r="OAH9" s="56"/>
      <c r="OAI9" s="56"/>
      <c r="OAJ9" s="56"/>
      <c r="OAK9" s="56"/>
      <c r="OAL9" s="56"/>
      <c r="OAM9" s="56"/>
      <c r="OAN9" s="56"/>
      <c r="OAO9" s="56"/>
      <c r="OAP9" s="56"/>
      <c r="OAQ9" s="56"/>
      <c r="OAR9" s="56"/>
      <c r="OAS9" s="56"/>
      <c r="OAT9" s="56"/>
      <c r="OAU9" s="56"/>
      <c r="OAV9" s="56"/>
      <c r="OAW9" s="56"/>
      <c r="OAX9" s="56"/>
      <c r="OAY9" s="56"/>
      <c r="OAZ9" s="56"/>
      <c r="OBA9" s="56"/>
      <c r="OBB9" s="56"/>
      <c r="OBC9" s="56"/>
      <c r="OBD9" s="56"/>
      <c r="OBE9" s="56"/>
      <c r="OBF9" s="56"/>
      <c r="OBG9" s="56"/>
      <c r="OBH9" s="56"/>
      <c r="OBI9" s="56"/>
      <c r="OBJ9" s="56"/>
      <c r="OBK9" s="56"/>
      <c r="OBL9" s="56"/>
      <c r="OBM9" s="56"/>
      <c r="OBN9" s="56"/>
      <c r="OBO9" s="56"/>
      <c r="OBP9" s="56"/>
      <c r="OBQ9" s="56"/>
      <c r="OBR9" s="56"/>
      <c r="OBS9" s="56"/>
      <c r="OBT9" s="56"/>
      <c r="OBU9" s="56"/>
      <c r="OBV9" s="56"/>
      <c r="OBW9" s="56"/>
      <c r="OBX9" s="56"/>
      <c r="OBY9" s="56"/>
      <c r="OBZ9" s="56"/>
      <c r="OCA9" s="56"/>
      <c r="OCB9" s="56"/>
      <c r="OCC9" s="56"/>
      <c r="OCD9" s="56"/>
      <c r="OCE9" s="56"/>
      <c r="OCF9" s="56"/>
      <c r="OCG9" s="56"/>
      <c r="OCH9" s="56"/>
      <c r="OCI9" s="56"/>
      <c r="OCJ9" s="56"/>
      <c r="OCK9" s="56"/>
      <c r="OCL9" s="56"/>
      <c r="OCM9" s="56"/>
      <c r="OCN9" s="56"/>
      <c r="OCO9" s="56"/>
      <c r="OCP9" s="56"/>
      <c r="OCQ9" s="56"/>
      <c r="OCR9" s="56"/>
      <c r="OCS9" s="56"/>
      <c r="OCT9" s="56"/>
      <c r="OCU9" s="56"/>
      <c r="OCV9" s="56"/>
      <c r="OCW9" s="56"/>
      <c r="OCX9" s="56"/>
      <c r="OCY9" s="56"/>
      <c r="OCZ9" s="56"/>
      <c r="ODA9" s="56"/>
      <c r="ODB9" s="56"/>
      <c r="ODC9" s="56"/>
      <c r="ODD9" s="56"/>
      <c r="ODE9" s="56"/>
      <c r="ODF9" s="56"/>
      <c r="ODG9" s="56"/>
      <c r="ODH9" s="56"/>
      <c r="ODI9" s="56"/>
      <c r="ODJ9" s="56"/>
      <c r="ODK9" s="56"/>
      <c r="ODL9" s="56"/>
      <c r="ODM9" s="56"/>
      <c r="ODN9" s="56"/>
      <c r="ODO9" s="56"/>
      <c r="ODP9" s="56"/>
      <c r="ODQ9" s="56"/>
      <c r="ODR9" s="56"/>
      <c r="ODS9" s="56"/>
      <c r="ODT9" s="56"/>
      <c r="ODU9" s="56"/>
      <c r="ODV9" s="56"/>
      <c r="ODW9" s="56"/>
      <c r="ODX9" s="56"/>
      <c r="ODY9" s="56"/>
      <c r="ODZ9" s="56"/>
      <c r="OEA9" s="56"/>
      <c r="OEB9" s="56"/>
      <c r="OEC9" s="56"/>
      <c r="OED9" s="56"/>
      <c r="OEE9" s="56"/>
      <c r="OEF9" s="56"/>
      <c r="OEG9" s="56"/>
      <c r="OEH9" s="56"/>
      <c r="OEI9" s="56"/>
      <c r="OEJ9" s="56"/>
      <c r="OEK9" s="56"/>
      <c r="OEL9" s="56"/>
      <c r="OEM9" s="56"/>
      <c r="OEN9" s="56"/>
      <c r="OEO9" s="56"/>
      <c r="OEP9" s="56"/>
      <c r="OEQ9" s="56"/>
      <c r="OER9" s="56"/>
      <c r="OES9" s="56"/>
      <c r="OET9" s="56"/>
      <c r="OEU9" s="56"/>
      <c r="OEV9" s="56"/>
      <c r="OEW9" s="56"/>
      <c r="OEX9" s="56"/>
      <c r="OEY9" s="56"/>
      <c r="OEZ9" s="56"/>
      <c r="OFA9" s="56"/>
      <c r="OFB9" s="56"/>
      <c r="OFC9" s="56"/>
      <c r="OFD9" s="56"/>
      <c r="OFE9" s="56"/>
      <c r="OFF9" s="56"/>
      <c r="OFG9" s="56"/>
      <c r="OFH9" s="56"/>
      <c r="OFI9" s="56"/>
      <c r="OFJ9" s="56"/>
      <c r="OFK9" s="56"/>
      <c r="OFL9" s="56"/>
      <c r="OFM9" s="56"/>
      <c r="OFN9" s="56"/>
      <c r="OFO9" s="56"/>
      <c r="OFP9" s="56"/>
      <c r="OFQ9" s="56"/>
      <c r="OFR9" s="56"/>
      <c r="OFS9" s="56"/>
      <c r="OFT9" s="56"/>
      <c r="OFU9" s="56"/>
      <c r="OFV9" s="56"/>
      <c r="OFW9" s="56"/>
      <c r="OFX9" s="56"/>
      <c r="OFY9" s="56"/>
      <c r="OFZ9" s="56"/>
      <c r="OGA9" s="56"/>
      <c r="OGB9" s="56"/>
      <c r="OGC9" s="56"/>
      <c r="OGD9" s="56"/>
      <c r="OGE9" s="56"/>
      <c r="OGF9" s="56"/>
      <c r="OGG9" s="56"/>
      <c r="OGH9" s="56"/>
      <c r="OGI9" s="56"/>
      <c r="OGJ9" s="56"/>
      <c r="OGK9" s="56"/>
      <c r="OGL9" s="56"/>
      <c r="OGM9" s="56"/>
      <c r="OGN9" s="56"/>
      <c r="OGO9" s="56"/>
      <c r="OGP9" s="56"/>
      <c r="OGQ9" s="56"/>
      <c r="OGR9" s="56"/>
      <c r="OGS9" s="56"/>
      <c r="OGT9" s="56"/>
      <c r="OGU9" s="56"/>
      <c r="OGV9" s="56"/>
      <c r="OGW9" s="56"/>
      <c r="OGX9" s="56"/>
      <c r="OGY9" s="56"/>
      <c r="OGZ9" s="56"/>
      <c r="OHA9" s="56"/>
      <c r="OHB9" s="56"/>
      <c r="OHC9" s="56"/>
      <c r="OHD9" s="56"/>
      <c r="OHE9" s="56"/>
      <c r="OHF9" s="56"/>
      <c r="OHG9" s="56"/>
      <c r="OHH9" s="56"/>
      <c r="OHI9" s="56"/>
      <c r="OHJ9" s="56"/>
      <c r="OHK9" s="56"/>
      <c r="OHL9" s="56"/>
      <c r="OHM9" s="56"/>
      <c r="OHN9" s="56"/>
      <c r="OHO9" s="56"/>
      <c r="OHP9" s="56"/>
      <c r="OHQ9" s="56"/>
      <c r="OHR9" s="56"/>
      <c r="OHS9" s="56"/>
      <c r="OHT9" s="56"/>
      <c r="OHU9" s="56"/>
      <c r="OHV9" s="56"/>
      <c r="OHW9" s="56"/>
      <c r="OHX9" s="56"/>
      <c r="OHY9" s="56"/>
      <c r="OHZ9" s="56"/>
      <c r="OIA9" s="56"/>
      <c r="OIB9" s="56"/>
      <c r="OIC9" s="56"/>
      <c r="OID9" s="56"/>
      <c r="OIE9" s="56"/>
      <c r="OIF9" s="56"/>
      <c r="OIG9" s="56"/>
      <c r="OIH9" s="56"/>
      <c r="OII9" s="56"/>
      <c r="OIJ9" s="56"/>
      <c r="OIK9" s="56"/>
      <c r="OIL9" s="56"/>
      <c r="OIM9" s="56"/>
      <c r="OIN9" s="56"/>
      <c r="OIO9" s="56"/>
      <c r="OIP9" s="56"/>
      <c r="OIQ9" s="56"/>
      <c r="OIR9" s="56"/>
      <c r="OIS9" s="56"/>
      <c r="OIT9" s="56"/>
      <c r="OIU9" s="56"/>
      <c r="OIV9" s="56"/>
      <c r="OIW9" s="56"/>
      <c r="OIX9" s="56"/>
      <c r="OIY9" s="56"/>
      <c r="OIZ9" s="56"/>
      <c r="OJA9" s="56"/>
      <c r="OJB9" s="56"/>
      <c r="OJC9" s="56"/>
      <c r="OJD9" s="56"/>
      <c r="OJE9" s="56"/>
      <c r="OJF9" s="56"/>
      <c r="OJG9" s="56"/>
      <c r="OJH9" s="56"/>
      <c r="OJI9" s="56"/>
      <c r="OJJ9" s="56"/>
      <c r="OJK9" s="56"/>
      <c r="OJL9" s="56"/>
      <c r="OJM9" s="56"/>
      <c r="OJN9" s="56"/>
      <c r="OJO9" s="56"/>
      <c r="OJP9" s="56"/>
      <c r="OJQ9" s="56"/>
      <c r="OJR9" s="56"/>
      <c r="OJS9" s="56"/>
      <c r="OJT9" s="56"/>
      <c r="OJU9" s="56"/>
      <c r="OJV9" s="56"/>
      <c r="OJW9" s="56"/>
      <c r="OJX9" s="56"/>
      <c r="OJY9" s="56"/>
      <c r="OJZ9" s="56"/>
      <c r="OKA9" s="56"/>
      <c r="OKB9" s="56"/>
      <c r="OKC9" s="56"/>
      <c r="OKD9" s="56"/>
      <c r="OKE9" s="56"/>
      <c r="OKF9" s="56"/>
      <c r="OKG9" s="56"/>
      <c r="OKH9" s="56"/>
      <c r="OKI9" s="56"/>
      <c r="OKJ9" s="56"/>
      <c r="OKK9" s="56"/>
      <c r="OKL9" s="56"/>
      <c r="OKM9" s="56"/>
      <c r="OKN9" s="56"/>
      <c r="OKO9" s="56"/>
      <c r="OKP9" s="56"/>
      <c r="OKQ9" s="56"/>
      <c r="OKR9" s="56"/>
      <c r="OKS9" s="56"/>
      <c r="OKT9" s="56"/>
      <c r="OKU9" s="56"/>
      <c r="OKV9" s="56"/>
      <c r="OKW9" s="56"/>
      <c r="OKX9" s="56"/>
      <c r="OKY9" s="56"/>
      <c r="OKZ9" s="56"/>
      <c r="OLA9" s="56"/>
      <c r="OLB9" s="56"/>
      <c r="OLC9" s="56"/>
      <c r="OLD9" s="56"/>
      <c r="OLE9" s="56"/>
      <c r="OLF9" s="56"/>
      <c r="OLG9" s="56"/>
      <c r="OLH9" s="56"/>
      <c r="OLI9" s="56"/>
      <c r="OLJ9" s="56"/>
      <c r="OLK9" s="56"/>
      <c r="OLL9" s="56"/>
      <c r="OLM9" s="56"/>
      <c r="OLN9" s="56"/>
      <c r="OLO9" s="56"/>
      <c r="OLP9" s="56"/>
      <c r="OLQ9" s="56"/>
      <c r="OLR9" s="56"/>
      <c r="OLS9" s="56"/>
      <c r="OLT9" s="56"/>
      <c r="OLU9" s="56"/>
      <c r="OLV9" s="56"/>
      <c r="OLW9" s="56"/>
      <c r="OLX9" s="56"/>
      <c r="OLY9" s="56"/>
      <c r="OLZ9" s="56"/>
      <c r="OMA9" s="56"/>
      <c r="OMB9" s="56"/>
      <c r="OMC9" s="56"/>
      <c r="OMD9" s="56"/>
      <c r="OME9" s="56"/>
      <c r="OMF9" s="56"/>
      <c r="OMG9" s="56"/>
      <c r="OMH9" s="56"/>
      <c r="OMI9" s="56"/>
      <c r="OMJ9" s="56"/>
      <c r="OMK9" s="56"/>
      <c r="OML9" s="56"/>
      <c r="OMM9" s="56"/>
      <c r="OMN9" s="56"/>
      <c r="OMO9" s="56"/>
      <c r="OMP9" s="56"/>
      <c r="OMQ9" s="56"/>
      <c r="OMR9" s="56"/>
      <c r="OMS9" s="56"/>
      <c r="OMT9" s="56"/>
      <c r="OMU9" s="56"/>
      <c r="OMV9" s="56"/>
      <c r="OMW9" s="56"/>
      <c r="OMX9" s="56"/>
      <c r="OMY9" s="56"/>
      <c r="OMZ9" s="56"/>
      <c r="ONA9" s="56"/>
      <c r="ONB9" s="56"/>
      <c r="ONC9" s="56"/>
      <c r="OND9" s="56"/>
      <c r="ONE9" s="56"/>
      <c r="ONF9" s="56"/>
      <c r="ONG9" s="56"/>
      <c r="ONH9" s="56"/>
      <c r="ONI9" s="56"/>
      <c r="ONJ9" s="56"/>
      <c r="ONK9" s="56"/>
      <c r="ONL9" s="56"/>
      <c r="ONM9" s="56"/>
      <c r="ONN9" s="56"/>
      <c r="ONO9" s="56"/>
      <c r="ONP9" s="56"/>
      <c r="ONQ9" s="56"/>
      <c r="ONR9" s="56"/>
      <c r="ONS9" s="56"/>
      <c r="ONT9" s="56"/>
      <c r="ONU9" s="56"/>
      <c r="ONV9" s="56"/>
      <c r="ONW9" s="56"/>
      <c r="ONX9" s="56"/>
      <c r="ONY9" s="56"/>
      <c r="ONZ9" s="56"/>
      <c r="OOA9" s="56"/>
      <c r="OOB9" s="56"/>
      <c r="OOC9" s="56"/>
      <c r="OOD9" s="56"/>
      <c r="OOE9" s="56"/>
      <c r="OOF9" s="56"/>
      <c r="OOG9" s="56"/>
      <c r="OOH9" s="56"/>
      <c r="OOI9" s="56"/>
      <c r="OOJ9" s="56"/>
      <c r="OOK9" s="56"/>
      <c r="OOL9" s="56"/>
      <c r="OOM9" s="56"/>
      <c r="OON9" s="56"/>
      <c r="OOO9" s="56"/>
      <c r="OOP9" s="56"/>
      <c r="OOQ9" s="56"/>
      <c r="OOR9" s="56"/>
      <c r="OOS9" s="56"/>
      <c r="OOT9" s="56"/>
      <c r="OOU9" s="56"/>
      <c r="OOV9" s="56"/>
      <c r="OOW9" s="56"/>
      <c r="OOX9" s="56"/>
      <c r="OOY9" s="56"/>
      <c r="OOZ9" s="56"/>
      <c r="OPA9" s="56"/>
      <c r="OPB9" s="56"/>
      <c r="OPC9" s="56"/>
      <c r="OPD9" s="56"/>
      <c r="OPE9" s="56"/>
      <c r="OPF9" s="56"/>
      <c r="OPG9" s="56"/>
      <c r="OPH9" s="56"/>
      <c r="OPI9" s="56"/>
      <c r="OPJ9" s="56"/>
      <c r="OPK9" s="56"/>
      <c r="OPL9" s="56"/>
      <c r="OPM9" s="56"/>
      <c r="OPN9" s="56"/>
      <c r="OPO9" s="56"/>
      <c r="OPP9" s="56"/>
      <c r="OPQ9" s="56"/>
      <c r="OPR9" s="56"/>
      <c r="OPS9" s="56"/>
      <c r="OPT9" s="56"/>
      <c r="OPU9" s="56"/>
      <c r="OPV9" s="56"/>
      <c r="OPW9" s="56"/>
      <c r="OPX9" s="56"/>
      <c r="OPY9" s="56"/>
      <c r="OPZ9" s="56"/>
      <c r="OQA9" s="56"/>
      <c r="OQB9" s="56"/>
      <c r="OQC9" s="56"/>
      <c r="OQD9" s="56"/>
      <c r="OQE9" s="56"/>
      <c r="OQF9" s="56"/>
      <c r="OQG9" s="56"/>
      <c r="OQH9" s="56"/>
      <c r="OQI9" s="56"/>
      <c r="OQJ9" s="56"/>
      <c r="OQK9" s="56"/>
      <c r="OQL9" s="56"/>
      <c r="OQM9" s="56"/>
      <c r="OQN9" s="56"/>
      <c r="OQO9" s="56"/>
      <c r="OQP9" s="56"/>
      <c r="OQQ9" s="56"/>
      <c r="OQR9" s="56"/>
      <c r="OQS9" s="56"/>
      <c r="OQT9" s="56"/>
      <c r="OQU9" s="56"/>
      <c r="OQV9" s="56"/>
      <c r="OQW9" s="56"/>
      <c r="OQX9" s="56"/>
      <c r="OQY9" s="56"/>
      <c r="OQZ9" s="56"/>
      <c r="ORA9" s="56"/>
      <c r="ORB9" s="56"/>
      <c r="ORC9" s="56"/>
      <c r="ORD9" s="56"/>
      <c r="ORE9" s="56"/>
      <c r="ORF9" s="56"/>
      <c r="ORG9" s="56"/>
      <c r="ORH9" s="56"/>
      <c r="ORI9" s="56"/>
      <c r="ORJ9" s="56"/>
      <c r="ORK9" s="56"/>
      <c r="ORL9" s="56"/>
      <c r="ORM9" s="56"/>
      <c r="ORN9" s="56"/>
      <c r="ORO9" s="56"/>
      <c r="ORP9" s="56"/>
      <c r="ORQ9" s="56"/>
      <c r="ORR9" s="56"/>
      <c r="ORS9" s="56"/>
      <c r="ORT9" s="56"/>
      <c r="ORU9" s="56"/>
      <c r="ORV9" s="56"/>
      <c r="ORW9" s="56"/>
      <c r="ORX9" s="56"/>
      <c r="ORY9" s="56"/>
      <c r="ORZ9" s="56"/>
      <c r="OSA9" s="56"/>
      <c r="OSB9" s="56"/>
      <c r="OSC9" s="56"/>
      <c r="OSD9" s="56"/>
      <c r="OSE9" s="56"/>
      <c r="OSF9" s="56"/>
      <c r="OSG9" s="56"/>
      <c r="OSH9" s="56"/>
      <c r="OSI9" s="56"/>
      <c r="OSJ9" s="56"/>
      <c r="OSK9" s="56"/>
      <c r="OSL9" s="56"/>
      <c r="OSM9" s="56"/>
      <c r="OSN9" s="56"/>
      <c r="OSO9" s="56"/>
      <c r="OSP9" s="56"/>
      <c r="OSQ9" s="56"/>
      <c r="OSR9" s="56"/>
      <c r="OSS9" s="56"/>
      <c r="OST9" s="56"/>
      <c r="OSU9" s="56"/>
      <c r="OSV9" s="56"/>
      <c r="OSW9" s="56"/>
      <c r="OSX9" s="56"/>
      <c r="OSY9" s="56"/>
      <c r="OSZ9" s="56"/>
      <c r="OTA9" s="56"/>
      <c r="OTB9" s="56"/>
      <c r="OTC9" s="56"/>
      <c r="OTD9" s="56"/>
      <c r="OTE9" s="56"/>
      <c r="OTF9" s="56"/>
      <c r="OTG9" s="56"/>
      <c r="OTH9" s="56"/>
      <c r="OTI9" s="56"/>
      <c r="OTJ9" s="56"/>
      <c r="OTK9" s="56"/>
      <c r="OTL9" s="56"/>
      <c r="OTM9" s="56"/>
      <c r="OTN9" s="56"/>
      <c r="OTO9" s="56"/>
      <c r="OTP9" s="56"/>
      <c r="OTQ9" s="56"/>
      <c r="OTR9" s="56"/>
      <c r="OTS9" s="56"/>
      <c r="OTT9" s="56"/>
      <c r="OTU9" s="56"/>
      <c r="OTV9" s="56"/>
      <c r="OTW9" s="56"/>
      <c r="OTX9" s="56"/>
      <c r="OTY9" s="56"/>
      <c r="OTZ9" s="56"/>
      <c r="OUA9" s="56"/>
      <c r="OUB9" s="56"/>
      <c r="OUC9" s="56"/>
      <c r="OUD9" s="56"/>
      <c r="OUE9" s="56"/>
      <c r="OUF9" s="56"/>
      <c r="OUG9" s="56"/>
      <c r="OUH9" s="56"/>
      <c r="OUI9" s="56"/>
      <c r="OUJ9" s="56"/>
      <c r="OUK9" s="56"/>
      <c r="OUL9" s="56"/>
      <c r="OUM9" s="56"/>
      <c r="OUN9" s="56"/>
      <c r="OUO9" s="56"/>
      <c r="OUP9" s="56"/>
      <c r="OUQ9" s="56"/>
      <c r="OUR9" s="56"/>
      <c r="OUS9" s="56"/>
      <c r="OUT9" s="56"/>
      <c r="OUU9" s="56"/>
      <c r="OUV9" s="56"/>
      <c r="OUW9" s="56"/>
      <c r="OUX9" s="56"/>
      <c r="OUY9" s="56"/>
      <c r="OUZ9" s="56"/>
      <c r="OVA9" s="56"/>
      <c r="OVB9" s="56"/>
      <c r="OVC9" s="56"/>
      <c r="OVD9" s="56"/>
      <c r="OVE9" s="56"/>
      <c r="OVF9" s="56"/>
      <c r="OVG9" s="56"/>
      <c r="OVH9" s="56"/>
      <c r="OVI9" s="56"/>
      <c r="OVJ9" s="56"/>
      <c r="OVK9" s="56"/>
      <c r="OVL9" s="56"/>
      <c r="OVM9" s="56"/>
      <c r="OVN9" s="56"/>
      <c r="OVO9" s="56"/>
      <c r="OVP9" s="56"/>
      <c r="OVQ9" s="56"/>
      <c r="OVR9" s="56"/>
      <c r="OVS9" s="56"/>
      <c r="OVT9" s="56"/>
      <c r="OVU9" s="56"/>
      <c r="OVV9" s="56"/>
      <c r="OVW9" s="56"/>
      <c r="OVX9" s="56"/>
      <c r="OVY9" s="56"/>
      <c r="OVZ9" s="56"/>
      <c r="OWA9" s="56"/>
      <c r="OWB9" s="56"/>
      <c r="OWC9" s="56"/>
      <c r="OWD9" s="56"/>
      <c r="OWE9" s="56"/>
      <c r="OWF9" s="56"/>
      <c r="OWG9" s="56"/>
      <c r="OWH9" s="56"/>
      <c r="OWI9" s="56"/>
      <c r="OWJ9" s="56"/>
      <c r="OWK9" s="56"/>
      <c r="OWL9" s="56"/>
      <c r="OWM9" s="56"/>
      <c r="OWN9" s="56"/>
      <c r="OWO9" s="56"/>
      <c r="OWP9" s="56"/>
      <c r="OWQ9" s="56"/>
      <c r="OWR9" s="56"/>
      <c r="OWS9" s="56"/>
      <c r="OWT9" s="56"/>
      <c r="OWU9" s="56"/>
      <c r="OWV9" s="56"/>
      <c r="OWW9" s="56"/>
      <c r="OWX9" s="56"/>
      <c r="OWY9" s="56"/>
      <c r="OWZ9" s="56"/>
      <c r="OXA9" s="56"/>
      <c r="OXB9" s="56"/>
      <c r="OXC9" s="56"/>
      <c r="OXD9" s="56"/>
      <c r="OXE9" s="56"/>
      <c r="OXF9" s="56"/>
      <c r="OXG9" s="56"/>
      <c r="OXH9" s="56"/>
      <c r="OXI9" s="56"/>
      <c r="OXJ9" s="56"/>
      <c r="OXK9" s="56"/>
      <c r="OXL9" s="56"/>
      <c r="OXM9" s="56"/>
      <c r="OXN9" s="56"/>
      <c r="OXO9" s="56"/>
      <c r="OXP9" s="56"/>
      <c r="OXQ9" s="56"/>
      <c r="OXR9" s="56"/>
      <c r="OXS9" s="56"/>
      <c r="OXT9" s="56"/>
      <c r="OXU9" s="56"/>
      <c r="OXV9" s="56"/>
      <c r="OXW9" s="56"/>
      <c r="OXX9" s="56"/>
      <c r="OXY9" s="56"/>
      <c r="OXZ9" s="56"/>
      <c r="OYA9" s="56"/>
      <c r="OYB9" s="56"/>
      <c r="OYC9" s="56"/>
      <c r="OYD9" s="56"/>
      <c r="OYE9" s="56"/>
      <c r="OYF9" s="56"/>
      <c r="OYG9" s="56"/>
      <c r="OYH9" s="56"/>
      <c r="OYI9" s="56"/>
      <c r="OYJ9" s="56"/>
      <c r="OYK9" s="56"/>
      <c r="OYL9" s="56"/>
      <c r="OYM9" s="56"/>
      <c r="OYN9" s="56"/>
      <c r="OYO9" s="56"/>
      <c r="OYP9" s="56"/>
      <c r="OYQ9" s="56"/>
      <c r="OYR9" s="56"/>
      <c r="OYS9" s="56"/>
      <c r="OYT9" s="56"/>
      <c r="OYU9" s="56"/>
      <c r="OYV9" s="56"/>
      <c r="OYW9" s="56"/>
      <c r="OYX9" s="56"/>
      <c r="OYY9" s="56"/>
      <c r="OYZ9" s="56"/>
      <c r="OZA9" s="56"/>
      <c r="OZB9" s="56"/>
      <c r="OZC9" s="56"/>
      <c r="OZD9" s="56"/>
      <c r="OZE9" s="56"/>
      <c r="OZF9" s="56"/>
      <c r="OZG9" s="56"/>
      <c r="OZH9" s="56"/>
      <c r="OZI9" s="56"/>
      <c r="OZJ9" s="56"/>
      <c r="OZK9" s="56"/>
      <c r="OZL9" s="56"/>
      <c r="OZM9" s="56"/>
      <c r="OZN9" s="56"/>
      <c r="OZO9" s="56"/>
      <c r="OZP9" s="56"/>
      <c r="OZQ9" s="56"/>
      <c r="OZR9" s="56"/>
      <c r="OZS9" s="56"/>
      <c r="OZT9" s="56"/>
      <c r="OZU9" s="56"/>
      <c r="OZV9" s="56"/>
      <c r="OZW9" s="56"/>
      <c r="OZX9" s="56"/>
      <c r="OZY9" s="56"/>
      <c r="OZZ9" s="56"/>
      <c r="PAA9" s="56"/>
      <c r="PAB9" s="56"/>
      <c r="PAC9" s="56"/>
      <c r="PAD9" s="56"/>
      <c r="PAE9" s="56"/>
      <c r="PAF9" s="56"/>
      <c r="PAG9" s="56"/>
      <c r="PAH9" s="56"/>
      <c r="PAI9" s="56"/>
      <c r="PAJ9" s="56"/>
      <c r="PAK9" s="56"/>
      <c r="PAL9" s="56"/>
      <c r="PAM9" s="56"/>
      <c r="PAN9" s="56"/>
      <c r="PAO9" s="56"/>
      <c r="PAP9" s="56"/>
      <c r="PAQ9" s="56"/>
      <c r="PAR9" s="56"/>
      <c r="PAS9" s="56"/>
      <c r="PAT9" s="56"/>
      <c r="PAU9" s="56"/>
      <c r="PAV9" s="56"/>
      <c r="PAW9" s="56"/>
      <c r="PAX9" s="56"/>
      <c r="PAY9" s="56"/>
      <c r="PAZ9" s="56"/>
      <c r="PBA9" s="56"/>
      <c r="PBB9" s="56"/>
      <c r="PBC9" s="56"/>
      <c r="PBD9" s="56"/>
      <c r="PBE9" s="56"/>
      <c r="PBF9" s="56"/>
      <c r="PBG9" s="56"/>
      <c r="PBH9" s="56"/>
      <c r="PBI9" s="56"/>
      <c r="PBJ9" s="56"/>
      <c r="PBK9" s="56"/>
      <c r="PBL9" s="56"/>
      <c r="PBM9" s="56"/>
      <c r="PBN9" s="56"/>
      <c r="PBO9" s="56"/>
      <c r="PBP9" s="56"/>
      <c r="PBQ9" s="56"/>
      <c r="PBR9" s="56"/>
      <c r="PBS9" s="56"/>
      <c r="PBT9" s="56"/>
      <c r="PBU9" s="56"/>
      <c r="PBV9" s="56"/>
      <c r="PBW9" s="56"/>
      <c r="PBX9" s="56"/>
      <c r="PBY9" s="56"/>
      <c r="PBZ9" s="56"/>
      <c r="PCA9" s="56"/>
      <c r="PCB9" s="56"/>
      <c r="PCC9" s="56"/>
      <c r="PCD9" s="56"/>
      <c r="PCE9" s="56"/>
      <c r="PCF9" s="56"/>
      <c r="PCG9" s="56"/>
      <c r="PCH9" s="56"/>
      <c r="PCI9" s="56"/>
      <c r="PCJ9" s="56"/>
      <c r="PCK9" s="56"/>
      <c r="PCL9" s="56"/>
      <c r="PCM9" s="56"/>
      <c r="PCN9" s="56"/>
      <c r="PCO9" s="56"/>
      <c r="PCP9" s="56"/>
      <c r="PCQ9" s="56"/>
      <c r="PCR9" s="56"/>
      <c r="PCS9" s="56"/>
      <c r="PCT9" s="56"/>
      <c r="PCU9" s="56"/>
      <c r="PCV9" s="56"/>
      <c r="PCW9" s="56"/>
      <c r="PCX9" s="56"/>
      <c r="PCY9" s="56"/>
      <c r="PCZ9" s="56"/>
      <c r="PDA9" s="56"/>
      <c r="PDB9" s="56"/>
      <c r="PDC9" s="56"/>
      <c r="PDD9" s="56"/>
      <c r="PDE9" s="56"/>
      <c r="PDF9" s="56"/>
      <c r="PDG9" s="56"/>
      <c r="PDH9" s="56"/>
      <c r="PDI9" s="56"/>
      <c r="PDJ9" s="56"/>
      <c r="PDK9" s="56"/>
      <c r="PDL9" s="56"/>
      <c r="PDM9" s="56"/>
      <c r="PDN9" s="56"/>
      <c r="PDO9" s="56"/>
      <c r="PDP9" s="56"/>
      <c r="PDQ9" s="56"/>
      <c r="PDR9" s="56"/>
      <c r="PDS9" s="56"/>
      <c r="PDT9" s="56"/>
      <c r="PDU9" s="56"/>
      <c r="PDV9" s="56"/>
      <c r="PDW9" s="56"/>
      <c r="PDX9" s="56"/>
      <c r="PDY9" s="56"/>
      <c r="PDZ9" s="56"/>
      <c r="PEA9" s="56"/>
      <c r="PEB9" s="56"/>
      <c r="PEC9" s="56"/>
      <c r="PED9" s="56"/>
      <c r="PEE9" s="56"/>
      <c r="PEF9" s="56"/>
      <c r="PEG9" s="56"/>
      <c r="PEH9" s="56"/>
      <c r="PEI9" s="56"/>
      <c r="PEJ9" s="56"/>
      <c r="PEK9" s="56"/>
      <c r="PEL9" s="56"/>
      <c r="PEM9" s="56"/>
      <c r="PEN9" s="56"/>
      <c r="PEO9" s="56"/>
      <c r="PEP9" s="56"/>
      <c r="PEQ9" s="56"/>
      <c r="PER9" s="56"/>
      <c r="PES9" s="56"/>
      <c r="PET9" s="56"/>
      <c r="PEU9" s="56"/>
      <c r="PEV9" s="56"/>
      <c r="PEW9" s="56"/>
      <c r="PEX9" s="56"/>
      <c r="PEY9" s="56"/>
      <c r="PEZ9" s="56"/>
      <c r="PFA9" s="56"/>
      <c r="PFB9" s="56"/>
      <c r="PFC9" s="56"/>
      <c r="PFD9" s="56"/>
      <c r="PFE9" s="56"/>
      <c r="PFF9" s="56"/>
      <c r="PFG9" s="56"/>
      <c r="PFH9" s="56"/>
      <c r="PFI9" s="56"/>
      <c r="PFJ9" s="56"/>
      <c r="PFK9" s="56"/>
      <c r="PFL9" s="56"/>
      <c r="PFM9" s="56"/>
      <c r="PFN9" s="56"/>
      <c r="PFO9" s="56"/>
      <c r="PFP9" s="56"/>
      <c r="PFQ9" s="56"/>
      <c r="PFR9" s="56"/>
      <c r="PFS9" s="56"/>
      <c r="PFT9" s="56"/>
      <c r="PFU9" s="56"/>
      <c r="PFV9" s="56"/>
      <c r="PFW9" s="56"/>
      <c r="PFX9" s="56"/>
      <c r="PFY9" s="56"/>
      <c r="PFZ9" s="56"/>
      <c r="PGA9" s="56"/>
      <c r="PGB9" s="56"/>
      <c r="PGC9" s="56"/>
      <c r="PGD9" s="56"/>
      <c r="PGE9" s="56"/>
      <c r="PGF9" s="56"/>
      <c r="PGG9" s="56"/>
      <c r="PGH9" s="56"/>
      <c r="PGI9" s="56"/>
      <c r="PGJ9" s="56"/>
      <c r="PGK9" s="56"/>
      <c r="PGL9" s="56"/>
      <c r="PGM9" s="56"/>
      <c r="PGN9" s="56"/>
      <c r="PGO9" s="56"/>
      <c r="PGP9" s="56"/>
      <c r="PGQ9" s="56"/>
      <c r="PGR9" s="56"/>
      <c r="PGS9" s="56"/>
      <c r="PGT9" s="56"/>
      <c r="PGU9" s="56"/>
      <c r="PGV9" s="56"/>
      <c r="PGW9" s="56"/>
      <c r="PGX9" s="56"/>
      <c r="PGY9" s="56"/>
      <c r="PGZ9" s="56"/>
      <c r="PHA9" s="56"/>
      <c r="PHB9" s="56"/>
      <c r="PHC9" s="56"/>
      <c r="PHD9" s="56"/>
      <c r="PHE9" s="56"/>
      <c r="PHF9" s="56"/>
      <c r="PHG9" s="56"/>
      <c r="PHH9" s="56"/>
      <c r="PHI9" s="56"/>
      <c r="PHJ9" s="56"/>
      <c r="PHK9" s="56"/>
      <c r="PHL9" s="56"/>
      <c r="PHM9" s="56"/>
      <c r="PHN9" s="56"/>
      <c r="PHO9" s="56"/>
      <c r="PHP9" s="56"/>
      <c r="PHQ9" s="56"/>
      <c r="PHR9" s="56"/>
      <c r="PHS9" s="56"/>
      <c r="PHT9" s="56"/>
      <c r="PHU9" s="56"/>
      <c r="PHV9" s="56"/>
      <c r="PHW9" s="56"/>
      <c r="PHX9" s="56"/>
      <c r="PHY9" s="56"/>
      <c r="PHZ9" s="56"/>
      <c r="PIA9" s="56"/>
      <c r="PIB9" s="56"/>
      <c r="PIC9" s="56"/>
      <c r="PID9" s="56"/>
      <c r="PIE9" s="56"/>
      <c r="PIF9" s="56"/>
      <c r="PIG9" s="56"/>
      <c r="PIH9" s="56"/>
      <c r="PII9" s="56"/>
      <c r="PIJ9" s="56"/>
      <c r="PIK9" s="56"/>
      <c r="PIL9" s="56"/>
      <c r="PIM9" s="56"/>
      <c r="PIN9" s="56"/>
      <c r="PIO9" s="56"/>
      <c r="PIP9" s="56"/>
      <c r="PIQ9" s="56"/>
      <c r="PIR9" s="56"/>
      <c r="PIS9" s="56"/>
      <c r="PIT9" s="56"/>
      <c r="PIU9" s="56"/>
      <c r="PIV9" s="56"/>
      <c r="PIW9" s="56"/>
      <c r="PIX9" s="56"/>
      <c r="PIY9" s="56"/>
      <c r="PIZ9" s="56"/>
      <c r="PJA9" s="56"/>
      <c r="PJB9" s="56"/>
      <c r="PJC9" s="56"/>
      <c r="PJD9" s="56"/>
      <c r="PJE9" s="56"/>
      <c r="PJF9" s="56"/>
      <c r="PJG9" s="56"/>
      <c r="PJH9" s="56"/>
      <c r="PJI9" s="56"/>
      <c r="PJJ9" s="56"/>
      <c r="PJK9" s="56"/>
      <c r="PJL9" s="56"/>
      <c r="PJM9" s="56"/>
      <c r="PJN9" s="56"/>
      <c r="PJO9" s="56"/>
      <c r="PJP9" s="56"/>
      <c r="PJQ9" s="56"/>
      <c r="PJR9" s="56"/>
      <c r="PJS9" s="56"/>
      <c r="PJT9" s="56"/>
      <c r="PJU9" s="56"/>
      <c r="PJV9" s="56"/>
      <c r="PJW9" s="56"/>
      <c r="PJX9" s="56"/>
      <c r="PJY9" s="56"/>
      <c r="PJZ9" s="56"/>
      <c r="PKA9" s="56"/>
      <c r="PKB9" s="56"/>
      <c r="PKC9" s="56"/>
      <c r="PKD9" s="56"/>
      <c r="PKE9" s="56"/>
      <c r="PKF9" s="56"/>
      <c r="PKG9" s="56"/>
      <c r="PKH9" s="56"/>
      <c r="PKI9" s="56"/>
      <c r="PKJ9" s="56"/>
      <c r="PKK9" s="56"/>
      <c r="PKL9" s="56"/>
      <c r="PKM9" s="56"/>
      <c r="PKN9" s="56"/>
      <c r="PKO9" s="56"/>
      <c r="PKP9" s="56"/>
      <c r="PKQ9" s="56"/>
      <c r="PKR9" s="56"/>
      <c r="PKS9" s="56"/>
      <c r="PKT9" s="56"/>
      <c r="PKU9" s="56"/>
      <c r="PKV9" s="56"/>
      <c r="PKW9" s="56"/>
      <c r="PKX9" s="56"/>
      <c r="PKY9" s="56"/>
      <c r="PKZ9" s="56"/>
      <c r="PLA9" s="56"/>
      <c r="PLB9" s="56"/>
      <c r="PLC9" s="56"/>
      <c r="PLD9" s="56"/>
      <c r="PLE9" s="56"/>
      <c r="PLF9" s="56"/>
      <c r="PLG9" s="56"/>
      <c r="PLH9" s="56"/>
      <c r="PLI9" s="56"/>
      <c r="PLJ9" s="56"/>
      <c r="PLK9" s="56"/>
      <c r="PLL9" s="56"/>
      <c r="PLM9" s="56"/>
      <c r="PLN9" s="56"/>
      <c r="PLO9" s="56"/>
      <c r="PLP9" s="56"/>
      <c r="PLQ9" s="56"/>
      <c r="PLR9" s="56"/>
      <c r="PLS9" s="56"/>
      <c r="PLT9" s="56"/>
      <c r="PLU9" s="56"/>
      <c r="PLV9" s="56"/>
      <c r="PLW9" s="56"/>
      <c r="PLX9" s="56"/>
      <c r="PLY9" s="56"/>
      <c r="PLZ9" s="56"/>
      <c r="PMA9" s="56"/>
      <c r="PMB9" s="56"/>
      <c r="PMC9" s="56"/>
      <c r="PMD9" s="56"/>
      <c r="PME9" s="56"/>
      <c r="PMF9" s="56"/>
      <c r="PMG9" s="56"/>
      <c r="PMH9" s="56"/>
      <c r="PMI9" s="56"/>
      <c r="PMJ9" s="56"/>
      <c r="PMK9" s="56"/>
      <c r="PML9" s="56"/>
      <c r="PMM9" s="56"/>
      <c r="PMN9" s="56"/>
      <c r="PMO9" s="56"/>
      <c r="PMP9" s="56"/>
      <c r="PMQ9" s="56"/>
      <c r="PMR9" s="56"/>
      <c r="PMS9" s="56"/>
      <c r="PMT9" s="56"/>
      <c r="PMU9" s="56"/>
      <c r="PMV9" s="56"/>
      <c r="PMW9" s="56"/>
      <c r="PMX9" s="56"/>
      <c r="PMY9" s="56"/>
      <c r="PMZ9" s="56"/>
      <c r="PNA9" s="56"/>
      <c r="PNB9" s="56"/>
      <c r="PNC9" s="56"/>
      <c r="PND9" s="56"/>
      <c r="PNE9" s="56"/>
      <c r="PNF9" s="56"/>
      <c r="PNG9" s="56"/>
      <c r="PNH9" s="56"/>
      <c r="PNI9" s="56"/>
      <c r="PNJ9" s="56"/>
      <c r="PNK9" s="56"/>
      <c r="PNL9" s="56"/>
      <c r="PNM9" s="56"/>
      <c r="PNN9" s="56"/>
      <c r="PNO9" s="56"/>
      <c r="PNP9" s="56"/>
      <c r="PNQ9" s="56"/>
      <c r="PNR9" s="56"/>
      <c r="PNS9" s="56"/>
      <c r="PNT9" s="56"/>
      <c r="PNU9" s="56"/>
      <c r="PNV9" s="56"/>
      <c r="PNW9" s="56"/>
      <c r="PNX9" s="56"/>
      <c r="PNY9" s="56"/>
      <c r="PNZ9" s="56"/>
      <c r="POA9" s="56"/>
      <c r="POB9" s="56"/>
      <c r="POC9" s="56"/>
      <c r="POD9" s="56"/>
      <c r="POE9" s="56"/>
      <c r="POF9" s="56"/>
      <c r="POG9" s="56"/>
      <c r="POH9" s="56"/>
      <c r="POI9" s="56"/>
      <c r="POJ9" s="56"/>
      <c r="POK9" s="56"/>
      <c r="POL9" s="56"/>
      <c r="POM9" s="56"/>
      <c r="PON9" s="56"/>
      <c r="POO9" s="56"/>
      <c r="POP9" s="56"/>
      <c r="POQ9" s="56"/>
      <c r="POR9" s="56"/>
      <c r="POS9" s="56"/>
      <c r="POT9" s="56"/>
      <c r="POU9" s="56"/>
      <c r="POV9" s="56"/>
      <c r="POW9" s="56"/>
      <c r="POX9" s="56"/>
      <c r="POY9" s="56"/>
      <c r="POZ9" s="56"/>
      <c r="PPA9" s="56"/>
      <c r="PPB9" s="56"/>
      <c r="PPC9" s="56"/>
      <c r="PPD9" s="56"/>
      <c r="PPE9" s="56"/>
      <c r="PPF9" s="56"/>
      <c r="PPG9" s="56"/>
      <c r="PPH9" s="56"/>
      <c r="PPI9" s="56"/>
      <c r="PPJ9" s="56"/>
      <c r="PPK9" s="56"/>
      <c r="PPL9" s="56"/>
      <c r="PPM9" s="56"/>
      <c r="PPN9" s="56"/>
      <c r="PPO9" s="56"/>
      <c r="PPP9" s="56"/>
      <c r="PPQ9" s="56"/>
      <c r="PPR9" s="56"/>
      <c r="PPS9" s="56"/>
      <c r="PPT9" s="56"/>
      <c r="PPU9" s="56"/>
      <c r="PPV9" s="56"/>
      <c r="PPW9" s="56"/>
      <c r="PPX9" s="56"/>
      <c r="PPY9" s="56"/>
      <c r="PPZ9" s="56"/>
      <c r="PQA9" s="56"/>
      <c r="PQB9" s="56"/>
      <c r="PQC9" s="56"/>
      <c r="PQD9" s="56"/>
      <c r="PQE9" s="56"/>
      <c r="PQF9" s="56"/>
      <c r="PQG9" s="56"/>
      <c r="PQH9" s="56"/>
      <c r="PQI9" s="56"/>
      <c r="PQJ9" s="56"/>
      <c r="PQK9" s="56"/>
      <c r="PQL9" s="56"/>
      <c r="PQM9" s="56"/>
      <c r="PQN9" s="56"/>
      <c r="PQO9" s="56"/>
      <c r="PQP9" s="56"/>
      <c r="PQQ9" s="56"/>
      <c r="PQR9" s="56"/>
      <c r="PQS9" s="56"/>
      <c r="PQT9" s="56"/>
      <c r="PQU9" s="56"/>
      <c r="PQV9" s="56"/>
      <c r="PQW9" s="56"/>
      <c r="PQX9" s="56"/>
      <c r="PQY9" s="56"/>
      <c r="PQZ9" s="56"/>
      <c r="PRA9" s="56"/>
      <c r="PRB9" s="56"/>
      <c r="PRC9" s="56"/>
      <c r="PRD9" s="56"/>
      <c r="PRE9" s="56"/>
      <c r="PRF9" s="56"/>
      <c r="PRG9" s="56"/>
      <c r="PRH9" s="56"/>
      <c r="PRI9" s="56"/>
      <c r="PRJ9" s="56"/>
      <c r="PRK9" s="56"/>
      <c r="PRL9" s="56"/>
      <c r="PRM9" s="56"/>
      <c r="PRN9" s="56"/>
      <c r="PRO9" s="56"/>
      <c r="PRP9" s="56"/>
      <c r="PRQ9" s="56"/>
      <c r="PRR9" s="56"/>
      <c r="PRS9" s="56"/>
      <c r="PRT9" s="56"/>
      <c r="PRU9" s="56"/>
      <c r="PRV9" s="56"/>
      <c r="PRW9" s="56"/>
      <c r="PRX9" s="56"/>
      <c r="PRY9" s="56"/>
      <c r="PRZ9" s="56"/>
      <c r="PSA9" s="56"/>
      <c r="PSB9" s="56"/>
      <c r="PSC9" s="56"/>
      <c r="PSD9" s="56"/>
      <c r="PSE9" s="56"/>
      <c r="PSF9" s="56"/>
      <c r="PSG9" s="56"/>
      <c r="PSH9" s="56"/>
      <c r="PSI9" s="56"/>
      <c r="PSJ9" s="56"/>
      <c r="PSK9" s="56"/>
      <c r="PSL9" s="56"/>
      <c r="PSM9" s="56"/>
      <c r="PSN9" s="56"/>
      <c r="PSO9" s="56"/>
      <c r="PSP9" s="56"/>
      <c r="PSQ9" s="56"/>
      <c r="PSR9" s="56"/>
      <c r="PSS9" s="56"/>
      <c r="PST9" s="56"/>
      <c r="PSU9" s="56"/>
      <c r="PSV9" s="56"/>
      <c r="PSW9" s="56"/>
      <c r="PSX9" s="56"/>
      <c r="PSY9" s="56"/>
      <c r="PSZ9" s="56"/>
      <c r="PTA9" s="56"/>
      <c r="PTB9" s="56"/>
      <c r="PTC9" s="56"/>
      <c r="PTD9" s="56"/>
      <c r="PTE9" s="56"/>
      <c r="PTF9" s="56"/>
      <c r="PTG9" s="56"/>
      <c r="PTH9" s="56"/>
      <c r="PTI9" s="56"/>
      <c r="PTJ9" s="56"/>
      <c r="PTK9" s="56"/>
      <c r="PTL9" s="56"/>
      <c r="PTM9" s="56"/>
      <c r="PTN9" s="56"/>
      <c r="PTO9" s="56"/>
      <c r="PTP9" s="56"/>
      <c r="PTQ9" s="56"/>
      <c r="PTR9" s="56"/>
      <c r="PTS9" s="56"/>
      <c r="PTT9" s="56"/>
      <c r="PTU9" s="56"/>
      <c r="PTV9" s="56"/>
      <c r="PTW9" s="56"/>
      <c r="PTX9" s="56"/>
      <c r="PTY9" s="56"/>
      <c r="PTZ9" s="56"/>
      <c r="PUA9" s="56"/>
      <c r="PUB9" s="56"/>
      <c r="PUC9" s="56"/>
      <c r="PUD9" s="56"/>
      <c r="PUE9" s="56"/>
      <c r="PUF9" s="56"/>
      <c r="PUG9" s="56"/>
      <c r="PUH9" s="56"/>
      <c r="PUI9" s="56"/>
      <c r="PUJ9" s="56"/>
      <c r="PUK9" s="56"/>
      <c r="PUL9" s="56"/>
      <c r="PUM9" s="56"/>
      <c r="PUN9" s="56"/>
      <c r="PUO9" s="56"/>
      <c r="PUP9" s="56"/>
      <c r="PUQ9" s="56"/>
      <c r="PUR9" s="56"/>
      <c r="PUS9" s="56"/>
      <c r="PUT9" s="56"/>
      <c r="PUU9" s="56"/>
      <c r="PUV9" s="56"/>
      <c r="PUW9" s="56"/>
      <c r="PUX9" s="56"/>
      <c r="PUY9" s="56"/>
      <c r="PUZ9" s="56"/>
      <c r="PVA9" s="56"/>
      <c r="PVB9" s="56"/>
      <c r="PVC9" s="56"/>
      <c r="PVD9" s="56"/>
      <c r="PVE9" s="56"/>
      <c r="PVF9" s="56"/>
      <c r="PVG9" s="56"/>
      <c r="PVH9" s="56"/>
      <c r="PVI9" s="56"/>
      <c r="PVJ9" s="56"/>
      <c r="PVK9" s="56"/>
      <c r="PVL9" s="56"/>
      <c r="PVM9" s="56"/>
      <c r="PVN9" s="56"/>
      <c r="PVO9" s="56"/>
      <c r="PVP9" s="56"/>
      <c r="PVQ9" s="56"/>
      <c r="PVR9" s="56"/>
      <c r="PVS9" s="56"/>
      <c r="PVT9" s="56"/>
      <c r="PVU9" s="56"/>
      <c r="PVV9" s="56"/>
      <c r="PVW9" s="56"/>
      <c r="PVX9" s="56"/>
      <c r="PVY9" s="56"/>
      <c r="PVZ9" s="56"/>
      <c r="PWA9" s="56"/>
      <c r="PWB9" s="56"/>
      <c r="PWC9" s="56"/>
      <c r="PWD9" s="56"/>
      <c r="PWE9" s="56"/>
      <c r="PWF9" s="56"/>
      <c r="PWG9" s="56"/>
      <c r="PWH9" s="56"/>
      <c r="PWI9" s="56"/>
      <c r="PWJ9" s="56"/>
      <c r="PWK9" s="56"/>
      <c r="PWL9" s="56"/>
      <c r="PWM9" s="56"/>
      <c r="PWN9" s="56"/>
      <c r="PWO9" s="56"/>
      <c r="PWP9" s="56"/>
      <c r="PWQ9" s="56"/>
      <c r="PWR9" s="56"/>
      <c r="PWS9" s="56"/>
      <c r="PWT9" s="56"/>
      <c r="PWU9" s="56"/>
      <c r="PWV9" s="56"/>
      <c r="PWW9" s="56"/>
      <c r="PWX9" s="56"/>
      <c r="PWY9" s="56"/>
      <c r="PWZ9" s="56"/>
      <c r="PXA9" s="56"/>
      <c r="PXB9" s="56"/>
      <c r="PXC9" s="56"/>
      <c r="PXD9" s="56"/>
      <c r="PXE9" s="56"/>
      <c r="PXF9" s="56"/>
      <c r="PXG9" s="56"/>
      <c r="PXH9" s="56"/>
      <c r="PXI9" s="56"/>
      <c r="PXJ9" s="56"/>
      <c r="PXK9" s="56"/>
      <c r="PXL9" s="56"/>
      <c r="PXM9" s="56"/>
      <c r="PXN9" s="56"/>
      <c r="PXO9" s="56"/>
      <c r="PXP9" s="56"/>
      <c r="PXQ9" s="56"/>
      <c r="PXR9" s="56"/>
      <c r="PXS9" s="56"/>
      <c r="PXT9" s="56"/>
      <c r="PXU9" s="56"/>
      <c r="PXV9" s="56"/>
      <c r="PXW9" s="56"/>
      <c r="PXX9" s="56"/>
      <c r="PXY9" s="56"/>
      <c r="PXZ9" s="56"/>
      <c r="PYA9" s="56"/>
      <c r="PYB9" s="56"/>
      <c r="PYC9" s="56"/>
      <c r="PYD9" s="56"/>
      <c r="PYE9" s="56"/>
      <c r="PYF9" s="56"/>
      <c r="PYG9" s="56"/>
      <c r="PYH9" s="56"/>
      <c r="PYI9" s="56"/>
      <c r="PYJ9" s="56"/>
      <c r="PYK9" s="56"/>
      <c r="PYL9" s="56"/>
      <c r="PYM9" s="56"/>
      <c r="PYN9" s="56"/>
      <c r="PYO9" s="56"/>
      <c r="PYP9" s="56"/>
      <c r="PYQ9" s="56"/>
      <c r="PYR9" s="56"/>
      <c r="PYS9" s="56"/>
      <c r="PYT9" s="56"/>
      <c r="PYU9" s="56"/>
      <c r="PYV9" s="56"/>
      <c r="PYW9" s="56"/>
      <c r="PYX9" s="56"/>
      <c r="PYY9" s="56"/>
      <c r="PYZ9" s="56"/>
      <c r="PZA9" s="56"/>
      <c r="PZB9" s="56"/>
      <c r="PZC9" s="56"/>
      <c r="PZD9" s="56"/>
      <c r="PZE9" s="56"/>
      <c r="PZF9" s="56"/>
      <c r="PZG9" s="56"/>
      <c r="PZH9" s="56"/>
      <c r="PZI9" s="56"/>
      <c r="PZJ9" s="56"/>
      <c r="PZK9" s="56"/>
      <c r="PZL9" s="56"/>
      <c r="PZM9" s="56"/>
      <c r="PZN9" s="56"/>
      <c r="PZO9" s="56"/>
      <c r="PZP9" s="56"/>
      <c r="PZQ9" s="56"/>
      <c r="PZR9" s="56"/>
      <c r="PZS9" s="56"/>
      <c r="PZT9" s="56"/>
      <c r="PZU9" s="56"/>
      <c r="PZV9" s="56"/>
      <c r="PZW9" s="56"/>
      <c r="PZX9" s="56"/>
      <c r="PZY9" s="56"/>
      <c r="PZZ9" s="56"/>
      <c r="QAA9" s="56"/>
      <c r="QAB9" s="56"/>
      <c r="QAC9" s="56"/>
      <c r="QAD9" s="56"/>
      <c r="QAE9" s="56"/>
      <c r="QAF9" s="56"/>
      <c r="QAG9" s="56"/>
      <c r="QAH9" s="56"/>
      <c r="QAI9" s="56"/>
      <c r="QAJ9" s="56"/>
      <c r="QAK9" s="56"/>
      <c r="QAL9" s="56"/>
      <c r="QAM9" s="56"/>
      <c r="QAN9" s="56"/>
      <c r="QAO9" s="56"/>
      <c r="QAP9" s="56"/>
      <c r="QAQ9" s="56"/>
      <c r="QAR9" s="56"/>
      <c r="QAS9" s="56"/>
      <c r="QAT9" s="56"/>
      <c r="QAU9" s="56"/>
      <c r="QAV9" s="56"/>
      <c r="QAW9" s="56"/>
      <c r="QAX9" s="56"/>
      <c r="QAY9" s="56"/>
      <c r="QAZ9" s="56"/>
      <c r="QBA9" s="56"/>
      <c r="QBB9" s="56"/>
      <c r="QBC9" s="56"/>
      <c r="QBD9" s="56"/>
      <c r="QBE9" s="56"/>
      <c r="QBF9" s="56"/>
      <c r="QBG9" s="56"/>
      <c r="QBH9" s="56"/>
      <c r="QBI9" s="56"/>
      <c r="QBJ9" s="56"/>
      <c r="QBK9" s="56"/>
      <c r="QBL9" s="56"/>
      <c r="QBM9" s="56"/>
      <c r="QBN9" s="56"/>
      <c r="QBO9" s="56"/>
      <c r="QBP9" s="56"/>
      <c r="QBQ9" s="56"/>
      <c r="QBR9" s="56"/>
      <c r="QBS9" s="56"/>
      <c r="QBT9" s="56"/>
      <c r="QBU9" s="56"/>
      <c r="QBV9" s="56"/>
      <c r="QBW9" s="56"/>
      <c r="QBX9" s="56"/>
      <c r="QBY9" s="56"/>
      <c r="QBZ9" s="56"/>
      <c r="QCA9" s="56"/>
      <c r="QCB9" s="56"/>
      <c r="QCC9" s="56"/>
      <c r="QCD9" s="56"/>
      <c r="QCE9" s="56"/>
      <c r="QCF9" s="56"/>
      <c r="QCG9" s="56"/>
      <c r="QCH9" s="56"/>
      <c r="QCI9" s="56"/>
      <c r="QCJ9" s="56"/>
      <c r="QCK9" s="56"/>
      <c r="QCL9" s="56"/>
      <c r="QCM9" s="56"/>
      <c r="QCN9" s="56"/>
      <c r="QCO9" s="56"/>
      <c r="QCP9" s="56"/>
      <c r="QCQ9" s="56"/>
      <c r="QCR9" s="56"/>
      <c r="QCS9" s="56"/>
      <c r="QCT9" s="56"/>
      <c r="QCU9" s="56"/>
      <c r="QCV9" s="56"/>
      <c r="QCW9" s="56"/>
      <c r="QCX9" s="56"/>
      <c r="QCY9" s="56"/>
      <c r="QCZ9" s="56"/>
      <c r="QDA9" s="56"/>
      <c r="QDB9" s="56"/>
      <c r="QDC9" s="56"/>
      <c r="QDD9" s="56"/>
      <c r="QDE9" s="56"/>
      <c r="QDF9" s="56"/>
      <c r="QDG9" s="56"/>
      <c r="QDH9" s="56"/>
      <c r="QDI9" s="56"/>
      <c r="QDJ9" s="56"/>
      <c r="QDK9" s="56"/>
      <c r="QDL9" s="56"/>
      <c r="QDM9" s="56"/>
      <c r="QDN9" s="56"/>
      <c r="QDO9" s="56"/>
      <c r="QDP9" s="56"/>
      <c r="QDQ9" s="56"/>
      <c r="QDR9" s="56"/>
      <c r="QDS9" s="56"/>
      <c r="QDT9" s="56"/>
      <c r="QDU9" s="56"/>
      <c r="QDV9" s="56"/>
      <c r="QDW9" s="56"/>
      <c r="QDX9" s="56"/>
      <c r="QDY9" s="56"/>
      <c r="QDZ9" s="56"/>
      <c r="QEA9" s="56"/>
      <c r="QEB9" s="56"/>
      <c r="QEC9" s="56"/>
      <c r="QED9" s="56"/>
      <c r="QEE9" s="56"/>
      <c r="QEF9" s="56"/>
      <c r="QEG9" s="56"/>
      <c r="QEH9" s="56"/>
      <c r="QEI9" s="56"/>
      <c r="QEJ9" s="56"/>
      <c r="QEK9" s="56"/>
      <c r="QEL9" s="56"/>
      <c r="QEM9" s="56"/>
      <c r="QEN9" s="56"/>
      <c r="QEO9" s="56"/>
      <c r="QEP9" s="56"/>
      <c r="QEQ9" s="56"/>
      <c r="QER9" s="56"/>
      <c r="QES9" s="56"/>
      <c r="QET9" s="56"/>
      <c r="QEU9" s="56"/>
      <c r="QEV9" s="56"/>
      <c r="QEW9" s="56"/>
      <c r="QEX9" s="56"/>
      <c r="QEY9" s="56"/>
      <c r="QEZ9" s="56"/>
      <c r="QFA9" s="56"/>
      <c r="QFB9" s="56"/>
      <c r="QFC9" s="56"/>
      <c r="QFD9" s="56"/>
      <c r="QFE9" s="56"/>
      <c r="QFF9" s="56"/>
      <c r="QFG9" s="56"/>
      <c r="QFH9" s="56"/>
      <c r="QFI9" s="56"/>
      <c r="QFJ9" s="56"/>
      <c r="QFK9" s="56"/>
      <c r="QFL9" s="56"/>
      <c r="QFM9" s="56"/>
      <c r="QFN9" s="56"/>
      <c r="QFO9" s="56"/>
      <c r="QFP9" s="56"/>
      <c r="QFQ9" s="56"/>
      <c r="QFR9" s="56"/>
      <c r="QFS9" s="56"/>
      <c r="QFT9" s="56"/>
      <c r="QFU9" s="56"/>
      <c r="QFV9" s="56"/>
      <c r="QFW9" s="56"/>
      <c r="QFX9" s="56"/>
      <c r="QFY9" s="56"/>
      <c r="QFZ9" s="56"/>
      <c r="QGA9" s="56"/>
      <c r="QGB9" s="56"/>
      <c r="QGC9" s="56"/>
      <c r="QGD9" s="56"/>
      <c r="QGE9" s="56"/>
      <c r="QGF9" s="56"/>
      <c r="QGG9" s="56"/>
      <c r="QGH9" s="56"/>
      <c r="QGI9" s="56"/>
      <c r="QGJ9" s="56"/>
      <c r="QGK9" s="56"/>
      <c r="QGL9" s="56"/>
      <c r="QGM9" s="56"/>
      <c r="QGN9" s="56"/>
      <c r="QGO9" s="56"/>
      <c r="QGP9" s="56"/>
      <c r="QGQ9" s="56"/>
      <c r="QGR9" s="56"/>
      <c r="QGS9" s="56"/>
      <c r="QGT9" s="56"/>
      <c r="QGU9" s="56"/>
      <c r="QGV9" s="56"/>
      <c r="QGW9" s="56"/>
      <c r="QGX9" s="56"/>
      <c r="QGY9" s="56"/>
      <c r="QGZ9" s="56"/>
      <c r="QHA9" s="56"/>
      <c r="QHB9" s="56"/>
      <c r="QHC9" s="56"/>
      <c r="QHD9" s="56"/>
      <c r="QHE9" s="56"/>
      <c r="QHF9" s="56"/>
      <c r="QHG9" s="56"/>
      <c r="QHH9" s="56"/>
      <c r="QHI9" s="56"/>
      <c r="QHJ9" s="56"/>
      <c r="QHK9" s="56"/>
      <c r="QHL9" s="56"/>
      <c r="QHM9" s="56"/>
      <c r="QHN9" s="56"/>
      <c r="QHO9" s="56"/>
      <c r="QHP9" s="56"/>
      <c r="QHQ9" s="56"/>
      <c r="QHR9" s="56"/>
      <c r="QHS9" s="56"/>
      <c r="QHT9" s="56"/>
      <c r="QHU9" s="56"/>
      <c r="QHV9" s="56"/>
      <c r="QHW9" s="56"/>
      <c r="QHX9" s="56"/>
      <c r="QHY9" s="56"/>
      <c r="QHZ9" s="56"/>
      <c r="QIA9" s="56"/>
      <c r="QIB9" s="56"/>
      <c r="QIC9" s="56"/>
      <c r="QID9" s="56"/>
      <c r="QIE9" s="56"/>
      <c r="QIF9" s="56"/>
      <c r="QIG9" s="56"/>
      <c r="QIH9" s="56"/>
      <c r="QII9" s="56"/>
      <c r="QIJ9" s="56"/>
      <c r="QIK9" s="56"/>
      <c r="QIL9" s="56"/>
      <c r="QIM9" s="56"/>
      <c r="QIN9" s="56"/>
      <c r="QIO9" s="56"/>
      <c r="QIP9" s="56"/>
      <c r="QIQ9" s="56"/>
      <c r="QIR9" s="56"/>
      <c r="QIS9" s="56"/>
      <c r="QIT9" s="56"/>
      <c r="QIU9" s="56"/>
      <c r="QIV9" s="56"/>
      <c r="QIW9" s="56"/>
      <c r="QIX9" s="56"/>
      <c r="QIY9" s="56"/>
      <c r="QIZ9" s="56"/>
      <c r="QJA9" s="56"/>
      <c r="QJB9" s="56"/>
      <c r="QJC9" s="56"/>
      <c r="QJD9" s="56"/>
      <c r="QJE9" s="56"/>
      <c r="QJF9" s="56"/>
      <c r="QJG9" s="56"/>
      <c r="QJH9" s="56"/>
      <c r="QJI9" s="56"/>
      <c r="QJJ9" s="56"/>
      <c r="QJK9" s="56"/>
      <c r="QJL9" s="56"/>
      <c r="QJM9" s="56"/>
      <c r="QJN9" s="56"/>
      <c r="QJO9" s="56"/>
      <c r="QJP9" s="56"/>
      <c r="QJQ9" s="56"/>
      <c r="QJR9" s="56"/>
      <c r="QJS9" s="56"/>
      <c r="QJT9" s="56"/>
      <c r="QJU9" s="56"/>
      <c r="QJV9" s="56"/>
      <c r="QJW9" s="56"/>
      <c r="QJX9" s="56"/>
      <c r="QJY9" s="56"/>
      <c r="QJZ9" s="56"/>
      <c r="QKA9" s="56"/>
      <c r="QKB9" s="56"/>
      <c r="QKC9" s="56"/>
      <c r="QKD9" s="56"/>
      <c r="QKE9" s="56"/>
      <c r="QKF9" s="56"/>
      <c r="QKG9" s="56"/>
      <c r="QKH9" s="56"/>
      <c r="QKI9" s="56"/>
      <c r="QKJ9" s="56"/>
      <c r="QKK9" s="56"/>
      <c r="QKL9" s="56"/>
      <c r="QKM9" s="56"/>
      <c r="QKN9" s="56"/>
      <c r="QKO9" s="56"/>
      <c r="QKP9" s="56"/>
      <c r="QKQ9" s="56"/>
      <c r="QKR9" s="56"/>
      <c r="QKS9" s="56"/>
      <c r="QKT9" s="56"/>
      <c r="QKU9" s="56"/>
      <c r="QKV9" s="56"/>
      <c r="QKW9" s="56"/>
      <c r="QKX9" s="56"/>
      <c r="QKY9" s="56"/>
      <c r="QKZ9" s="56"/>
      <c r="QLA9" s="56"/>
      <c r="QLB9" s="56"/>
      <c r="QLC9" s="56"/>
      <c r="QLD9" s="56"/>
      <c r="QLE9" s="56"/>
      <c r="QLF9" s="56"/>
      <c r="QLG9" s="56"/>
      <c r="QLH9" s="56"/>
      <c r="QLI9" s="56"/>
      <c r="QLJ9" s="56"/>
      <c r="QLK9" s="56"/>
      <c r="QLL9" s="56"/>
      <c r="QLM9" s="56"/>
      <c r="QLN9" s="56"/>
      <c r="QLO9" s="56"/>
      <c r="QLP9" s="56"/>
      <c r="QLQ9" s="56"/>
      <c r="QLR9" s="56"/>
      <c r="QLS9" s="56"/>
      <c r="QLT9" s="56"/>
      <c r="QLU9" s="56"/>
      <c r="QLV9" s="56"/>
      <c r="QLW9" s="56"/>
      <c r="QLX9" s="56"/>
      <c r="QLY9" s="56"/>
      <c r="QLZ9" s="56"/>
      <c r="QMA9" s="56"/>
      <c r="QMB9" s="56"/>
      <c r="QMC9" s="56"/>
      <c r="QMD9" s="56"/>
      <c r="QME9" s="56"/>
      <c r="QMF9" s="56"/>
      <c r="QMG9" s="56"/>
      <c r="QMH9" s="56"/>
      <c r="QMI9" s="56"/>
      <c r="QMJ9" s="56"/>
      <c r="QMK9" s="56"/>
      <c r="QML9" s="56"/>
      <c r="QMM9" s="56"/>
      <c r="QMN9" s="56"/>
      <c r="QMO9" s="56"/>
      <c r="QMP9" s="56"/>
      <c r="QMQ9" s="56"/>
      <c r="QMR9" s="56"/>
      <c r="QMS9" s="56"/>
      <c r="QMT9" s="56"/>
      <c r="QMU9" s="56"/>
      <c r="QMV9" s="56"/>
      <c r="QMW9" s="56"/>
      <c r="QMX9" s="56"/>
      <c r="QMY9" s="56"/>
      <c r="QMZ9" s="56"/>
      <c r="QNA9" s="56"/>
      <c r="QNB9" s="56"/>
      <c r="QNC9" s="56"/>
      <c r="QND9" s="56"/>
      <c r="QNE9" s="56"/>
      <c r="QNF9" s="56"/>
      <c r="QNG9" s="56"/>
      <c r="QNH9" s="56"/>
      <c r="QNI9" s="56"/>
      <c r="QNJ9" s="56"/>
      <c r="QNK9" s="56"/>
      <c r="QNL9" s="56"/>
      <c r="QNM9" s="56"/>
      <c r="QNN9" s="56"/>
      <c r="QNO9" s="56"/>
      <c r="QNP9" s="56"/>
      <c r="QNQ9" s="56"/>
      <c r="QNR9" s="56"/>
      <c r="QNS9" s="56"/>
      <c r="QNT9" s="56"/>
      <c r="QNU9" s="56"/>
      <c r="QNV9" s="56"/>
      <c r="QNW9" s="56"/>
      <c r="QNX9" s="56"/>
      <c r="QNY9" s="56"/>
      <c r="QNZ9" s="56"/>
      <c r="QOA9" s="56"/>
      <c r="QOB9" s="56"/>
      <c r="QOC9" s="56"/>
      <c r="QOD9" s="56"/>
      <c r="QOE9" s="56"/>
      <c r="QOF9" s="56"/>
      <c r="QOG9" s="56"/>
      <c r="QOH9" s="56"/>
      <c r="QOI9" s="56"/>
      <c r="QOJ9" s="56"/>
      <c r="QOK9" s="56"/>
      <c r="QOL9" s="56"/>
      <c r="QOM9" s="56"/>
      <c r="QON9" s="56"/>
      <c r="QOO9" s="56"/>
      <c r="QOP9" s="56"/>
      <c r="QOQ9" s="56"/>
      <c r="QOR9" s="56"/>
      <c r="QOS9" s="56"/>
      <c r="QOT9" s="56"/>
      <c r="QOU9" s="56"/>
      <c r="QOV9" s="56"/>
      <c r="QOW9" s="56"/>
      <c r="QOX9" s="56"/>
      <c r="QOY9" s="56"/>
      <c r="QOZ9" s="56"/>
      <c r="QPA9" s="56"/>
      <c r="QPB9" s="56"/>
      <c r="QPC9" s="56"/>
      <c r="QPD9" s="56"/>
      <c r="QPE9" s="56"/>
      <c r="QPF9" s="56"/>
      <c r="QPG9" s="56"/>
      <c r="QPH9" s="56"/>
      <c r="QPI9" s="56"/>
      <c r="QPJ9" s="56"/>
      <c r="QPK9" s="56"/>
      <c r="QPL9" s="56"/>
      <c r="QPM9" s="56"/>
      <c r="QPN9" s="56"/>
      <c r="QPO9" s="56"/>
      <c r="QPP9" s="56"/>
      <c r="QPQ9" s="56"/>
      <c r="QPR9" s="56"/>
      <c r="QPS9" s="56"/>
      <c r="QPT9" s="56"/>
      <c r="QPU9" s="56"/>
      <c r="QPV9" s="56"/>
      <c r="QPW9" s="56"/>
      <c r="QPX9" s="56"/>
      <c r="QPY9" s="56"/>
      <c r="QPZ9" s="56"/>
      <c r="QQA9" s="56"/>
      <c r="QQB9" s="56"/>
      <c r="QQC9" s="56"/>
      <c r="QQD9" s="56"/>
      <c r="QQE9" s="56"/>
      <c r="QQF9" s="56"/>
      <c r="QQG9" s="56"/>
      <c r="QQH9" s="56"/>
      <c r="QQI9" s="56"/>
      <c r="QQJ9" s="56"/>
      <c r="QQK9" s="56"/>
      <c r="QQL9" s="56"/>
      <c r="QQM9" s="56"/>
      <c r="QQN9" s="56"/>
      <c r="QQO9" s="56"/>
      <c r="QQP9" s="56"/>
      <c r="QQQ9" s="56"/>
      <c r="QQR9" s="56"/>
      <c r="QQS9" s="56"/>
      <c r="QQT9" s="56"/>
      <c r="QQU9" s="56"/>
      <c r="QQV9" s="56"/>
      <c r="QQW9" s="56"/>
      <c r="QQX9" s="56"/>
      <c r="QQY9" s="56"/>
      <c r="QQZ9" s="56"/>
      <c r="QRA9" s="56"/>
      <c r="QRB9" s="56"/>
      <c r="QRC9" s="56"/>
      <c r="QRD9" s="56"/>
      <c r="QRE9" s="56"/>
      <c r="QRF9" s="56"/>
      <c r="QRG9" s="56"/>
      <c r="QRH9" s="56"/>
      <c r="QRI9" s="56"/>
      <c r="QRJ9" s="56"/>
      <c r="QRK9" s="56"/>
      <c r="QRL9" s="56"/>
      <c r="QRM9" s="56"/>
      <c r="QRN9" s="56"/>
      <c r="QRO9" s="56"/>
      <c r="QRP9" s="56"/>
      <c r="QRQ9" s="56"/>
      <c r="QRR9" s="56"/>
      <c r="QRS9" s="56"/>
      <c r="QRT9" s="56"/>
      <c r="QRU9" s="56"/>
      <c r="QRV9" s="56"/>
      <c r="QRW9" s="56"/>
      <c r="QRX9" s="56"/>
      <c r="QRY9" s="56"/>
      <c r="QRZ9" s="56"/>
      <c r="QSA9" s="56"/>
      <c r="QSB9" s="56"/>
      <c r="QSC9" s="56"/>
      <c r="QSD9" s="56"/>
      <c r="QSE9" s="56"/>
      <c r="QSF9" s="56"/>
      <c r="QSG9" s="56"/>
      <c r="QSH9" s="56"/>
      <c r="QSI9" s="56"/>
      <c r="QSJ9" s="56"/>
      <c r="QSK9" s="56"/>
      <c r="QSL9" s="56"/>
      <c r="QSM9" s="56"/>
      <c r="QSN9" s="56"/>
      <c r="QSO9" s="56"/>
      <c r="QSP9" s="56"/>
      <c r="QSQ9" s="56"/>
      <c r="QSR9" s="56"/>
      <c r="QSS9" s="56"/>
      <c r="QST9" s="56"/>
      <c r="QSU9" s="56"/>
      <c r="QSV9" s="56"/>
      <c r="QSW9" s="56"/>
      <c r="QSX9" s="56"/>
      <c r="QSY9" s="56"/>
      <c r="QSZ9" s="56"/>
      <c r="QTA9" s="56"/>
      <c r="QTB9" s="56"/>
      <c r="QTC9" s="56"/>
      <c r="QTD9" s="56"/>
      <c r="QTE9" s="56"/>
      <c r="QTF9" s="56"/>
      <c r="QTG9" s="56"/>
      <c r="QTH9" s="56"/>
      <c r="QTI9" s="56"/>
      <c r="QTJ9" s="56"/>
      <c r="QTK9" s="56"/>
      <c r="QTL9" s="56"/>
      <c r="QTM9" s="56"/>
      <c r="QTN9" s="56"/>
      <c r="QTO9" s="56"/>
      <c r="QTP9" s="56"/>
      <c r="QTQ9" s="56"/>
      <c r="QTR9" s="56"/>
      <c r="QTS9" s="56"/>
      <c r="QTT9" s="56"/>
      <c r="QTU9" s="56"/>
      <c r="QTV9" s="56"/>
      <c r="QTW9" s="56"/>
      <c r="QTX9" s="56"/>
      <c r="QTY9" s="56"/>
      <c r="QTZ9" s="56"/>
      <c r="QUA9" s="56"/>
      <c r="QUB9" s="56"/>
      <c r="QUC9" s="56"/>
      <c r="QUD9" s="56"/>
      <c r="QUE9" s="56"/>
      <c r="QUF9" s="56"/>
      <c r="QUG9" s="56"/>
      <c r="QUH9" s="56"/>
      <c r="QUI9" s="56"/>
      <c r="QUJ9" s="56"/>
      <c r="QUK9" s="56"/>
      <c r="QUL9" s="56"/>
      <c r="QUM9" s="56"/>
      <c r="QUN9" s="56"/>
      <c r="QUO9" s="56"/>
      <c r="QUP9" s="56"/>
      <c r="QUQ9" s="56"/>
      <c r="QUR9" s="56"/>
      <c r="QUS9" s="56"/>
      <c r="QUT9" s="56"/>
      <c r="QUU9" s="56"/>
      <c r="QUV9" s="56"/>
      <c r="QUW9" s="56"/>
      <c r="QUX9" s="56"/>
      <c r="QUY9" s="56"/>
      <c r="QUZ9" s="56"/>
      <c r="QVA9" s="56"/>
      <c r="QVB9" s="56"/>
      <c r="QVC9" s="56"/>
      <c r="QVD9" s="56"/>
      <c r="QVE9" s="56"/>
      <c r="QVF9" s="56"/>
      <c r="QVG9" s="56"/>
      <c r="QVH9" s="56"/>
      <c r="QVI9" s="56"/>
      <c r="QVJ9" s="56"/>
      <c r="QVK9" s="56"/>
      <c r="QVL9" s="56"/>
      <c r="QVM9" s="56"/>
      <c r="QVN9" s="56"/>
      <c r="QVO9" s="56"/>
      <c r="QVP9" s="56"/>
      <c r="QVQ9" s="56"/>
      <c r="QVR9" s="56"/>
      <c r="QVS9" s="56"/>
      <c r="QVT9" s="56"/>
      <c r="QVU9" s="56"/>
      <c r="QVV9" s="56"/>
      <c r="QVW9" s="56"/>
      <c r="QVX9" s="56"/>
      <c r="QVY9" s="56"/>
      <c r="QVZ9" s="56"/>
      <c r="QWA9" s="56"/>
      <c r="QWB9" s="56"/>
      <c r="QWC9" s="56"/>
      <c r="QWD9" s="56"/>
      <c r="QWE9" s="56"/>
      <c r="QWF9" s="56"/>
      <c r="QWG9" s="56"/>
      <c r="QWH9" s="56"/>
      <c r="QWI9" s="56"/>
      <c r="QWJ9" s="56"/>
      <c r="QWK9" s="56"/>
      <c r="QWL9" s="56"/>
      <c r="QWM9" s="56"/>
      <c r="QWN9" s="56"/>
      <c r="QWO9" s="56"/>
      <c r="QWP9" s="56"/>
      <c r="QWQ9" s="56"/>
      <c r="QWR9" s="56"/>
      <c r="QWS9" s="56"/>
      <c r="QWT9" s="56"/>
      <c r="QWU9" s="56"/>
      <c r="QWV9" s="56"/>
      <c r="QWW9" s="56"/>
      <c r="QWX9" s="56"/>
      <c r="QWY9" s="56"/>
      <c r="QWZ9" s="56"/>
      <c r="QXA9" s="56"/>
      <c r="QXB9" s="56"/>
      <c r="QXC9" s="56"/>
      <c r="QXD9" s="56"/>
      <c r="QXE9" s="56"/>
      <c r="QXF9" s="56"/>
      <c r="QXG9" s="56"/>
      <c r="QXH9" s="56"/>
      <c r="QXI9" s="56"/>
      <c r="QXJ9" s="56"/>
      <c r="QXK9" s="56"/>
      <c r="QXL9" s="56"/>
      <c r="QXM9" s="56"/>
      <c r="QXN9" s="56"/>
      <c r="QXO9" s="56"/>
      <c r="QXP9" s="56"/>
      <c r="QXQ9" s="56"/>
      <c r="QXR9" s="56"/>
      <c r="QXS9" s="56"/>
      <c r="QXT9" s="56"/>
      <c r="QXU9" s="56"/>
      <c r="QXV9" s="56"/>
      <c r="QXW9" s="56"/>
      <c r="QXX9" s="56"/>
      <c r="QXY9" s="56"/>
      <c r="QXZ9" s="56"/>
      <c r="QYA9" s="56"/>
      <c r="QYB9" s="56"/>
      <c r="QYC9" s="56"/>
      <c r="QYD9" s="56"/>
      <c r="QYE9" s="56"/>
      <c r="QYF9" s="56"/>
      <c r="QYG9" s="56"/>
      <c r="QYH9" s="56"/>
      <c r="QYI9" s="56"/>
      <c r="QYJ9" s="56"/>
      <c r="QYK9" s="56"/>
      <c r="QYL9" s="56"/>
      <c r="QYM9" s="56"/>
      <c r="QYN9" s="56"/>
      <c r="QYO9" s="56"/>
      <c r="QYP9" s="56"/>
      <c r="QYQ9" s="56"/>
      <c r="QYR9" s="56"/>
      <c r="QYS9" s="56"/>
      <c r="QYT9" s="56"/>
      <c r="QYU9" s="56"/>
      <c r="QYV9" s="56"/>
      <c r="QYW9" s="56"/>
      <c r="QYX9" s="56"/>
      <c r="QYY9" s="56"/>
      <c r="QYZ9" s="56"/>
      <c r="QZA9" s="56"/>
      <c r="QZB9" s="56"/>
      <c r="QZC9" s="56"/>
      <c r="QZD9" s="56"/>
      <c r="QZE9" s="56"/>
      <c r="QZF9" s="56"/>
      <c r="QZG9" s="56"/>
      <c r="QZH9" s="56"/>
      <c r="QZI9" s="56"/>
      <c r="QZJ9" s="56"/>
      <c r="QZK9" s="56"/>
      <c r="QZL9" s="56"/>
      <c r="QZM9" s="56"/>
      <c r="QZN9" s="56"/>
      <c r="QZO9" s="56"/>
      <c r="QZP9" s="56"/>
      <c r="QZQ9" s="56"/>
      <c r="QZR9" s="56"/>
      <c r="QZS9" s="56"/>
      <c r="QZT9" s="56"/>
      <c r="QZU9" s="56"/>
      <c r="QZV9" s="56"/>
      <c r="QZW9" s="56"/>
      <c r="QZX9" s="56"/>
      <c r="QZY9" s="56"/>
      <c r="QZZ9" s="56"/>
      <c r="RAA9" s="56"/>
      <c r="RAB9" s="56"/>
      <c r="RAC9" s="56"/>
      <c r="RAD9" s="56"/>
      <c r="RAE9" s="56"/>
      <c r="RAF9" s="56"/>
      <c r="RAG9" s="56"/>
      <c r="RAH9" s="56"/>
      <c r="RAI9" s="56"/>
      <c r="RAJ9" s="56"/>
      <c r="RAK9" s="56"/>
      <c r="RAL9" s="56"/>
      <c r="RAM9" s="56"/>
      <c r="RAN9" s="56"/>
      <c r="RAO9" s="56"/>
      <c r="RAP9" s="56"/>
      <c r="RAQ9" s="56"/>
      <c r="RAR9" s="56"/>
      <c r="RAS9" s="56"/>
      <c r="RAT9" s="56"/>
      <c r="RAU9" s="56"/>
      <c r="RAV9" s="56"/>
      <c r="RAW9" s="56"/>
      <c r="RAX9" s="56"/>
      <c r="RAY9" s="56"/>
      <c r="RAZ9" s="56"/>
      <c r="RBA9" s="56"/>
      <c r="RBB9" s="56"/>
      <c r="RBC9" s="56"/>
      <c r="RBD9" s="56"/>
      <c r="RBE9" s="56"/>
      <c r="RBF9" s="56"/>
      <c r="RBG9" s="56"/>
      <c r="RBH9" s="56"/>
      <c r="RBI9" s="56"/>
      <c r="RBJ9" s="56"/>
      <c r="RBK9" s="56"/>
      <c r="RBL9" s="56"/>
      <c r="RBM9" s="56"/>
      <c r="RBN9" s="56"/>
      <c r="RBO9" s="56"/>
      <c r="RBP9" s="56"/>
      <c r="RBQ9" s="56"/>
      <c r="RBR9" s="56"/>
      <c r="RBS9" s="56"/>
      <c r="RBT9" s="56"/>
      <c r="RBU9" s="56"/>
      <c r="RBV9" s="56"/>
      <c r="RBW9" s="56"/>
      <c r="RBX9" s="56"/>
      <c r="RBY9" s="56"/>
      <c r="RBZ9" s="56"/>
      <c r="RCA9" s="56"/>
      <c r="RCB9" s="56"/>
      <c r="RCC9" s="56"/>
      <c r="RCD9" s="56"/>
      <c r="RCE9" s="56"/>
      <c r="RCF9" s="56"/>
      <c r="RCG9" s="56"/>
      <c r="RCH9" s="56"/>
      <c r="RCI9" s="56"/>
      <c r="RCJ9" s="56"/>
      <c r="RCK9" s="56"/>
      <c r="RCL9" s="56"/>
      <c r="RCM9" s="56"/>
      <c r="RCN9" s="56"/>
      <c r="RCO9" s="56"/>
      <c r="RCP9" s="56"/>
      <c r="RCQ9" s="56"/>
      <c r="RCR9" s="56"/>
      <c r="RCS9" s="56"/>
      <c r="RCT9" s="56"/>
      <c r="RCU9" s="56"/>
      <c r="RCV9" s="56"/>
      <c r="RCW9" s="56"/>
      <c r="RCX9" s="56"/>
      <c r="RCY9" s="56"/>
      <c r="RCZ9" s="56"/>
      <c r="RDA9" s="56"/>
      <c r="RDB9" s="56"/>
      <c r="RDC9" s="56"/>
      <c r="RDD9" s="56"/>
      <c r="RDE9" s="56"/>
      <c r="RDF9" s="56"/>
      <c r="RDG9" s="56"/>
      <c r="RDH9" s="56"/>
      <c r="RDI9" s="56"/>
      <c r="RDJ9" s="56"/>
      <c r="RDK9" s="56"/>
      <c r="RDL9" s="56"/>
      <c r="RDM9" s="56"/>
      <c r="RDN9" s="56"/>
      <c r="RDO9" s="56"/>
      <c r="RDP9" s="56"/>
      <c r="RDQ9" s="56"/>
      <c r="RDR9" s="56"/>
      <c r="RDS9" s="56"/>
      <c r="RDT9" s="56"/>
      <c r="RDU9" s="56"/>
      <c r="RDV9" s="56"/>
      <c r="RDW9" s="56"/>
      <c r="RDX9" s="56"/>
      <c r="RDY9" s="56"/>
      <c r="RDZ9" s="56"/>
      <c r="REA9" s="56"/>
      <c r="REB9" s="56"/>
      <c r="REC9" s="56"/>
      <c r="RED9" s="56"/>
      <c r="REE9" s="56"/>
      <c r="REF9" s="56"/>
      <c r="REG9" s="56"/>
      <c r="REH9" s="56"/>
      <c r="REI9" s="56"/>
      <c r="REJ9" s="56"/>
      <c r="REK9" s="56"/>
      <c r="REL9" s="56"/>
      <c r="REM9" s="56"/>
      <c r="REN9" s="56"/>
      <c r="REO9" s="56"/>
      <c r="REP9" s="56"/>
      <c r="REQ9" s="56"/>
      <c r="RER9" s="56"/>
      <c r="RES9" s="56"/>
      <c r="RET9" s="56"/>
      <c r="REU9" s="56"/>
      <c r="REV9" s="56"/>
      <c r="REW9" s="56"/>
      <c r="REX9" s="56"/>
      <c r="REY9" s="56"/>
      <c r="REZ9" s="56"/>
      <c r="RFA9" s="56"/>
      <c r="RFB9" s="56"/>
      <c r="RFC9" s="56"/>
      <c r="RFD9" s="56"/>
      <c r="RFE9" s="56"/>
      <c r="RFF9" s="56"/>
      <c r="RFG9" s="56"/>
      <c r="RFH9" s="56"/>
      <c r="RFI9" s="56"/>
      <c r="RFJ9" s="56"/>
      <c r="RFK9" s="56"/>
      <c r="RFL9" s="56"/>
      <c r="RFM9" s="56"/>
      <c r="RFN9" s="56"/>
      <c r="RFO9" s="56"/>
      <c r="RFP9" s="56"/>
      <c r="RFQ9" s="56"/>
      <c r="RFR9" s="56"/>
      <c r="RFS9" s="56"/>
      <c r="RFT9" s="56"/>
      <c r="RFU9" s="56"/>
      <c r="RFV9" s="56"/>
      <c r="RFW9" s="56"/>
      <c r="RFX9" s="56"/>
      <c r="RFY9" s="56"/>
      <c r="RFZ9" s="56"/>
      <c r="RGA9" s="56"/>
      <c r="RGB9" s="56"/>
      <c r="RGC9" s="56"/>
      <c r="RGD9" s="56"/>
      <c r="RGE9" s="56"/>
      <c r="RGF9" s="56"/>
      <c r="RGG9" s="56"/>
      <c r="RGH9" s="56"/>
      <c r="RGI9" s="56"/>
      <c r="RGJ9" s="56"/>
      <c r="RGK9" s="56"/>
      <c r="RGL9" s="56"/>
      <c r="RGM9" s="56"/>
      <c r="RGN9" s="56"/>
      <c r="RGO9" s="56"/>
      <c r="RGP9" s="56"/>
      <c r="RGQ9" s="56"/>
      <c r="RGR9" s="56"/>
      <c r="RGS9" s="56"/>
      <c r="RGT9" s="56"/>
      <c r="RGU9" s="56"/>
      <c r="RGV9" s="56"/>
      <c r="RGW9" s="56"/>
      <c r="RGX9" s="56"/>
      <c r="RGY9" s="56"/>
      <c r="RGZ9" s="56"/>
      <c r="RHA9" s="56"/>
      <c r="RHB9" s="56"/>
      <c r="RHC9" s="56"/>
      <c r="RHD9" s="56"/>
      <c r="RHE9" s="56"/>
      <c r="RHF9" s="56"/>
      <c r="RHG9" s="56"/>
      <c r="RHH9" s="56"/>
      <c r="RHI9" s="56"/>
      <c r="RHJ9" s="56"/>
      <c r="RHK9" s="56"/>
      <c r="RHL9" s="56"/>
      <c r="RHM9" s="56"/>
      <c r="RHN9" s="56"/>
      <c r="RHO9" s="56"/>
      <c r="RHP9" s="56"/>
      <c r="RHQ9" s="56"/>
      <c r="RHR9" s="56"/>
      <c r="RHS9" s="56"/>
      <c r="RHT9" s="56"/>
      <c r="RHU9" s="56"/>
      <c r="RHV9" s="56"/>
      <c r="RHW9" s="56"/>
      <c r="RHX9" s="56"/>
      <c r="RHY9" s="56"/>
      <c r="RHZ9" s="56"/>
      <c r="RIA9" s="56"/>
      <c r="RIB9" s="56"/>
      <c r="RIC9" s="56"/>
      <c r="RID9" s="56"/>
      <c r="RIE9" s="56"/>
      <c r="RIF9" s="56"/>
      <c r="RIG9" s="56"/>
      <c r="RIH9" s="56"/>
      <c r="RII9" s="56"/>
      <c r="RIJ9" s="56"/>
      <c r="RIK9" s="56"/>
      <c r="RIL9" s="56"/>
      <c r="RIM9" s="56"/>
      <c r="RIN9" s="56"/>
      <c r="RIO9" s="56"/>
      <c r="RIP9" s="56"/>
      <c r="RIQ9" s="56"/>
      <c r="RIR9" s="56"/>
      <c r="RIS9" s="56"/>
      <c r="RIT9" s="56"/>
      <c r="RIU9" s="56"/>
      <c r="RIV9" s="56"/>
      <c r="RIW9" s="56"/>
      <c r="RIX9" s="56"/>
      <c r="RIY9" s="56"/>
      <c r="RIZ9" s="56"/>
      <c r="RJA9" s="56"/>
      <c r="RJB9" s="56"/>
      <c r="RJC9" s="56"/>
      <c r="RJD9" s="56"/>
      <c r="RJE9" s="56"/>
      <c r="RJF9" s="56"/>
      <c r="RJG9" s="56"/>
      <c r="RJH9" s="56"/>
      <c r="RJI9" s="56"/>
      <c r="RJJ9" s="56"/>
      <c r="RJK9" s="56"/>
      <c r="RJL9" s="56"/>
      <c r="RJM9" s="56"/>
      <c r="RJN9" s="56"/>
      <c r="RJO9" s="56"/>
      <c r="RJP9" s="56"/>
      <c r="RJQ9" s="56"/>
      <c r="RJR9" s="56"/>
      <c r="RJS9" s="56"/>
      <c r="RJT9" s="56"/>
      <c r="RJU9" s="56"/>
      <c r="RJV9" s="56"/>
      <c r="RJW9" s="56"/>
      <c r="RJX9" s="56"/>
      <c r="RJY9" s="56"/>
      <c r="RJZ9" s="56"/>
      <c r="RKA9" s="56"/>
      <c r="RKB9" s="56"/>
      <c r="RKC9" s="56"/>
      <c r="RKD9" s="56"/>
      <c r="RKE9" s="56"/>
      <c r="RKF9" s="56"/>
      <c r="RKG9" s="56"/>
      <c r="RKH9" s="56"/>
      <c r="RKI9" s="56"/>
      <c r="RKJ9" s="56"/>
      <c r="RKK9" s="56"/>
      <c r="RKL9" s="56"/>
      <c r="RKM9" s="56"/>
      <c r="RKN9" s="56"/>
      <c r="RKO9" s="56"/>
      <c r="RKP9" s="56"/>
      <c r="RKQ9" s="56"/>
      <c r="RKR9" s="56"/>
      <c r="RKS9" s="56"/>
      <c r="RKT9" s="56"/>
      <c r="RKU9" s="56"/>
      <c r="RKV9" s="56"/>
      <c r="RKW9" s="56"/>
      <c r="RKX9" s="56"/>
      <c r="RKY9" s="56"/>
      <c r="RKZ9" s="56"/>
      <c r="RLA9" s="56"/>
      <c r="RLB9" s="56"/>
      <c r="RLC9" s="56"/>
      <c r="RLD9" s="56"/>
      <c r="RLE9" s="56"/>
      <c r="RLF9" s="56"/>
      <c r="RLG9" s="56"/>
      <c r="RLH9" s="56"/>
      <c r="RLI9" s="56"/>
      <c r="RLJ9" s="56"/>
      <c r="RLK9" s="56"/>
      <c r="RLL9" s="56"/>
      <c r="RLM9" s="56"/>
      <c r="RLN9" s="56"/>
      <c r="RLO9" s="56"/>
      <c r="RLP9" s="56"/>
      <c r="RLQ9" s="56"/>
      <c r="RLR9" s="56"/>
      <c r="RLS9" s="56"/>
      <c r="RLT9" s="56"/>
      <c r="RLU9" s="56"/>
      <c r="RLV9" s="56"/>
      <c r="RLW9" s="56"/>
      <c r="RLX9" s="56"/>
      <c r="RLY9" s="56"/>
      <c r="RLZ9" s="56"/>
      <c r="RMA9" s="56"/>
      <c r="RMB9" s="56"/>
      <c r="RMC9" s="56"/>
      <c r="RMD9" s="56"/>
      <c r="RME9" s="56"/>
      <c r="RMF9" s="56"/>
      <c r="RMG9" s="56"/>
      <c r="RMH9" s="56"/>
      <c r="RMI9" s="56"/>
      <c r="RMJ9" s="56"/>
      <c r="RMK9" s="56"/>
      <c r="RML9" s="56"/>
      <c r="RMM9" s="56"/>
      <c r="RMN9" s="56"/>
      <c r="RMO9" s="56"/>
      <c r="RMP9" s="56"/>
      <c r="RMQ9" s="56"/>
      <c r="RMR9" s="56"/>
      <c r="RMS9" s="56"/>
      <c r="RMT9" s="56"/>
      <c r="RMU9" s="56"/>
      <c r="RMV9" s="56"/>
      <c r="RMW9" s="56"/>
      <c r="RMX9" s="56"/>
      <c r="RMY9" s="56"/>
      <c r="RMZ9" s="56"/>
      <c r="RNA9" s="56"/>
      <c r="RNB9" s="56"/>
      <c r="RNC9" s="56"/>
      <c r="RND9" s="56"/>
      <c r="RNE9" s="56"/>
      <c r="RNF9" s="56"/>
      <c r="RNG9" s="56"/>
      <c r="RNH9" s="56"/>
      <c r="RNI9" s="56"/>
      <c r="RNJ9" s="56"/>
      <c r="RNK9" s="56"/>
      <c r="RNL9" s="56"/>
      <c r="RNM9" s="56"/>
      <c r="RNN9" s="56"/>
      <c r="RNO9" s="56"/>
      <c r="RNP9" s="56"/>
      <c r="RNQ9" s="56"/>
      <c r="RNR9" s="56"/>
      <c r="RNS9" s="56"/>
      <c r="RNT9" s="56"/>
      <c r="RNU9" s="56"/>
      <c r="RNV9" s="56"/>
      <c r="RNW9" s="56"/>
      <c r="RNX9" s="56"/>
      <c r="RNY9" s="56"/>
      <c r="RNZ9" s="56"/>
      <c r="ROA9" s="56"/>
      <c r="ROB9" s="56"/>
      <c r="ROC9" s="56"/>
      <c r="ROD9" s="56"/>
      <c r="ROE9" s="56"/>
      <c r="ROF9" s="56"/>
      <c r="ROG9" s="56"/>
      <c r="ROH9" s="56"/>
      <c r="ROI9" s="56"/>
      <c r="ROJ9" s="56"/>
      <c r="ROK9" s="56"/>
      <c r="ROL9" s="56"/>
      <c r="ROM9" s="56"/>
      <c r="RON9" s="56"/>
      <c r="ROO9" s="56"/>
      <c r="ROP9" s="56"/>
      <c r="ROQ9" s="56"/>
      <c r="ROR9" s="56"/>
      <c r="ROS9" s="56"/>
      <c r="ROT9" s="56"/>
      <c r="ROU9" s="56"/>
      <c r="ROV9" s="56"/>
      <c r="ROW9" s="56"/>
      <c r="ROX9" s="56"/>
      <c r="ROY9" s="56"/>
      <c r="ROZ9" s="56"/>
      <c r="RPA9" s="56"/>
      <c r="RPB9" s="56"/>
      <c r="RPC9" s="56"/>
      <c r="RPD9" s="56"/>
      <c r="RPE9" s="56"/>
      <c r="RPF9" s="56"/>
      <c r="RPG9" s="56"/>
      <c r="RPH9" s="56"/>
      <c r="RPI9" s="56"/>
      <c r="RPJ9" s="56"/>
      <c r="RPK9" s="56"/>
      <c r="RPL9" s="56"/>
      <c r="RPM9" s="56"/>
      <c r="RPN9" s="56"/>
      <c r="RPO9" s="56"/>
      <c r="RPP9" s="56"/>
      <c r="RPQ9" s="56"/>
      <c r="RPR9" s="56"/>
      <c r="RPS9" s="56"/>
      <c r="RPT9" s="56"/>
      <c r="RPU9" s="56"/>
      <c r="RPV9" s="56"/>
      <c r="RPW9" s="56"/>
      <c r="RPX9" s="56"/>
      <c r="RPY9" s="56"/>
      <c r="RPZ9" s="56"/>
      <c r="RQA9" s="56"/>
      <c r="RQB9" s="56"/>
      <c r="RQC9" s="56"/>
      <c r="RQD9" s="56"/>
      <c r="RQE9" s="56"/>
      <c r="RQF9" s="56"/>
      <c r="RQG9" s="56"/>
      <c r="RQH9" s="56"/>
      <c r="RQI9" s="56"/>
      <c r="RQJ9" s="56"/>
      <c r="RQK9" s="56"/>
      <c r="RQL9" s="56"/>
      <c r="RQM9" s="56"/>
      <c r="RQN9" s="56"/>
      <c r="RQO9" s="56"/>
      <c r="RQP9" s="56"/>
      <c r="RQQ9" s="56"/>
      <c r="RQR9" s="56"/>
      <c r="RQS9" s="56"/>
      <c r="RQT9" s="56"/>
      <c r="RQU9" s="56"/>
      <c r="RQV9" s="56"/>
      <c r="RQW9" s="56"/>
      <c r="RQX9" s="56"/>
      <c r="RQY9" s="56"/>
      <c r="RQZ9" s="56"/>
      <c r="RRA9" s="56"/>
      <c r="RRB9" s="56"/>
      <c r="RRC9" s="56"/>
      <c r="RRD9" s="56"/>
      <c r="RRE9" s="56"/>
      <c r="RRF9" s="56"/>
      <c r="RRG9" s="56"/>
      <c r="RRH9" s="56"/>
      <c r="RRI9" s="56"/>
      <c r="RRJ9" s="56"/>
      <c r="RRK9" s="56"/>
      <c r="RRL9" s="56"/>
      <c r="RRM9" s="56"/>
      <c r="RRN9" s="56"/>
      <c r="RRO9" s="56"/>
      <c r="RRP9" s="56"/>
      <c r="RRQ9" s="56"/>
      <c r="RRR9" s="56"/>
      <c r="RRS9" s="56"/>
      <c r="RRT9" s="56"/>
      <c r="RRU9" s="56"/>
      <c r="RRV9" s="56"/>
      <c r="RRW9" s="56"/>
      <c r="RRX9" s="56"/>
      <c r="RRY9" s="56"/>
      <c r="RRZ9" s="56"/>
      <c r="RSA9" s="56"/>
      <c r="RSB9" s="56"/>
      <c r="RSC9" s="56"/>
      <c r="RSD9" s="56"/>
      <c r="RSE9" s="56"/>
      <c r="RSF9" s="56"/>
      <c r="RSG9" s="56"/>
      <c r="RSH9" s="56"/>
      <c r="RSI9" s="56"/>
      <c r="RSJ9" s="56"/>
      <c r="RSK9" s="56"/>
      <c r="RSL9" s="56"/>
      <c r="RSM9" s="56"/>
      <c r="RSN9" s="56"/>
      <c r="RSO9" s="56"/>
      <c r="RSP9" s="56"/>
      <c r="RSQ9" s="56"/>
      <c r="RSR9" s="56"/>
      <c r="RSS9" s="56"/>
      <c r="RST9" s="56"/>
      <c r="RSU9" s="56"/>
      <c r="RSV9" s="56"/>
      <c r="RSW9" s="56"/>
      <c r="RSX9" s="56"/>
      <c r="RSY9" s="56"/>
      <c r="RSZ9" s="56"/>
      <c r="RTA9" s="56"/>
      <c r="RTB9" s="56"/>
      <c r="RTC9" s="56"/>
      <c r="RTD9" s="56"/>
      <c r="RTE9" s="56"/>
      <c r="RTF9" s="56"/>
      <c r="RTG9" s="56"/>
      <c r="RTH9" s="56"/>
      <c r="RTI9" s="56"/>
      <c r="RTJ9" s="56"/>
      <c r="RTK9" s="56"/>
      <c r="RTL9" s="56"/>
      <c r="RTM9" s="56"/>
      <c r="RTN9" s="56"/>
      <c r="RTO9" s="56"/>
      <c r="RTP9" s="56"/>
      <c r="RTQ9" s="56"/>
      <c r="RTR9" s="56"/>
      <c r="RTS9" s="56"/>
      <c r="RTT9" s="56"/>
      <c r="RTU9" s="56"/>
      <c r="RTV9" s="56"/>
      <c r="RTW9" s="56"/>
      <c r="RTX9" s="56"/>
      <c r="RTY9" s="56"/>
      <c r="RTZ9" s="56"/>
      <c r="RUA9" s="56"/>
      <c r="RUB9" s="56"/>
      <c r="RUC9" s="56"/>
      <c r="RUD9" s="56"/>
      <c r="RUE9" s="56"/>
      <c r="RUF9" s="56"/>
      <c r="RUG9" s="56"/>
      <c r="RUH9" s="56"/>
      <c r="RUI9" s="56"/>
      <c r="RUJ9" s="56"/>
      <c r="RUK9" s="56"/>
      <c r="RUL9" s="56"/>
      <c r="RUM9" s="56"/>
      <c r="RUN9" s="56"/>
      <c r="RUO9" s="56"/>
      <c r="RUP9" s="56"/>
      <c r="RUQ9" s="56"/>
      <c r="RUR9" s="56"/>
      <c r="RUS9" s="56"/>
      <c r="RUT9" s="56"/>
      <c r="RUU9" s="56"/>
      <c r="RUV9" s="56"/>
      <c r="RUW9" s="56"/>
      <c r="RUX9" s="56"/>
      <c r="RUY9" s="56"/>
      <c r="RUZ9" s="56"/>
      <c r="RVA9" s="56"/>
      <c r="RVB9" s="56"/>
      <c r="RVC9" s="56"/>
      <c r="RVD9" s="56"/>
      <c r="RVE9" s="56"/>
      <c r="RVF9" s="56"/>
      <c r="RVG9" s="56"/>
      <c r="RVH9" s="56"/>
      <c r="RVI9" s="56"/>
      <c r="RVJ9" s="56"/>
      <c r="RVK9" s="56"/>
      <c r="RVL9" s="56"/>
      <c r="RVM9" s="56"/>
      <c r="RVN9" s="56"/>
      <c r="RVO9" s="56"/>
      <c r="RVP9" s="56"/>
      <c r="RVQ9" s="56"/>
      <c r="RVR9" s="56"/>
      <c r="RVS9" s="56"/>
      <c r="RVT9" s="56"/>
      <c r="RVU9" s="56"/>
      <c r="RVV9" s="56"/>
      <c r="RVW9" s="56"/>
      <c r="RVX9" s="56"/>
      <c r="RVY9" s="56"/>
      <c r="RVZ9" s="56"/>
      <c r="RWA9" s="56"/>
      <c r="RWB9" s="56"/>
      <c r="RWC9" s="56"/>
      <c r="RWD9" s="56"/>
      <c r="RWE9" s="56"/>
      <c r="RWF9" s="56"/>
      <c r="RWG9" s="56"/>
      <c r="RWH9" s="56"/>
      <c r="RWI9" s="56"/>
      <c r="RWJ9" s="56"/>
      <c r="RWK9" s="56"/>
      <c r="RWL9" s="56"/>
      <c r="RWM9" s="56"/>
      <c r="RWN9" s="56"/>
      <c r="RWO9" s="56"/>
      <c r="RWP9" s="56"/>
      <c r="RWQ9" s="56"/>
      <c r="RWR9" s="56"/>
      <c r="RWS9" s="56"/>
      <c r="RWT9" s="56"/>
      <c r="RWU9" s="56"/>
      <c r="RWV9" s="56"/>
      <c r="RWW9" s="56"/>
      <c r="RWX9" s="56"/>
      <c r="RWY9" s="56"/>
      <c r="RWZ9" s="56"/>
      <c r="RXA9" s="56"/>
      <c r="RXB9" s="56"/>
      <c r="RXC9" s="56"/>
      <c r="RXD9" s="56"/>
      <c r="RXE9" s="56"/>
      <c r="RXF9" s="56"/>
      <c r="RXG9" s="56"/>
      <c r="RXH9" s="56"/>
      <c r="RXI9" s="56"/>
      <c r="RXJ9" s="56"/>
      <c r="RXK9" s="56"/>
      <c r="RXL9" s="56"/>
      <c r="RXM9" s="56"/>
      <c r="RXN9" s="56"/>
      <c r="RXO9" s="56"/>
      <c r="RXP9" s="56"/>
      <c r="RXQ9" s="56"/>
      <c r="RXR9" s="56"/>
      <c r="RXS9" s="56"/>
      <c r="RXT9" s="56"/>
      <c r="RXU9" s="56"/>
      <c r="RXV9" s="56"/>
      <c r="RXW9" s="56"/>
      <c r="RXX9" s="56"/>
      <c r="RXY9" s="56"/>
      <c r="RXZ9" s="56"/>
      <c r="RYA9" s="56"/>
      <c r="RYB9" s="56"/>
      <c r="RYC9" s="56"/>
      <c r="RYD9" s="56"/>
      <c r="RYE9" s="56"/>
      <c r="RYF9" s="56"/>
      <c r="RYG9" s="56"/>
      <c r="RYH9" s="56"/>
      <c r="RYI9" s="56"/>
      <c r="RYJ9" s="56"/>
      <c r="RYK9" s="56"/>
      <c r="RYL9" s="56"/>
      <c r="RYM9" s="56"/>
      <c r="RYN9" s="56"/>
      <c r="RYO9" s="56"/>
      <c r="RYP9" s="56"/>
      <c r="RYQ9" s="56"/>
      <c r="RYR9" s="56"/>
      <c r="RYS9" s="56"/>
      <c r="RYT9" s="56"/>
      <c r="RYU9" s="56"/>
      <c r="RYV9" s="56"/>
      <c r="RYW9" s="56"/>
      <c r="RYX9" s="56"/>
      <c r="RYY9" s="56"/>
      <c r="RYZ9" s="56"/>
      <c r="RZA9" s="56"/>
      <c r="RZB9" s="56"/>
      <c r="RZC9" s="56"/>
      <c r="RZD9" s="56"/>
      <c r="RZE9" s="56"/>
      <c r="RZF9" s="56"/>
      <c r="RZG9" s="56"/>
      <c r="RZH9" s="56"/>
      <c r="RZI9" s="56"/>
      <c r="RZJ9" s="56"/>
      <c r="RZK9" s="56"/>
      <c r="RZL9" s="56"/>
      <c r="RZM9" s="56"/>
      <c r="RZN9" s="56"/>
      <c r="RZO9" s="56"/>
      <c r="RZP9" s="56"/>
      <c r="RZQ9" s="56"/>
      <c r="RZR9" s="56"/>
      <c r="RZS9" s="56"/>
      <c r="RZT9" s="56"/>
      <c r="RZU9" s="56"/>
      <c r="RZV9" s="56"/>
      <c r="RZW9" s="56"/>
      <c r="RZX9" s="56"/>
      <c r="RZY9" s="56"/>
      <c r="RZZ9" s="56"/>
      <c r="SAA9" s="56"/>
      <c r="SAB9" s="56"/>
      <c r="SAC9" s="56"/>
      <c r="SAD9" s="56"/>
      <c r="SAE9" s="56"/>
      <c r="SAF9" s="56"/>
      <c r="SAG9" s="56"/>
      <c r="SAH9" s="56"/>
      <c r="SAI9" s="56"/>
      <c r="SAJ9" s="56"/>
      <c r="SAK9" s="56"/>
      <c r="SAL9" s="56"/>
      <c r="SAM9" s="56"/>
      <c r="SAN9" s="56"/>
      <c r="SAO9" s="56"/>
      <c r="SAP9" s="56"/>
      <c r="SAQ9" s="56"/>
      <c r="SAR9" s="56"/>
      <c r="SAS9" s="56"/>
      <c r="SAT9" s="56"/>
      <c r="SAU9" s="56"/>
      <c r="SAV9" s="56"/>
      <c r="SAW9" s="56"/>
      <c r="SAX9" s="56"/>
      <c r="SAY9" s="56"/>
      <c r="SAZ9" s="56"/>
      <c r="SBA9" s="56"/>
      <c r="SBB9" s="56"/>
      <c r="SBC9" s="56"/>
      <c r="SBD9" s="56"/>
      <c r="SBE9" s="56"/>
      <c r="SBF9" s="56"/>
      <c r="SBG9" s="56"/>
      <c r="SBH9" s="56"/>
      <c r="SBI9" s="56"/>
      <c r="SBJ9" s="56"/>
      <c r="SBK9" s="56"/>
      <c r="SBL9" s="56"/>
      <c r="SBM9" s="56"/>
      <c r="SBN9" s="56"/>
      <c r="SBO9" s="56"/>
      <c r="SBP9" s="56"/>
      <c r="SBQ9" s="56"/>
      <c r="SBR9" s="56"/>
      <c r="SBS9" s="56"/>
      <c r="SBT9" s="56"/>
      <c r="SBU9" s="56"/>
      <c r="SBV9" s="56"/>
      <c r="SBW9" s="56"/>
      <c r="SBX9" s="56"/>
      <c r="SBY9" s="56"/>
      <c r="SBZ9" s="56"/>
      <c r="SCA9" s="56"/>
      <c r="SCB9" s="56"/>
      <c r="SCC9" s="56"/>
      <c r="SCD9" s="56"/>
      <c r="SCE9" s="56"/>
      <c r="SCF9" s="56"/>
      <c r="SCG9" s="56"/>
      <c r="SCH9" s="56"/>
      <c r="SCI9" s="56"/>
      <c r="SCJ9" s="56"/>
      <c r="SCK9" s="56"/>
      <c r="SCL9" s="56"/>
      <c r="SCM9" s="56"/>
      <c r="SCN9" s="56"/>
      <c r="SCO9" s="56"/>
      <c r="SCP9" s="56"/>
      <c r="SCQ9" s="56"/>
      <c r="SCR9" s="56"/>
      <c r="SCS9" s="56"/>
      <c r="SCT9" s="56"/>
      <c r="SCU9" s="56"/>
      <c r="SCV9" s="56"/>
      <c r="SCW9" s="56"/>
      <c r="SCX9" s="56"/>
      <c r="SCY9" s="56"/>
      <c r="SCZ9" s="56"/>
      <c r="SDA9" s="56"/>
      <c r="SDB9" s="56"/>
      <c r="SDC9" s="56"/>
      <c r="SDD9" s="56"/>
      <c r="SDE9" s="56"/>
      <c r="SDF9" s="56"/>
      <c r="SDG9" s="56"/>
      <c r="SDH9" s="56"/>
      <c r="SDI9" s="56"/>
      <c r="SDJ9" s="56"/>
      <c r="SDK9" s="56"/>
      <c r="SDL9" s="56"/>
      <c r="SDM9" s="56"/>
      <c r="SDN9" s="56"/>
      <c r="SDO9" s="56"/>
      <c r="SDP9" s="56"/>
      <c r="SDQ9" s="56"/>
      <c r="SDR9" s="56"/>
      <c r="SDS9" s="56"/>
      <c r="SDT9" s="56"/>
      <c r="SDU9" s="56"/>
      <c r="SDV9" s="56"/>
      <c r="SDW9" s="56"/>
      <c r="SDX9" s="56"/>
      <c r="SDY9" s="56"/>
      <c r="SDZ9" s="56"/>
      <c r="SEA9" s="56"/>
      <c r="SEB9" s="56"/>
      <c r="SEC9" s="56"/>
      <c r="SED9" s="56"/>
      <c r="SEE9" s="56"/>
      <c r="SEF9" s="56"/>
      <c r="SEG9" s="56"/>
      <c r="SEH9" s="56"/>
      <c r="SEI9" s="56"/>
      <c r="SEJ9" s="56"/>
      <c r="SEK9" s="56"/>
      <c r="SEL9" s="56"/>
      <c r="SEM9" s="56"/>
      <c r="SEN9" s="56"/>
      <c r="SEO9" s="56"/>
      <c r="SEP9" s="56"/>
      <c r="SEQ9" s="56"/>
      <c r="SER9" s="56"/>
      <c r="SES9" s="56"/>
      <c r="SET9" s="56"/>
      <c r="SEU9" s="56"/>
      <c r="SEV9" s="56"/>
      <c r="SEW9" s="56"/>
      <c r="SEX9" s="56"/>
      <c r="SEY9" s="56"/>
      <c r="SEZ9" s="56"/>
      <c r="SFA9" s="56"/>
      <c r="SFB9" s="56"/>
      <c r="SFC9" s="56"/>
      <c r="SFD9" s="56"/>
      <c r="SFE9" s="56"/>
      <c r="SFF9" s="56"/>
      <c r="SFG9" s="56"/>
      <c r="SFH9" s="56"/>
      <c r="SFI9" s="56"/>
      <c r="SFJ9" s="56"/>
      <c r="SFK9" s="56"/>
      <c r="SFL9" s="56"/>
      <c r="SFM9" s="56"/>
      <c r="SFN9" s="56"/>
      <c r="SFO9" s="56"/>
      <c r="SFP9" s="56"/>
      <c r="SFQ9" s="56"/>
      <c r="SFR9" s="56"/>
      <c r="SFS9" s="56"/>
      <c r="SFT9" s="56"/>
      <c r="SFU9" s="56"/>
      <c r="SFV9" s="56"/>
      <c r="SFW9" s="56"/>
      <c r="SFX9" s="56"/>
      <c r="SFY9" s="56"/>
      <c r="SFZ9" s="56"/>
      <c r="SGA9" s="56"/>
      <c r="SGB9" s="56"/>
      <c r="SGC9" s="56"/>
      <c r="SGD9" s="56"/>
      <c r="SGE9" s="56"/>
      <c r="SGF9" s="56"/>
      <c r="SGG9" s="56"/>
      <c r="SGH9" s="56"/>
      <c r="SGI9" s="56"/>
      <c r="SGJ9" s="56"/>
      <c r="SGK9" s="56"/>
      <c r="SGL9" s="56"/>
      <c r="SGM9" s="56"/>
      <c r="SGN9" s="56"/>
      <c r="SGO9" s="56"/>
      <c r="SGP9" s="56"/>
      <c r="SGQ9" s="56"/>
      <c r="SGR9" s="56"/>
      <c r="SGS9" s="56"/>
      <c r="SGT9" s="56"/>
      <c r="SGU9" s="56"/>
      <c r="SGV9" s="56"/>
      <c r="SGW9" s="56"/>
      <c r="SGX9" s="56"/>
      <c r="SGY9" s="56"/>
      <c r="SGZ9" s="56"/>
      <c r="SHA9" s="56"/>
      <c r="SHB9" s="56"/>
      <c r="SHC9" s="56"/>
      <c r="SHD9" s="56"/>
      <c r="SHE9" s="56"/>
      <c r="SHF9" s="56"/>
      <c r="SHG9" s="56"/>
      <c r="SHH9" s="56"/>
      <c r="SHI9" s="56"/>
      <c r="SHJ9" s="56"/>
      <c r="SHK9" s="56"/>
      <c r="SHL9" s="56"/>
      <c r="SHM9" s="56"/>
      <c r="SHN9" s="56"/>
      <c r="SHO9" s="56"/>
      <c r="SHP9" s="56"/>
      <c r="SHQ9" s="56"/>
      <c r="SHR9" s="56"/>
      <c r="SHS9" s="56"/>
      <c r="SHT9" s="56"/>
      <c r="SHU9" s="56"/>
      <c r="SHV9" s="56"/>
      <c r="SHW9" s="56"/>
      <c r="SHX9" s="56"/>
      <c r="SHY9" s="56"/>
      <c r="SHZ9" s="56"/>
      <c r="SIA9" s="56"/>
      <c r="SIB9" s="56"/>
      <c r="SIC9" s="56"/>
      <c r="SID9" s="56"/>
      <c r="SIE9" s="56"/>
      <c r="SIF9" s="56"/>
      <c r="SIG9" s="56"/>
      <c r="SIH9" s="56"/>
      <c r="SII9" s="56"/>
      <c r="SIJ9" s="56"/>
      <c r="SIK9" s="56"/>
      <c r="SIL9" s="56"/>
      <c r="SIM9" s="56"/>
      <c r="SIN9" s="56"/>
      <c r="SIO9" s="56"/>
      <c r="SIP9" s="56"/>
      <c r="SIQ9" s="56"/>
      <c r="SIR9" s="56"/>
      <c r="SIS9" s="56"/>
      <c r="SIT9" s="56"/>
      <c r="SIU9" s="56"/>
      <c r="SIV9" s="56"/>
      <c r="SIW9" s="56"/>
      <c r="SIX9" s="56"/>
      <c r="SIY9" s="56"/>
      <c r="SIZ9" s="56"/>
      <c r="SJA9" s="56"/>
      <c r="SJB9" s="56"/>
      <c r="SJC9" s="56"/>
      <c r="SJD9" s="56"/>
      <c r="SJE9" s="56"/>
      <c r="SJF9" s="56"/>
      <c r="SJG9" s="56"/>
      <c r="SJH9" s="56"/>
      <c r="SJI9" s="56"/>
      <c r="SJJ9" s="56"/>
      <c r="SJK9" s="56"/>
      <c r="SJL9" s="56"/>
      <c r="SJM9" s="56"/>
      <c r="SJN9" s="56"/>
      <c r="SJO9" s="56"/>
      <c r="SJP9" s="56"/>
      <c r="SJQ9" s="56"/>
      <c r="SJR9" s="56"/>
      <c r="SJS9" s="56"/>
      <c r="SJT9" s="56"/>
      <c r="SJU9" s="56"/>
      <c r="SJV9" s="56"/>
      <c r="SJW9" s="56"/>
      <c r="SJX9" s="56"/>
      <c r="SJY9" s="56"/>
      <c r="SJZ9" s="56"/>
      <c r="SKA9" s="56"/>
      <c r="SKB9" s="56"/>
      <c r="SKC9" s="56"/>
      <c r="SKD9" s="56"/>
      <c r="SKE9" s="56"/>
      <c r="SKF9" s="56"/>
      <c r="SKG9" s="56"/>
      <c r="SKH9" s="56"/>
      <c r="SKI9" s="56"/>
      <c r="SKJ9" s="56"/>
      <c r="SKK9" s="56"/>
      <c r="SKL9" s="56"/>
      <c r="SKM9" s="56"/>
      <c r="SKN9" s="56"/>
      <c r="SKO9" s="56"/>
      <c r="SKP9" s="56"/>
      <c r="SKQ9" s="56"/>
      <c r="SKR9" s="56"/>
      <c r="SKS9" s="56"/>
      <c r="SKT9" s="56"/>
      <c r="SKU9" s="56"/>
      <c r="SKV9" s="56"/>
      <c r="SKW9" s="56"/>
      <c r="SKX9" s="56"/>
      <c r="SKY9" s="56"/>
      <c r="SKZ9" s="56"/>
      <c r="SLA9" s="56"/>
      <c r="SLB9" s="56"/>
      <c r="SLC9" s="56"/>
      <c r="SLD9" s="56"/>
      <c r="SLE9" s="56"/>
      <c r="SLF9" s="56"/>
      <c r="SLG9" s="56"/>
      <c r="SLH9" s="56"/>
      <c r="SLI9" s="56"/>
      <c r="SLJ9" s="56"/>
      <c r="SLK9" s="56"/>
      <c r="SLL9" s="56"/>
      <c r="SLM9" s="56"/>
      <c r="SLN9" s="56"/>
      <c r="SLO9" s="56"/>
      <c r="SLP9" s="56"/>
      <c r="SLQ9" s="56"/>
      <c r="SLR9" s="56"/>
      <c r="SLS9" s="56"/>
      <c r="SLT9" s="56"/>
      <c r="SLU9" s="56"/>
      <c r="SLV9" s="56"/>
      <c r="SLW9" s="56"/>
      <c r="SLX9" s="56"/>
      <c r="SLY9" s="56"/>
      <c r="SLZ9" s="56"/>
      <c r="SMA9" s="56"/>
      <c r="SMB9" s="56"/>
      <c r="SMC9" s="56"/>
      <c r="SMD9" s="56"/>
      <c r="SME9" s="56"/>
      <c r="SMF9" s="56"/>
      <c r="SMG9" s="56"/>
      <c r="SMH9" s="56"/>
      <c r="SMI9" s="56"/>
      <c r="SMJ9" s="56"/>
      <c r="SMK9" s="56"/>
      <c r="SML9" s="56"/>
      <c r="SMM9" s="56"/>
      <c r="SMN9" s="56"/>
      <c r="SMO9" s="56"/>
      <c r="SMP9" s="56"/>
      <c r="SMQ9" s="56"/>
      <c r="SMR9" s="56"/>
      <c r="SMS9" s="56"/>
      <c r="SMT9" s="56"/>
      <c r="SMU9" s="56"/>
      <c r="SMV9" s="56"/>
      <c r="SMW9" s="56"/>
      <c r="SMX9" s="56"/>
      <c r="SMY9" s="56"/>
      <c r="SMZ9" s="56"/>
      <c r="SNA9" s="56"/>
      <c r="SNB9" s="56"/>
      <c r="SNC9" s="56"/>
      <c r="SND9" s="56"/>
      <c r="SNE9" s="56"/>
      <c r="SNF9" s="56"/>
      <c r="SNG9" s="56"/>
      <c r="SNH9" s="56"/>
      <c r="SNI9" s="56"/>
      <c r="SNJ9" s="56"/>
      <c r="SNK9" s="56"/>
      <c r="SNL9" s="56"/>
      <c r="SNM9" s="56"/>
      <c r="SNN9" s="56"/>
      <c r="SNO9" s="56"/>
      <c r="SNP9" s="56"/>
      <c r="SNQ9" s="56"/>
      <c r="SNR9" s="56"/>
      <c r="SNS9" s="56"/>
      <c r="SNT9" s="56"/>
      <c r="SNU9" s="56"/>
      <c r="SNV9" s="56"/>
      <c r="SNW9" s="56"/>
      <c r="SNX9" s="56"/>
      <c r="SNY9" s="56"/>
      <c r="SNZ9" s="56"/>
      <c r="SOA9" s="56"/>
      <c r="SOB9" s="56"/>
      <c r="SOC9" s="56"/>
      <c r="SOD9" s="56"/>
      <c r="SOE9" s="56"/>
      <c r="SOF9" s="56"/>
      <c r="SOG9" s="56"/>
      <c r="SOH9" s="56"/>
      <c r="SOI9" s="56"/>
      <c r="SOJ9" s="56"/>
      <c r="SOK9" s="56"/>
      <c r="SOL9" s="56"/>
      <c r="SOM9" s="56"/>
      <c r="SON9" s="56"/>
      <c r="SOO9" s="56"/>
      <c r="SOP9" s="56"/>
      <c r="SOQ9" s="56"/>
      <c r="SOR9" s="56"/>
      <c r="SOS9" s="56"/>
      <c r="SOT9" s="56"/>
      <c r="SOU9" s="56"/>
      <c r="SOV9" s="56"/>
      <c r="SOW9" s="56"/>
      <c r="SOX9" s="56"/>
      <c r="SOY9" s="56"/>
      <c r="SOZ9" s="56"/>
      <c r="SPA9" s="56"/>
      <c r="SPB9" s="56"/>
      <c r="SPC9" s="56"/>
      <c r="SPD9" s="56"/>
      <c r="SPE9" s="56"/>
      <c r="SPF9" s="56"/>
      <c r="SPG9" s="56"/>
      <c r="SPH9" s="56"/>
      <c r="SPI9" s="56"/>
      <c r="SPJ9" s="56"/>
      <c r="SPK9" s="56"/>
      <c r="SPL9" s="56"/>
      <c r="SPM9" s="56"/>
      <c r="SPN9" s="56"/>
      <c r="SPO9" s="56"/>
      <c r="SPP9" s="56"/>
      <c r="SPQ9" s="56"/>
      <c r="SPR9" s="56"/>
      <c r="SPS9" s="56"/>
      <c r="SPT9" s="56"/>
      <c r="SPU9" s="56"/>
      <c r="SPV9" s="56"/>
      <c r="SPW9" s="56"/>
      <c r="SPX9" s="56"/>
      <c r="SPY9" s="56"/>
      <c r="SPZ9" s="56"/>
      <c r="SQA9" s="56"/>
      <c r="SQB9" s="56"/>
      <c r="SQC9" s="56"/>
      <c r="SQD9" s="56"/>
      <c r="SQE9" s="56"/>
      <c r="SQF9" s="56"/>
      <c r="SQG9" s="56"/>
      <c r="SQH9" s="56"/>
      <c r="SQI9" s="56"/>
      <c r="SQJ9" s="56"/>
      <c r="SQK9" s="56"/>
      <c r="SQL9" s="56"/>
      <c r="SQM9" s="56"/>
      <c r="SQN9" s="56"/>
      <c r="SQO9" s="56"/>
      <c r="SQP9" s="56"/>
      <c r="SQQ9" s="56"/>
      <c r="SQR9" s="56"/>
      <c r="SQS9" s="56"/>
      <c r="SQT9" s="56"/>
      <c r="SQU9" s="56"/>
      <c r="SQV9" s="56"/>
      <c r="SQW9" s="56"/>
      <c r="SQX9" s="56"/>
      <c r="SQY9" s="56"/>
      <c r="SQZ9" s="56"/>
      <c r="SRA9" s="56"/>
      <c r="SRB9" s="56"/>
      <c r="SRC9" s="56"/>
      <c r="SRD9" s="56"/>
      <c r="SRE9" s="56"/>
      <c r="SRF9" s="56"/>
      <c r="SRG9" s="56"/>
      <c r="SRH9" s="56"/>
      <c r="SRI9" s="56"/>
      <c r="SRJ9" s="56"/>
      <c r="SRK9" s="56"/>
      <c r="SRL9" s="56"/>
      <c r="SRM9" s="56"/>
      <c r="SRN9" s="56"/>
      <c r="SRO9" s="56"/>
      <c r="SRP9" s="56"/>
      <c r="SRQ9" s="56"/>
      <c r="SRR9" s="56"/>
      <c r="SRS9" s="56"/>
      <c r="SRT9" s="56"/>
      <c r="SRU9" s="56"/>
      <c r="SRV9" s="56"/>
      <c r="SRW9" s="56"/>
      <c r="SRX9" s="56"/>
      <c r="SRY9" s="56"/>
      <c r="SRZ9" s="56"/>
      <c r="SSA9" s="56"/>
      <c r="SSB9" s="56"/>
      <c r="SSC9" s="56"/>
      <c r="SSD9" s="56"/>
      <c r="SSE9" s="56"/>
      <c r="SSF9" s="56"/>
      <c r="SSG9" s="56"/>
      <c r="SSH9" s="56"/>
      <c r="SSI9" s="56"/>
      <c r="SSJ9" s="56"/>
      <c r="SSK9" s="56"/>
      <c r="SSL9" s="56"/>
      <c r="SSM9" s="56"/>
      <c r="SSN9" s="56"/>
      <c r="SSO9" s="56"/>
      <c r="SSP9" s="56"/>
      <c r="SSQ9" s="56"/>
      <c r="SSR9" s="56"/>
      <c r="SSS9" s="56"/>
      <c r="SST9" s="56"/>
      <c r="SSU9" s="56"/>
      <c r="SSV9" s="56"/>
      <c r="SSW9" s="56"/>
      <c r="SSX9" s="56"/>
      <c r="SSY9" s="56"/>
      <c r="SSZ9" s="56"/>
      <c r="STA9" s="56"/>
      <c r="STB9" s="56"/>
      <c r="STC9" s="56"/>
      <c r="STD9" s="56"/>
      <c r="STE9" s="56"/>
      <c r="STF9" s="56"/>
      <c r="STG9" s="56"/>
      <c r="STH9" s="56"/>
      <c r="STI9" s="56"/>
      <c r="STJ9" s="56"/>
      <c r="STK9" s="56"/>
      <c r="STL9" s="56"/>
      <c r="STM9" s="56"/>
      <c r="STN9" s="56"/>
      <c r="STO9" s="56"/>
      <c r="STP9" s="56"/>
      <c r="STQ9" s="56"/>
      <c r="STR9" s="56"/>
      <c r="STS9" s="56"/>
      <c r="STT9" s="56"/>
      <c r="STU9" s="56"/>
      <c r="STV9" s="56"/>
      <c r="STW9" s="56"/>
      <c r="STX9" s="56"/>
      <c r="STY9" s="56"/>
      <c r="STZ9" s="56"/>
      <c r="SUA9" s="56"/>
      <c r="SUB9" s="56"/>
      <c r="SUC9" s="56"/>
      <c r="SUD9" s="56"/>
      <c r="SUE9" s="56"/>
      <c r="SUF9" s="56"/>
      <c r="SUG9" s="56"/>
      <c r="SUH9" s="56"/>
      <c r="SUI9" s="56"/>
      <c r="SUJ9" s="56"/>
      <c r="SUK9" s="56"/>
      <c r="SUL9" s="56"/>
      <c r="SUM9" s="56"/>
      <c r="SUN9" s="56"/>
      <c r="SUO9" s="56"/>
      <c r="SUP9" s="56"/>
      <c r="SUQ9" s="56"/>
      <c r="SUR9" s="56"/>
      <c r="SUS9" s="56"/>
      <c r="SUT9" s="56"/>
      <c r="SUU9" s="56"/>
      <c r="SUV9" s="56"/>
      <c r="SUW9" s="56"/>
      <c r="SUX9" s="56"/>
      <c r="SUY9" s="56"/>
      <c r="SUZ9" s="56"/>
      <c r="SVA9" s="56"/>
      <c r="SVB9" s="56"/>
      <c r="SVC9" s="56"/>
      <c r="SVD9" s="56"/>
      <c r="SVE9" s="56"/>
      <c r="SVF9" s="56"/>
      <c r="SVG9" s="56"/>
      <c r="SVH9" s="56"/>
      <c r="SVI9" s="56"/>
      <c r="SVJ9" s="56"/>
      <c r="SVK9" s="56"/>
      <c r="SVL9" s="56"/>
      <c r="SVM9" s="56"/>
      <c r="SVN9" s="56"/>
      <c r="SVO9" s="56"/>
      <c r="SVP9" s="56"/>
      <c r="SVQ9" s="56"/>
      <c r="SVR9" s="56"/>
      <c r="SVS9" s="56"/>
      <c r="SVT9" s="56"/>
      <c r="SVU9" s="56"/>
      <c r="SVV9" s="56"/>
      <c r="SVW9" s="56"/>
      <c r="SVX9" s="56"/>
      <c r="SVY9" s="56"/>
      <c r="SVZ9" s="56"/>
      <c r="SWA9" s="56"/>
      <c r="SWB9" s="56"/>
      <c r="SWC9" s="56"/>
      <c r="SWD9" s="56"/>
      <c r="SWE9" s="56"/>
      <c r="SWF9" s="56"/>
      <c r="SWG9" s="56"/>
      <c r="SWH9" s="56"/>
      <c r="SWI9" s="56"/>
      <c r="SWJ9" s="56"/>
      <c r="SWK9" s="56"/>
      <c r="SWL9" s="56"/>
      <c r="SWM9" s="56"/>
      <c r="SWN9" s="56"/>
      <c r="SWO9" s="56"/>
      <c r="SWP9" s="56"/>
      <c r="SWQ9" s="56"/>
      <c r="SWR9" s="56"/>
      <c r="SWS9" s="56"/>
      <c r="SWT9" s="56"/>
      <c r="SWU9" s="56"/>
      <c r="SWV9" s="56"/>
      <c r="SWW9" s="56"/>
      <c r="SWX9" s="56"/>
      <c r="SWY9" s="56"/>
      <c r="SWZ9" s="56"/>
      <c r="SXA9" s="56"/>
      <c r="SXB9" s="56"/>
      <c r="SXC9" s="56"/>
      <c r="SXD9" s="56"/>
      <c r="SXE9" s="56"/>
      <c r="SXF9" s="56"/>
      <c r="SXG9" s="56"/>
      <c r="SXH9" s="56"/>
      <c r="SXI9" s="56"/>
      <c r="SXJ9" s="56"/>
      <c r="SXK9" s="56"/>
      <c r="SXL9" s="56"/>
      <c r="SXM9" s="56"/>
      <c r="SXN9" s="56"/>
      <c r="SXO9" s="56"/>
      <c r="SXP9" s="56"/>
      <c r="SXQ9" s="56"/>
      <c r="SXR9" s="56"/>
      <c r="SXS9" s="56"/>
      <c r="SXT9" s="56"/>
      <c r="SXU9" s="56"/>
      <c r="SXV9" s="56"/>
      <c r="SXW9" s="56"/>
      <c r="SXX9" s="56"/>
      <c r="SXY9" s="56"/>
      <c r="SXZ9" s="56"/>
      <c r="SYA9" s="56"/>
      <c r="SYB9" s="56"/>
      <c r="SYC9" s="56"/>
      <c r="SYD9" s="56"/>
      <c r="SYE9" s="56"/>
      <c r="SYF9" s="56"/>
      <c r="SYG9" s="56"/>
      <c r="SYH9" s="56"/>
      <c r="SYI9" s="56"/>
      <c r="SYJ9" s="56"/>
      <c r="SYK9" s="56"/>
      <c r="SYL9" s="56"/>
      <c r="SYM9" s="56"/>
      <c r="SYN9" s="56"/>
      <c r="SYO9" s="56"/>
      <c r="SYP9" s="56"/>
      <c r="SYQ9" s="56"/>
      <c r="SYR9" s="56"/>
      <c r="SYS9" s="56"/>
      <c r="SYT9" s="56"/>
      <c r="SYU9" s="56"/>
      <c r="SYV9" s="56"/>
      <c r="SYW9" s="56"/>
      <c r="SYX9" s="56"/>
      <c r="SYY9" s="56"/>
      <c r="SYZ9" s="56"/>
      <c r="SZA9" s="56"/>
      <c r="SZB9" s="56"/>
      <c r="SZC9" s="56"/>
      <c r="SZD9" s="56"/>
      <c r="SZE9" s="56"/>
      <c r="SZF9" s="56"/>
      <c r="SZG9" s="56"/>
      <c r="SZH9" s="56"/>
      <c r="SZI9" s="56"/>
      <c r="SZJ9" s="56"/>
      <c r="SZK9" s="56"/>
      <c r="SZL9" s="56"/>
      <c r="SZM9" s="56"/>
      <c r="SZN9" s="56"/>
      <c r="SZO9" s="56"/>
      <c r="SZP9" s="56"/>
      <c r="SZQ9" s="56"/>
      <c r="SZR9" s="56"/>
      <c r="SZS9" s="56"/>
      <c r="SZT9" s="56"/>
      <c r="SZU9" s="56"/>
      <c r="SZV9" s="56"/>
      <c r="SZW9" s="56"/>
      <c r="SZX9" s="56"/>
      <c r="SZY9" s="56"/>
      <c r="SZZ9" s="56"/>
      <c r="TAA9" s="56"/>
      <c r="TAB9" s="56"/>
      <c r="TAC9" s="56"/>
      <c r="TAD9" s="56"/>
      <c r="TAE9" s="56"/>
      <c r="TAF9" s="56"/>
      <c r="TAG9" s="56"/>
      <c r="TAH9" s="56"/>
      <c r="TAI9" s="56"/>
      <c r="TAJ9" s="56"/>
      <c r="TAK9" s="56"/>
      <c r="TAL9" s="56"/>
      <c r="TAM9" s="56"/>
      <c r="TAN9" s="56"/>
      <c r="TAO9" s="56"/>
      <c r="TAP9" s="56"/>
      <c r="TAQ9" s="56"/>
      <c r="TAR9" s="56"/>
      <c r="TAS9" s="56"/>
      <c r="TAT9" s="56"/>
      <c r="TAU9" s="56"/>
      <c r="TAV9" s="56"/>
      <c r="TAW9" s="56"/>
      <c r="TAX9" s="56"/>
      <c r="TAY9" s="56"/>
      <c r="TAZ9" s="56"/>
      <c r="TBA9" s="56"/>
      <c r="TBB9" s="56"/>
      <c r="TBC9" s="56"/>
      <c r="TBD9" s="56"/>
      <c r="TBE9" s="56"/>
      <c r="TBF9" s="56"/>
      <c r="TBG9" s="56"/>
      <c r="TBH9" s="56"/>
      <c r="TBI9" s="56"/>
      <c r="TBJ9" s="56"/>
      <c r="TBK9" s="56"/>
      <c r="TBL9" s="56"/>
      <c r="TBM9" s="56"/>
      <c r="TBN9" s="56"/>
      <c r="TBO9" s="56"/>
      <c r="TBP9" s="56"/>
      <c r="TBQ9" s="56"/>
      <c r="TBR9" s="56"/>
      <c r="TBS9" s="56"/>
      <c r="TBT9" s="56"/>
      <c r="TBU9" s="56"/>
      <c r="TBV9" s="56"/>
      <c r="TBW9" s="56"/>
      <c r="TBX9" s="56"/>
      <c r="TBY9" s="56"/>
      <c r="TBZ9" s="56"/>
      <c r="TCA9" s="56"/>
      <c r="TCB9" s="56"/>
      <c r="TCC9" s="56"/>
      <c r="TCD9" s="56"/>
      <c r="TCE9" s="56"/>
      <c r="TCF9" s="56"/>
      <c r="TCG9" s="56"/>
      <c r="TCH9" s="56"/>
      <c r="TCI9" s="56"/>
      <c r="TCJ9" s="56"/>
      <c r="TCK9" s="56"/>
      <c r="TCL9" s="56"/>
      <c r="TCM9" s="56"/>
      <c r="TCN9" s="56"/>
      <c r="TCO9" s="56"/>
      <c r="TCP9" s="56"/>
      <c r="TCQ9" s="56"/>
      <c r="TCR9" s="56"/>
      <c r="TCS9" s="56"/>
      <c r="TCT9" s="56"/>
      <c r="TCU9" s="56"/>
      <c r="TCV9" s="56"/>
      <c r="TCW9" s="56"/>
      <c r="TCX9" s="56"/>
      <c r="TCY9" s="56"/>
      <c r="TCZ9" s="56"/>
      <c r="TDA9" s="56"/>
      <c r="TDB9" s="56"/>
      <c r="TDC9" s="56"/>
      <c r="TDD9" s="56"/>
      <c r="TDE9" s="56"/>
      <c r="TDF9" s="56"/>
      <c r="TDG9" s="56"/>
      <c r="TDH9" s="56"/>
      <c r="TDI9" s="56"/>
      <c r="TDJ9" s="56"/>
      <c r="TDK9" s="56"/>
      <c r="TDL9" s="56"/>
      <c r="TDM9" s="56"/>
      <c r="TDN9" s="56"/>
      <c r="TDO9" s="56"/>
      <c r="TDP9" s="56"/>
      <c r="TDQ9" s="56"/>
      <c r="TDR9" s="56"/>
      <c r="TDS9" s="56"/>
      <c r="TDT9" s="56"/>
      <c r="TDU9" s="56"/>
      <c r="TDV9" s="56"/>
      <c r="TDW9" s="56"/>
      <c r="TDX9" s="56"/>
      <c r="TDY9" s="56"/>
      <c r="TDZ9" s="56"/>
      <c r="TEA9" s="56"/>
      <c r="TEB9" s="56"/>
      <c r="TEC9" s="56"/>
      <c r="TED9" s="56"/>
      <c r="TEE9" s="56"/>
      <c r="TEF9" s="56"/>
      <c r="TEG9" s="56"/>
      <c r="TEH9" s="56"/>
      <c r="TEI9" s="56"/>
      <c r="TEJ9" s="56"/>
      <c r="TEK9" s="56"/>
      <c r="TEL9" s="56"/>
      <c r="TEM9" s="56"/>
      <c r="TEN9" s="56"/>
      <c r="TEO9" s="56"/>
      <c r="TEP9" s="56"/>
      <c r="TEQ9" s="56"/>
      <c r="TER9" s="56"/>
      <c r="TES9" s="56"/>
      <c r="TET9" s="56"/>
      <c r="TEU9" s="56"/>
      <c r="TEV9" s="56"/>
      <c r="TEW9" s="56"/>
      <c r="TEX9" s="56"/>
      <c r="TEY9" s="56"/>
      <c r="TEZ9" s="56"/>
      <c r="TFA9" s="56"/>
      <c r="TFB9" s="56"/>
      <c r="TFC9" s="56"/>
      <c r="TFD9" s="56"/>
      <c r="TFE9" s="56"/>
      <c r="TFF9" s="56"/>
      <c r="TFG9" s="56"/>
      <c r="TFH9" s="56"/>
      <c r="TFI9" s="56"/>
      <c r="TFJ9" s="56"/>
      <c r="TFK9" s="56"/>
      <c r="TFL9" s="56"/>
      <c r="TFM9" s="56"/>
      <c r="TFN9" s="56"/>
      <c r="TFO9" s="56"/>
      <c r="TFP9" s="56"/>
      <c r="TFQ9" s="56"/>
      <c r="TFR9" s="56"/>
      <c r="TFS9" s="56"/>
      <c r="TFT9" s="56"/>
      <c r="TFU9" s="56"/>
      <c r="TFV9" s="56"/>
      <c r="TFW9" s="56"/>
      <c r="TFX9" s="56"/>
      <c r="TFY9" s="56"/>
      <c r="TFZ9" s="56"/>
      <c r="TGA9" s="56"/>
      <c r="TGB9" s="56"/>
      <c r="TGC9" s="56"/>
      <c r="TGD9" s="56"/>
      <c r="TGE9" s="56"/>
      <c r="TGF9" s="56"/>
      <c r="TGG9" s="56"/>
      <c r="TGH9" s="56"/>
      <c r="TGI9" s="56"/>
      <c r="TGJ9" s="56"/>
      <c r="TGK9" s="56"/>
      <c r="TGL9" s="56"/>
      <c r="TGM9" s="56"/>
      <c r="TGN9" s="56"/>
      <c r="TGO9" s="56"/>
      <c r="TGP9" s="56"/>
      <c r="TGQ9" s="56"/>
      <c r="TGR9" s="56"/>
      <c r="TGS9" s="56"/>
      <c r="TGT9" s="56"/>
      <c r="TGU9" s="56"/>
      <c r="TGV9" s="56"/>
      <c r="TGW9" s="56"/>
      <c r="TGX9" s="56"/>
      <c r="TGY9" s="56"/>
      <c r="TGZ9" s="56"/>
      <c r="THA9" s="56"/>
      <c r="THB9" s="56"/>
      <c r="THC9" s="56"/>
      <c r="THD9" s="56"/>
      <c r="THE9" s="56"/>
      <c r="THF9" s="56"/>
      <c r="THG9" s="56"/>
      <c r="THH9" s="56"/>
      <c r="THI9" s="56"/>
      <c r="THJ9" s="56"/>
      <c r="THK9" s="56"/>
      <c r="THL9" s="56"/>
      <c r="THM9" s="56"/>
      <c r="THN9" s="56"/>
      <c r="THO9" s="56"/>
      <c r="THP9" s="56"/>
      <c r="THQ9" s="56"/>
      <c r="THR9" s="56"/>
      <c r="THS9" s="56"/>
      <c r="THT9" s="56"/>
      <c r="THU9" s="56"/>
      <c r="THV9" s="56"/>
      <c r="THW9" s="56"/>
      <c r="THX9" s="56"/>
      <c r="THY9" s="56"/>
      <c r="THZ9" s="56"/>
      <c r="TIA9" s="56"/>
      <c r="TIB9" s="56"/>
      <c r="TIC9" s="56"/>
      <c r="TID9" s="56"/>
      <c r="TIE9" s="56"/>
      <c r="TIF9" s="56"/>
      <c r="TIG9" s="56"/>
      <c r="TIH9" s="56"/>
      <c r="TII9" s="56"/>
      <c r="TIJ9" s="56"/>
      <c r="TIK9" s="56"/>
      <c r="TIL9" s="56"/>
      <c r="TIM9" s="56"/>
      <c r="TIN9" s="56"/>
      <c r="TIO9" s="56"/>
      <c r="TIP9" s="56"/>
      <c r="TIQ9" s="56"/>
      <c r="TIR9" s="56"/>
      <c r="TIS9" s="56"/>
      <c r="TIT9" s="56"/>
      <c r="TIU9" s="56"/>
      <c r="TIV9" s="56"/>
      <c r="TIW9" s="56"/>
      <c r="TIX9" s="56"/>
      <c r="TIY9" s="56"/>
      <c r="TIZ9" s="56"/>
      <c r="TJA9" s="56"/>
      <c r="TJB9" s="56"/>
      <c r="TJC9" s="56"/>
      <c r="TJD9" s="56"/>
      <c r="TJE9" s="56"/>
      <c r="TJF9" s="56"/>
      <c r="TJG9" s="56"/>
      <c r="TJH9" s="56"/>
      <c r="TJI9" s="56"/>
      <c r="TJJ9" s="56"/>
      <c r="TJK9" s="56"/>
      <c r="TJL9" s="56"/>
      <c r="TJM9" s="56"/>
      <c r="TJN9" s="56"/>
      <c r="TJO9" s="56"/>
      <c r="TJP9" s="56"/>
      <c r="TJQ9" s="56"/>
      <c r="TJR9" s="56"/>
      <c r="TJS9" s="56"/>
      <c r="TJT9" s="56"/>
      <c r="TJU9" s="56"/>
      <c r="TJV9" s="56"/>
      <c r="TJW9" s="56"/>
      <c r="TJX9" s="56"/>
      <c r="TJY9" s="56"/>
      <c r="TJZ9" s="56"/>
      <c r="TKA9" s="56"/>
      <c r="TKB9" s="56"/>
      <c r="TKC9" s="56"/>
      <c r="TKD9" s="56"/>
      <c r="TKE9" s="56"/>
      <c r="TKF9" s="56"/>
      <c r="TKG9" s="56"/>
      <c r="TKH9" s="56"/>
      <c r="TKI9" s="56"/>
      <c r="TKJ9" s="56"/>
      <c r="TKK9" s="56"/>
      <c r="TKL9" s="56"/>
      <c r="TKM9" s="56"/>
      <c r="TKN9" s="56"/>
      <c r="TKO9" s="56"/>
      <c r="TKP9" s="56"/>
      <c r="TKQ9" s="56"/>
      <c r="TKR9" s="56"/>
      <c r="TKS9" s="56"/>
      <c r="TKT9" s="56"/>
      <c r="TKU9" s="56"/>
      <c r="TKV9" s="56"/>
      <c r="TKW9" s="56"/>
      <c r="TKX9" s="56"/>
      <c r="TKY9" s="56"/>
      <c r="TKZ9" s="56"/>
      <c r="TLA9" s="56"/>
      <c r="TLB9" s="56"/>
      <c r="TLC9" s="56"/>
      <c r="TLD9" s="56"/>
      <c r="TLE9" s="56"/>
      <c r="TLF9" s="56"/>
      <c r="TLG9" s="56"/>
      <c r="TLH9" s="56"/>
      <c r="TLI9" s="56"/>
      <c r="TLJ9" s="56"/>
      <c r="TLK9" s="56"/>
      <c r="TLL9" s="56"/>
      <c r="TLM9" s="56"/>
      <c r="TLN9" s="56"/>
      <c r="TLO9" s="56"/>
      <c r="TLP9" s="56"/>
      <c r="TLQ9" s="56"/>
      <c r="TLR9" s="56"/>
      <c r="TLS9" s="56"/>
      <c r="TLT9" s="56"/>
      <c r="TLU9" s="56"/>
      <c r="TLV9" s="56"/>
      <c r="TLW9" s="56"/>
      <c r="TLX9" s="56"/>
      <c r="TLY9" s="56"/>
      <c r="TLZ9" s="56"/>
      <c r="TMA9" s="56"/>
      <c r="TMB9" s="56"/>
      <c r="TMC9" s="56"/>
      <c r="TMD9" s="56"/>
      <c r="TME9" s="56"/>
      <c r="TMF9" s="56"/>
      <c r="TMG9" s="56"/>
      <c r="TMH9" s="56"/>
      <c r="TMI9" s="56"/>
      <c r="TMJ9" s="56"/>
      <c r="TMK9" s="56"/>
      <c r="TML9" s="56"/>
      <c r="TMM9" s="56"/>
      <c r="TMN9" s="56"/>
      <c r="TMO9" s="56"/>
      <c r="TMP9" s="56"/>
      <c r="TMQ9" s="56"/>
      <c r="TMR9" s="56"/>
      <c r="TMS9" s="56"/>
      <c r="TMT9" s="56"/>
      <c r="TMU9" s="56"/>
      <c r="TMV9" s="56"/>
      <c r="TMW9" s="56"/>
      <c r="TMX9" s="56"/>
      <c r="TMY9" s="56"/>
      <c r="TMZ9" s="56"/>
      <c r="TNA9" s="56"/>
      <c r="TNB9" s="56"/>
      <c r="TNC9" s="56"/>
      <c r="TND9" s="56"/>
      <c r="TNE9" s="56"/>
      <c r="TNF9" s="56"/>
      <c r="TNG9" s="56"/>
      <c r="TNH9" s="56"/>
      <c r="TNI9" s="56"/>
      <c r="TNJ9" s="56"/>
      <c r="TNK9" s="56"/>
      <c r="TNL9" s="56"/>
      <c r="TNM9" s="56"/>
      <c r="TNN9" s="56"/>
      <c r="TNO9" s="56"/>
      <c r="TNP9" s="56"/>
      <c r="TNQ9" s="56"/>
      <c r="TNR9" s="56"/>
      <c r="TNS9" s="56"/>
      <c r="TNT9" s="56"/>
      <c r="TNU9" s="56"/>
      <c r="TNV9" s="56"/>
      <c r="TNW9" s="56"/>
      <c r="TNX9" s="56"/>
      <c r="TNY9" s="56"/>
      <c r="TNZ9" s="56"/>
      <c r="TOA9" s="56"/>
      <c r="TOB9" s="56"/>
      <c r="TOC9" s="56"/>
      <c r="TOD9" s="56"/>
      <c r="TOE9" s="56"/>
      <c r="TOF9" s="56"/>
      <c r="TOG9" s="56"/>
      <c r="TOH9" s="56"/>
      <c r="TOI9" s="56"/>
      <c r="TOJ9" s="56"/>
      <c r="TOK9" s="56"/>
      <c r="TOL9" s="56"/>
      <c r="TOM9" s="56"/>
      <c r="TON9" s="56"/>
      <c r="TOO9" s="56"/>
      <c r="TOP9" s="56"/>
      <c r="TOQ9" s="56"/>
      <c r="TOR9" s="56"/>
      <c r="TOS9" s="56"/>
      <c r="TOT9" s="56"/>
      <c r="TOU9" s="56"/>
      <c r="TOV9" s="56"/>
      <c r="TOW9" s="56"/>
      <c r="TOX9" s="56"/>
      <c r="TOY9" s="56"/>
      <c r="TOZ9" s="56"/>
      <c r="TPA9" s="56"/>
      <c r="TPB9" s="56"/>
      <c r="TPC9" s="56"/>
      <c r="TPD9" s="56"/>
      <c r="TPE9" s="56"/>
      <c r="TPF9" s="56"/>
      <c r="TPG9" s="56"/>
      <c r="TPH9" s="56"/>
      <c r="TPI9" s="56"/>
      <c r="TPJ9" s="56"/>
      <c r="TPK9" s="56"/>
      <c r="TPL9" s="56"/>
      <c r="TPM9" s="56"/>
      <c r="TPN9" s="56"/>
      <c r="TPO9" s="56"/>
      <c r="TPP9" s="56"/>
      <c r="TPQ9" s="56"/>
      <c r="TPR9" s="56"/>
      <c r="TPS9" s="56"/>
      <c r="TPT9" s="56"/>
      <c r="TPU9" s="56"/>
      <c r="TPV9" s="56"/>
      <c r="TPW9" s="56"/>
      <c r="TPX9" s="56"/>
      <c r="TPY9" s="56"/>
      <c r="TPZ9" s="56"/>
      <c r="TQA9" s="56"/>
      <c r="TQB9" s="56"/>
      <c r="TQC9" s="56"/>
      <c r="TQD9" s="56"/>
      <c r="TQE9" s="56"/>
      <c r="TQF9" s="56"/>
      <c r="TQG9" s="56"/>
      <c r="TQH9" s="56"/>
      <c r="TQI9" s="56"/>
      <c r="TQJ9" s="56"/>
      <c r="TQK9" s="56"/>
      <c r="TQL9" s="56"/>
      <c r="TQM9" s="56"/>
      <c r="TQN9" s="56"/>
      <c r="TQO9" s="56"/>
      <c r="TQP9" s="56"/>
      <c r="TQQ9" s="56"/>
      <c r="TQR9" s="56"/>
      <c r="TQS9" s="56"/>
      <c r="TQT9" s="56"/>
      <c r="TQU9" s="56"/>
      <c r="TQV9" s="56"/>
      <c r="TQW9" s="56"/>
      <c r="TQX9" s="56"/>
      <c r="TQY9" s="56"/>
      <c r="TQZ9" s="56"/>
      <c r="TRA9" s="56"/>
      <c r="TRB9" s="56"/>
      <c r="TRC9" s="56"/>
      <c r="TRD9" s="56"/>
      <c r="TRE9" s="56"/>
      <c r="TRF9" s="56"/>
      <c r="TRG9" s="56"/>
      <c r="TRH9" s="56"/>
      <c r="TRI9" s="56"/>
      <c r="TRJ9" s="56"/>
      <c r="TRK9" s="56"/>
      <c r="TRL9" s="56"/>
      <c r="TRM9" s="56"/>
      <c r="TRN9" s="56"/>
      <c r="TRO9" s="56"/>
      <c r="TRP9" s="56"/>
      <c r="TRQ9" s="56"/>
      <c r="TRR9" s="56"/>
      <c r="TRS9" s="56"/>
      <c r="TRT9" s="56"/>
      <c r="TRU9" s="56"/>
      <c r="TRV9" s="56"/>
      <c r="TRW9" s="56"/>
      <c r="TRX9" s="56"/>
      <c r="TRY9" s="56"/>
      <c r="TRZ9" s="56"/>
      <c r="TSA9" s="56"/>
      <c r="TSB9" s="56"/>
      <c r="TSC9" s="56"/>
      <c r="TSD9" s="56"/>
      <c r="TSE9" s="56"/>
      <c r="TSF9" s="56"/>
      <c r="TSG9" s="56"/>
      <c r="TSH9" s="56"/>
      <c r="TSI9" s="56"/>
      <c r="TSJ9" s="56"/>
      <c r="TSK9" s="56"/>
      <c r="TSL9" s="56"/>
      <c r="TSM9" s="56"/>
      <c r="TSN9" s="56"/>
      <c r="TSO9" s="56"/>
      <c r="TSP9" s="56"/>
      <c r="TSQ9" s="56"/>
      <c r="TSR9" s="56"/>
      <c r="TSS9" s="56"/>
      <c r="TST9" s="56"/>
      <c r="TSU9" s="56"/>
      <c r="TSV9" s="56"/>
      <c r="TSW9" s="56"/>
      <c r="TSX9" s="56"/>
      <c r="TSY9" s="56"/>
      <c r="TSZ9" s="56"/>
      <c r="TTA9" s="56"/>
      <c r="TTB9" s="56"/>
      <c r="TTC9" s="56"/>
      <c r="TTD9" s="56"/>
      <c r="TTE9" s="56"/>
      <c r="TTF9" s="56"/>
      <c r="TTG9" s="56"/>
      <c r="TTH9" s="56"/>
      <c r="TTI9" s="56"/>
      <c r="TTJ9" s="56"/>
      <c r="TTK9" s="56"/>
      <c r="TTL9" s="56"/>
      <c r="TTM9" s="56"/>
      <c r="TTN9" s="56"/>
      <c r="TTO9" s="56"/>
      <c r="TTP9" s="56"/>
      <c r="TTQ9" s="56"/>
      <c r="TTR9" s="56"/>
      <c r="TTS9" s="56"/>
      <c r="TTT9" s="56"/>
      <c r="TTU9" s="56"/>
      <c r="TTV9" s="56"/>
      <c r="TTW9" s="56"/>
      <c r="TTX9" s="56"/>
      <c r="TTY9" s="56"/>
      <c r="TTZ9" s="56"/>
      <c r="TUA9" s="56"/>
      <c r="TUB9" s="56"/>
      <c r="TUC9" s="56"/>
      <c r="TUD9" s="56"/>
      <c r="TUE9" s="56"/>
      <c r="TUF9" s="56"/>
      <c r="TUG9" s="56"/>
      <c r="TUH9" s="56"/>
      <c r="TUI9" s="56"/>
      <c r="TUJ9" s="56"/>
      <c r="TUK9" s="56"/>
      <c r="TUL9" s="56"/>
      <c r="TUM9" s="56"/>
      <c r="TUN9" s="56"/>
      <c r="TUO9" s="56"/>
      <c r="TUP9" s="56"/>
      <c r="TUQ9" s="56"/>
      <c r="TUR9" s="56"/>
      <c r="TUS9" s="56"/>
      <c r="TUT9" s="56"/>
      <c r="TUU9" s="56"/>
      <c r="TUV9" s="56"/>
      <c r="TUW9" s="56"/>
      <c r="TUX9" s="56"/>
      <c r="TUY9" s="56"/>
      <c r="TUZ9" s="56"/>
      <c r="TVA9" s="56"/>
      <c r="TVB9" s="56"/>
      <c r="TVC9" s="56"/>
      <c r="TVD9" s="56"/>
      <c r="TVE9" s="56"/>
      <c r="TVF9" s="56"/>
      <c r="TVG9" s="56"/>
      <c r="TVH9" s="56"/>
      <c r="TVI9" s="56"/>
      <c r="TVJ9" s="56"/>
      <c r="TVK9" s="56"/>
      <c r="TVL9" s="56"/>
      <c r="TVM9" s="56"/>
      <c r="TVN9" s="56"/>
      <c r="TVO9" s="56"/>
      <c r="TVP9" s="56"/>
      <c r="TVQ9" s="56"/>
      <c r="TVR9" s="56"/>
      <c r="TVS9" s="56"/>
      <c r="TVT9" s="56"/>
      <c r="TVU9" s="56"/>
      <c r="TVV9" s="56"/>
      <c r="TVW9" s="56"/>
      <c r="TVX9" s="56"/>
      <c r="TVY9" s="56"/>
      <c r="TVZ9" s="56"/>
      <c r="TWA9" s="56"/>
      <c r="TWB9" s="56"/>
      <c r="TWC9" s="56"/>
      <c r="TWD9" s="56"/>
      <c r="TWE9" s="56"/>
      <c r="TWF9" s="56"/>
      <c r="TWG9" s="56"/>
      <c r="TWH9" s="56"/>
      <c r="TWI9" s="56"/>
      <c r="TWJ9" s="56"/>
      <c r="TWK9" s="56"/>
      <c r="TWL9" s="56"/>
      <c r="TWM9" s="56"/>
      <c r="TWN9" s="56"/>
      <c r="TWO9" s="56"/>
      <c r="TWP9" s="56"/>
      <c r="TWQ9" s="56"/>
      <c r="TWR9" s="56"/>
      <c r="TWS9" s="56"/>
      <c r="TWT9" s="56"/>
      <c r="TWU9" s="56"/>
      <c r="TWV9" s="56"/>
      <c r="TWW9" s="56"/>
      <c r="TWX9" s="56"/>
      <c r="TWY9" s="56"/>
      <c r="TWZ9" s="56"/>
      <c r="TXA9" s="56"/>
      <c r="TXB9" s="56"/>
      <c r="TXC9" s="56"/>
      <c r="TXD9" s="56"/>
      <c r="TXE9" s="56"/>
      <c r="TXF9" s="56"/>
      <c r="TXG9" s="56"/>
      <c r="TXH9" s="56"/>
      <c r="TXI9" s="56"/>
      <c r="TXJ9" s="56"/>
      <c r="TXK9" s="56"/>
      <c r="TXL9" s="56"/>
      <c r="TXM9" s="56"/>
      <c r="TXN9" s="56"/>
      <c r="TXO9" s="56"/>
      <c r="TXP9" s="56"/>
      <c r="TXQ9" s="56"/>
      <c r="TXR9" s="56"/>
      <c r="TXS9" s="56"/>
      <c r="TXT9" s="56"/>
      <c r="TXU9" s="56"/>
      <c r="TXV9" s="56"/>
      <c r="TXW9" s="56"/>
      <c r="TXX9" s="56"/>
      <c r="TXY9" s="56"/>
      <c r="TXZ9" s="56"/>
      <c r="TYA9" s="56"/>
      <c r="TYB9" s="56"/>
      <c r="TYC9" s="56"/>
      <c r="TYD9" s="56"/>
      <c r="TYE9" s="56"/>
      <c r="TYF9" s="56"/>
      <c r="TYG9" s="56"/>
      <c r="TYH9" s="56"/>
      <c r="TYI9" s="56"/>
      <c r="TYJ9" s="56"/>
      <c r="TYK9" s="56"/>
      <c r="TYL9" s="56"/>
      <c r="TYM9" s="56"/>
      <c r="TYN9" s="56"/>
      <c r="TYO9" s="56"/>
      <c r="TYP9" s="56"/>
      <c r="TYQ9" s="56"/>
      <c r="TYR9" s="56"/>
      <c r="TYS9" s="56"/>
      <c r="TYT9" s="56"/>
      <c r="TYU9" s="56"/>
      <c r="TYV9" s="56"/>
      <c r="TYW9" s="56"/>
      <c r="TYX9" s="56"/>
      <c r="TYY9" s="56"/>
      <c r="TYZ9" s="56"/>
      <c r="TZA9" s="56"/>
      <c r="TZB9" s="56"/>
      <c r="TZC9" s="56"/>
      <c r="TZD9" s="56"/>
      <c r="TZE9" s="56"/>
      <c r="TZF9" s="56"/>
      <c r="TZG9" s="56"/>
      <c r="TZH9" s="56"/>
      <c r="TZI9" s="56"/>
      <c r="TZJ9" s="56"/>
      <c r="TZK9" s="56"/>
      <c r="TZL9" s="56"/>
      <c r="TZM9" s="56"/>
      <c r="TZN9" s="56"/>
      <c r="TZO9" s="56"/>
      <c r="TZP9" s="56"/>
      <c r="TZQ9" s="56"/>
      <c r="TZR9" s="56"/>
      <c r="TZS9" s="56"/>
      <c r="TZT9" s="56"/>
      <c r="TZU9" s="56"/>
      <c r="TZV9" s="56"/>
      <c r="TZW9" s="56"/>
      <c r="TZX9" s="56"/>
      <c r="TZY9" s="56"/>
      <c r="TZZ9" s="56"/>
      <c r="UAA9" s="56"/>
      <c r="UAB9" s="56"/>
      <c r="UAC9" s="56"/>
      <c r="UAD9" s="56"/>
      <c r="UAE9" s="56"/>
      <c r="UAF9" s="56"/>
      <c r="UAG9" s="56"/>
      <c r="UAH9" s="56"/>
      <c r="UAI9" s="56"/>
      <c r="UAJ9" s="56"/>
      <c r="UAK9" s="56"/>
      <c r="UAL9" s="56"/>
      <c r="UAM9" s="56"/>
      <c r="UAN9" s="56"/>
      <c r="UAO9" s="56"/>
      <c r="UAP9" s="56"/>
      <c r="UAQ9" s="56"/>
      <c r="UAR9" s="56"/>
      <c r="UAS9" s="56"/>
      <c r="UAT9" s="56"/>
      <c r="UAU9" s="56"/>
      <c r="UAV9" s="56"/>
      <c r="UAW9" s="56"/>
      <c r="UAX9" s="56"/>
      <c r="UAY9" s="56"/>
      <c r="UAZ9" s="56"/>
      <c r="UBA9" s="56"/>
      <c r="UBB9" s="56"/>
      <c r="UBC9" s="56"/>
      <c r="UBD9" s="56"/>
      <c r="UBE9" s="56"/>
      <c r="UBF9" s="56"/>
      <c r="UBG9" s="56"/>
      <c r="UBH9" s="56"/>
      <c r="UBI9" s="56"/>
      <c r="UBJ9" s="56"/>
      <c r="UBK9" s="56"/>
      <c r="UBL9" s="56"/>
      <c r="UBM9" s="56"/>
      <c r="UBN9" s="56"/>
      <c r="UBO9" s="56"/>
      <c r="UBP9" s="56"/>
      <c r="UBQ9" s="56"/>
      <c r="UBR9" s="56"/>
      <c r="UBS9" s="56"/>
      <c r="UBT9" s="56"/>
      <c r="UBU9" s="56"/>
      <c r="UBV9" s="56"/>
      <c r="UBW9" s="56"/>
      <c r="UBX9" s="56"/>
      <c r="UBY9" s="56"/>
      <c r="UBZ9" s="56"/>
      <c r="UCA9" s="56"/>
      <c r="UCB9" s="56"/>
      <c r="UCC9" s="56"/>
      <c r="UCD9" s="56"/>
      <c r="UCE9" s="56"/>
      <c r="UCF9" s="56"/>
      <c r="UCG9" s="56"/>
      <c r="UCH9" s="56"/>
      <c r="UCI9" s="56"/>
      <c r="UCJ9" s="56"/>
      <c r="UCK9" s="56"/>
      <c r="UCL9" s="56"/>
      <c r="UCM9" s="56"/>
      <c r="UCN9" s="56"/>
      <c r="UCO9" s="56"/>
      <c r="UCP9" s="56"/>
      <c r="UCQ9" s="56"/>
      <c r="UCR9" s="56"/>
      <c r="UCS9" s="56"/>
      <c r="UCT9" s="56"/>
      <c r="UCU9" s="56"/>
      <c r="UCV9" s="56"/>
      <c r="UCW9" s="56"/>
      <c r="UCX9" s="56"/>
      <c r="UCY9" s="56"/>
      <c r="UCZ9" s="56"/>
      <c r="UDA9" s="56"/>
      <c r="UDB9" s="56"/>
      <c r="UDC9" s="56"/>
      <c r="UDD9" s="56"/>
      <c r="UDE9" s="56"/>
      <c r="UDF9" s="56"/>
      <c r="UDG9" s="56"/>
      <c r="UDH9" s="56"/>
      <c r="UDI9" s="56"/>
      <c r="UDJ9" s="56"/>
      <c r="UDK9" s="56"/>
      <c r="UDL9" s="56"/>
      <c r="UDM9" s="56"/>
      <c r="UDN9" s="56"/>
      <c r="UDO9" s="56"/>
      <c r="UDP9" s="56"/>
      <c r="UDQ9" s="56"/>
      <c r="UDR9" s="56"/>
      <c r="UDS9" s="56"/>
      <c r="UDT9" s="56"/>
      <c r="UDU9" s="56"/>
      <c r="UDV9" s="56"/>
      <c r="UDW9" s="56"/>
      <c r="UDX9" s="56"/>
      <c r="UDY9" s="56"/>
      <c r="UDZ9" s="56"/>
      <c r="UEA9" s="56"/>
      <c r="UEB9" s="56"/>
      <c r="UEC9" s="56"/>
      <c r="UED9" s="56"/>
      <c r="UEE9" s="56"/>
      <c r="UEF9" s="56"/>
      <c r="UEG9" s="56"/>
      <c r="UEH9" s="56"/>
      <c r="UEI9" s="56"/>
      <c r="UEJ9" s="56"/>
      <c r="UEK9" s="56"/>
      <c r="UEL9" s="56"/>
      <c r="UEM9" s="56"/>
      <c r="UEN9" s="56"/>
      <c r="UEO9" s="56"/>
      <c r="UEP9" s="56"/>
      <c r="UEQ9" s="56"/>
      <c r="UER9" s="56"/>
      <c r="UES9" s="56"/>
      <c r="UET9" s="56"/>
      <c r="UEU9" s="56"/>
      <c r="UEV9" s="56"/>
      <c r="UEW9" s="56"/>
      <c r="UEX9" s="56"/>
      <c r="UEY9" s="56"/>
      <c r="UEZ9" s="56"/>
      <c r="UFA9" s="56"/>
      <c r="UFB9" s="56"/>
      <c r="UFC9" s="56"/>
      <c r="UFD9" s="56"/>
      <c r="UFE9" s="56"/>
      <c r="UFF9" s="56"/>
      <c r="UFG9" s="56"/>
      <c r="UFH9" s="56"/>
      <c r="UFI9" s="56"/>
      <c r="UFJ9" s="56"/>
      <c r="UFK9" s="56"/>
      <c r="UFL9" s="56"/>
      <c r="UFM9" s="56"/>
      <c r="UFN9" s="56"/>
      <c r="UFO9" s="56"/>
      <c r="UFP9" s="56"/>
      <c r="UFQ9" s="56"/>
      <c r="UFR9" s="56"/>
      <c r="UFS9" s="56"/>
      <c r="UFT9" s="56"/>
      <c r="UFU9" s="56"/>
      <c r="UFV9" s="56"/>
      <c r="UFW9" s="56"/>
      <c r="UFX9" s="56"/>
      <c r="UFY9" s="56"/>
      <c r="UFZ9" s="56"/>
      <c r="UGA9" s="56"/>
      <c r="UGB9" s="56"/>
      <c r="UGC9" s="56"/>
      <c r="UGD9" s="56"/>
      <c r="UGE9" s="56"/>
      <c r="UGF9" s="56"/>
      <c r="UGG9" s="56"/>
      <c r="UGH9" s="56"/>
      <c r="UGI9" s="56"/>
      <c r="UGJ9" s="56"/>
      <c r="UGK9" s="56"/>
      <c r="UGL9" s="56"/>
      <c r="UGM9" s="56"/>
      <c r="UGN9" s="56"/>
      <c r="UGO9" s="56"/>
      <c r="UGP9" s="56"/>
      <c r="UGQ9" s="56"/>
      <c r="UGR9" s="56"/>
      <c r="UGS9" s="56"/>
      <c r="UGT9" s="56"/>
      <c r="UGU9" s="56"/>
      <c r="UGV9" s="56"/>
      <c r="UGW9" s="56"/>
      <c r="UGX9" s="56"/>
      <c r="UGY9" s="56"/>
      <c r="UGZ9" s="56"/>
      <c r="UHA9" s="56"/>
      <c r="UHB9" s="56"/>
      <c r="UHC9" s="56"/>
      <c r="UHD9" s="56"/>
      <c r="UHE9" s="56"/>
      <c r="UHF9" s="56"/>
      <c r="UHG9" s="56"/>
      <c r="UHH9" s="56"/>
      <c r="UHI9" s="56"/>
      <c r="UHJ9" s="56"/>
      <c r="UHK9" s="56"/>
      <c r="UHL9" s="56"/>
      <c r="UHM9" s="56"/>
      <c r="UHN9" s="56"/>
      <c r="UHO9" s="56"/>
      <c r="UHP9" s="56"/>
      <c r="UHQ9" s="56"/>
      <c r="UHR9" s="56"/>
      <c r="UHS9" s="56"/>
      <c r="UHT9" s="56"/>
      <c r="UHU9" s="56"/>
      <c r="UHV9" s="56"/>
      <c r="UHW9" s="56"/>
      <c r="UHX9" s="56"/>
      <c r="UHY9" s="56"/>
      <c r="UHZ9" s="56"/>
      <c r="UIA9" s="56"/>
      <c r="UIB9" s="56"/>
      <c r="UIC9" s="56"/>
      <c r="UID9" s="56"/>
      <c r="UIE9" s="56"/>
      <c r="UIF9" s="56"/>
      <c r="UIG9" s="56"/>
      <c r="UIH9" s="56"/>
      <c r="UII9" s="56"/>
      <c r="UIJ9" s="56"/>
      <c r="UIK9" s="56"/>
      <c r="UIL9" s="56"/>
      <c r="UIM9" s="56"/>
      <c r="UIN9" s="56"/>
      <c r="UIO9" s="56"/>
      <c r="UIP9" s="56"/>
      <c r="UIQ9" s="56"/>
      <c r="UIR9" s="56"/>
      <c r="UIS9" s="56"/>
      <c r="UIT9" s="56"/>
      <c r="UIU9" s="56"/>
      <c r="UIV9" s="56"/>
      <c r="UIW9" s="56"/>
      <c r="UIX9" s="56"/>
      <c r="UIY9" s="56"/>
      <c r="UIZ9" s="56"/>
      <c r="UJA9" s="56"/>
      <c r="UJB9" s="56"/>
      <c r="UJC9" s="56"/>
      <c r="UJD9" s="56"/>
      <c r="UJE9" s="56"/>
      <c r="UJF9" s="56"/>
      <c r="UJG9" s="56"/>
      <c r="UJH9" s="56"/>
      <c r="UJI9" s="56"/>
      <c r="UJJ9" s="56"/>
      <c r="UJK9" s="56"/>
      <c r="UJL9" s="56"/>
      <c r="UJM9" s="56"/>
      <c r="UJN9" s="56"/>
      <c r="UJO9" s="56"/>
      <c r="UJP9" s="56"/>
      <c r="UJQ9" s="56"/>
      <c r="UJR9" s="56"/>
      <c r="UJS9" s="56"/>
      <c r="UJT9" s="56"/>
      <c r="UJU9" s="56"/>
      <c r="UJV9" s="56"/>
      <c r="UJW9" s="56"/>
      <c r="UJX9" s="56"/>
      <c r="UJY9" s="56"/>
      <c r="UJZ9" s="56"/>
      <c r="UKA9" s="56"/>
      <c r="UKB9" s="56"/>
      <c r="UKC9" s="56"/>
      <c r="UKD9" s="56"/>
      <c r="UKE9" s="56"/>
      <c r="UKF9" s="56"/>
      <c r="UKG9" s="56"/>
      <c r="UKH9" s="56"/>
      <c r="UKI9" s="56"/>
      <c r="UKJ9" s="56"/>
      <c r="UKK9" s="56"/>
      <c r="UKL9" s="56"/>
      <c r="UKM9" s="56"/>
      <c r="UKN9" s="56"/>
      <c r="UKO9" s="56"/>
      <c r="UKP9" s="56"/>
      <c r="UKQ9" s="56"/>
      <c r="UKR9" s="56"/>
      <c r="UKS9" s="56"/>
      <c r="UKT9" s="56"/>
      <c r="UKU9" s="56"/>
      <c r="UKV9" s="56"/>
      <c r="UKW9" s="56"/>
      <c r="UKX9" s="56"/>
      <c r="UKY9" s="56"/>
      <c r="UKZ9" s="56"/>
      <c r="ULA9" s="56"/>
      <c r="ULB9" s="56"/>
      <c r="ULC9" s="56"/>
      <c r="ULD9" s="56"/>
      <c r="ULE9" s="56"/>
      <c r="ULF9" s="56"/>
      <c r="ULG9" s="56"/>
      <c r="ULH9" s="56"/>
      <c r="ULI9" s="56"/>
      <c r="ULJ9" s="56"/>
      <c r="ULK9" s="56"/>
      <c r="ULL9" s="56"/>
      <c r="ULM9" s="56"/>
      <c r="ULN9" s="56"/>
      <c r="ULO9" s="56"/>
      <c r="ULP9" s="56"/>
      <c r="ULQ9" s="56"/>
      <c r="ULR9" s="56"/>
      <c r="ULS9" s="56"/>
      <c r="ULT9" s="56"/>
      <c r="ULU9" s="56"/>
      <c r="ULV9" s="56"/>
      <c r="ULW9" s="56"/>
      <c r="ULX9" s="56"/>
      <c r="ULY9" s="56"/>
      <c r="ULZ9" s="56"/>
      <c r="UMA9" s="56"/>
      <c r="UMB9" s="56"/>
      <c r="UMC9" s="56"/>
      <c r="UMD9" s="56"/>
      <c r="UME9" s="56"/>
      <c r="UMF9" s="56"/>
      <c r="UMG9" s="56"/>
      <c r="UMH9" s="56"/>
      <c r="UMI9" s="56"/>
      <c r="UMJ9" s="56"/>
      <c r="UMK9" s="56"/>
      <c r="UML9" s="56"/>
      <c r="UMM9" s="56"/>
      <c r="UMN9" s="56"/>
      <c r="UMO9" s="56"/>
      <c r="UMP9" s="56"/>
      <c r="UMQ9" s="56"/>
      <c r="UMR9" s="56"/>
      <c r="UMS9" s="56"/>
      <c r="UMT9" s="56"/>
      <c r="UMU9" s="56"/>
      <c r="UMV9" s="56"/>
      <c r="UMW9" s="56"/>
      <c r="UMX9" s="56"/>
      <c r="UMY9" s="56"/>
      <c r="UMZ9" s="56"/>
      <c r="UNA9" s="56"/>
      <c r="UNB9" s="56"/>
      <c r="UNC9" s="56"/>
      <c r="UND9" s="56"/>
      <c r="UNE9" s="56"/>
      <c r="UNF9" s="56"/>
      <c r="UNG9" s="56"/>
      <c r="UNH9" s="56"/>
      <c r="UNI9" s="56"/>
      <c r="UNJ9" s="56"/>
      <c r="UNK9" s="56"/>
      <c r="UNL9" s="56"/>
      <c r="UNM9" s="56"/>
      <c r="UNN9" s="56"/>
      <c r="UNO9" s="56"/>
      <c r="UNP9" s="56"/>
      <c r="UNQ9" s="56"/>
      <c r="UNR9" s="56"/>
      <c r="UNS9" s="56"/>
      <c r="UNT9" s="56"/>
      <c r="UNU9" s="56"/>
      <c r="UNV9" s="56"/>
      <c r="UNW9" s="56"/>
      <c r="UNX9" s="56"/>
      <c r="UNY9" s="56"/>
      <c r="UNZ9" s="56"/>
      <c r="UOA9" s="56"/>
      <c r="UOB9" s="56"/>
      <c r="UOC9" s="56"/>
      <c r="UOD9" s="56"/>
      <c r="UOE9" s="56"/>
      <c r="UOF9" s="56"/>
      <c r="UOG9" s="56"/>
      <c r="UOH9" s="56"/>
      <c r="UOI9" s="56"/>
      <c r="UOJ9" s="56"/>
      <c r="UOK9" s="56"/>
      <c r="UOL9" s="56"/>
      <c r="UOM9" s="56"/>
      <c r="UON9" s="56"/>
      <c r="UOO9" s="56"/>
      <c r="UOP9" s="56"/>
      <c r="UOQ9" s="56"/>
      <c r="UOR9" s="56"/>
      <c r="UOS9" s="56"/>
      <c r="UOT9" s="56"/>
      <c r="UOU9" s="56"/>
      <c r="UOV9" s="56"/>
      <c r="UOW9" s="56"/>
      <c r="UOX9" s="56"/>
      <c r="UOY9" s="56"/>
      <c r="UOZ9" s="56"/>
      <c r="UPA9" s="56"/>
      <c r="UPB9" s="56"/>
      <c r="UPC9" s="56"/>
      <c r="UPD9" s="56"/>
      <c r="UPE9" s="56"/>
      <c r="UPF9" s="56"/>
      <c r="UPG9" s="56"/>
      <c r="UPH9" s="56"/>
      <c r="UPI9" s="56"/>
      <c r="UPJ9" s="56"/>
      <c r="UPK9" s="56"/>
      <c r="UPL9" s="56"/>
      <c r="UPM9" s="56"/>
      <c r="UPN9" s="56"/>
      <c r="UPO9" s="56"/>
      <c r="UPP9" s="56"/>
      <c r="UPQ9" s="56"/>
      <c r="UPR9" s="56"/>
      <c r="UPS9" s="56"/>
      <c r="UPT9" s="56"/>
      <c r="UPU9" s="56"/>
      <c r="UPV9" s="56"/>
      <c r="UPW9" s="56"/>
      <c r="UPX9" s="56"/>
      <c r="UPY9" s="56"/>
      <c r="UPZ9" s="56"/>
      <c r="UQA9" s="56"/>
      <c r="UQB9" s="56"/>
      <c r="UQC9" s="56"/>
      <c r="UQD9" s="56"/>
      <c r="UQE9" s="56"/>
      <c r="UQF9" s="56"/>
      <c r="UQG9" s="56"/>
      <c r="UQH9" s="56"/>
      <c r="UQI9" s="56"/>
      <c r="UQJ9" s="56"/>
      <c r="UQK9" s="56"/>
      <c r="UQL9" s="56"/>
      <c r="UQM9" s="56"/>
      <c r="UQN9" s="56"/>
      <c r="UQO9" s="56"/>
      <c r="UQP9" s="56"/>
      <c r="UQQ9" s="56"/>
      <c r="UQR9" s="56"/>
      <c r="UQS9" s="56"/>
      <c r="UQT9" s="56"/>
      <c r="UQU9" s="56"/>
      <c r="UQV9" s="56"/>
      <c r="UQW9" s="56"/>
      <c r="UQX9" s="56"/>
      <c r="UQY9" s="56"/>
      <c r="UQZ9" s="56"/>
      <c r="URA9" s="56"/>
      <c r="URB9" s="56"/>
      <c r="URC9" s="56"/>
      <c r="URD9" s="56"/>
      <c r="URE9" s="56"/>
      <c r="URF9" s="56"/>
      <c r="URG9" s="56"/>
      <c r="URH9" s="56"/>
      <c r="URI9" s="56"/>
      <c r="URJ9" s="56"/>
      <c r="URK9" s="56"/>
      <c r="URL9" s="56"/>
      <c r="URM9" s="56"/>
      <c r="URN9" s="56"/>
      <c r="URO9" s="56"/>
      <c r="URP9" s="56"/>
      <c r="URQ9" s="56"/>
      <c r="URR9" s="56"/>
      <c r="URS9" s="56"/>
      <c r="URT9" s="56"/>
      <c r="URU9" s="56"/>
      <c r="URV9" s="56"/>
      <c r="URW9" s="56"/>
      <c r="URX9" s="56"/>
      <c r="URY9" s="56"/>
      <c r="URZ9" s="56"/>
      <c r="USA9" s="56"/>
      <c r="USB9" s="56"/>
      <c r="USC9" s="56"/>
      <c r="USD9" s="56"/>
      <c r="USE9" s="56"/>
      <c r="USF9" s="56"/>
      <c r="USG9" s="56"/>
      <c r="USH9" s="56"/>
      <c r="USI9" s="56"/>
      <c r="USJ9" s="56"/>
      <c r="USK9" s="56"/>
      <c r="USL9" s="56"/>
      <c r="USM9" s="56"/>
      <c r="USN9" s="56"/>
      <c r="USO9" s="56"/>
      <c r="USP9" s="56"/>
      <c r="USQ9" s="56"/>
      <c r="USR9" s="56"/>
      <c r="USS9" s="56"/>
      <c r="UST9" s="56"/>
      <c r="USU9" s="56"/>
      <c r="USV9" s="56"/>
      <c r="USW9" s="56"/>
      <c r="USX9" s="56"/>
      <c r="USY9" s="56"/>
      <c r="USZ9" s="56"/>
      <c r="UTA9" s="56"/>
      <c r="UTB9" s="56"/>
      <c r="UTC9" s="56"/>
      <c r="UTD9" s="56"/>
      <c r="UTE9" s="56"/>
      <c r="UTF9" s="56"/>
      <c r="UTG9" s="56"/>
      <c r="UTH9" s="56"/>
      <c r="UTI9" s="56"/>
      <c r="UTJ9" s="56"/>
      <c r="UTK9" s="56"/>
      <c r="UTL9" s="56"/>
      <c r="UTM9" s="56"/>
      <c r="UTN9" s="56"/>
      <c r="UTO9" s="56"/>
      <c r="UTP9" s="56"/>
      <c r="UTQ9" s="56"/>
      <c r="UTR9" s="56"/>
      <c r="UTS9" s="56"/>
      <c r="UTT9" s="56"/>
      <c r="UTU9" s="56"/>
      <c r="UTV9" s="56"/>
      <c r="UTW9" s="56"/>
      <c r="UTX9" s="56"/>
      <c r="UTY9" s="56"/>
      <c r="UTZ9" s="56"/>
      <c r="UUA9" s="56"/>
      <c r="UUB9" s="56"/>
      <c r="UUC9" s="56"/>
      <c r="UUD9" s="56"/>
      <c r="UUE9" s="56"/>
      <c r="UUF9" s="56"/>
      <c r="UUG9" s="56"/>
      <c r="UUH9" s="56"/>
      <c r="UUI9" s="56"/>
      <c r="UUJ9" s="56"/>
      <c r="UUK9" s="56"/>
      <c r="UUL9" s="56"/>
      <c r="UUM9" s="56"/>
      <c r="UUN9" s="56"/>
      <c r="UUO9" s="56"/>
      <c r="UUP9" s="56"/>
      <c r="UUQ9" s="56"/>
      <c r="UUR9" s="56"/>
      <c r="UUS9" s="56"/>
      <c r="UUT9" s="56"/>
      <c r="UUU9" s="56"/>
      <c r="UUV9" s="56"/>
      <c r="UUW9" s="56"/>
      <c r="UUX9" s="56"/>
      <c r="UUY9" s="56"/>
      <c r="UUZ9" s="56"/>
      <c r="UVA9" s="56"/>
      <c r="UVB9" s="56"/>
      <c r="UVC9" s="56"/>
      <c r="UVD9" s="56"/>
      <c r="UVE9" s="56"/>
      <c r="UVF9" s="56"/>
      <c r="UVG9" s="56"/>
      <c r="UVH9" s="56"/>
      <c r="UVI9" s="56"/>
      <c r="UVJ9" s="56"/>
      <c r="UVK9" s="56"/>
      <c r="UVL9" s="56"/>
      <c r="UVM9" s="56"/>
      <c r="UVN9" s="56"/>
      <c r="UVO9" s="56"/>
      <c r="UVP9" s="56"/>
      <c r="UVQ9" s="56"/>
      <c r="UVR9" s="56"/>
      <c r="UVS9" s="56"/>
      <c r="UVT9" s="56"/>
      <c r="UVU9" s="56"/>
      <c r="UVV9" s="56"/>
      <c r="UVW9" s="56"/>
      <c r="UVX9" s="56"/>
      <c r="UVY9" s="56"/>
      <c r="UVZ9" s="56"/>
      <c r="UWA9" s="56"/>
      <c r="UWB9" s="56"/>
      <c r="UWC9" s="56"/>
      <c r="UWD9" s="56"/>
      <c r="UWE9" s="56"/>
      <c r="UWF9" s="56"/>
      <c r="UWG9" s="56"/>
      <c r="UWH9" s="56"/>
      <c r="UWI9" s="56"/>
      <c r="UWJ9" s="56"/>
      <c r="UWK9" s="56"/>
      <c r="UWL9" s="56"/>
      <c r="UWM9" s="56"/>
      <c r="UWN9" s="56"/>
      <c r="UWO9" s="56"/>
      <c r="UWP9" s="56"/>
      <c r="UWQ9" s="56"/>
      <c r="UWR9" s="56"/>
      <c r="UWS9" s="56"/>
      <c r="UWT9" s="56"/>
      <c r="UWU9" s="56"/>
      <c r="UWV9" s="56"/>
      <c r="UWW9" s="56"/>
      <c r="UWX9" s="56"/>
      <c r="UWY9" s="56"/>
      <c r="UWZ9" s="56"/>
      <c r="UXA9" s="56"/>
      <c r="UXB9" s="56"/>
      <c r="UXC9" s="56"/>
      <c r="UXD9" s="56"/>
      <c r="UXE9" s="56"/>
      <c r="UXF9" s="56"/>
      <c r="UXG9" s="56"/>
      <c r="UXH9" s="56"/>
      <c r="UXI9" s="56"/>
      <c r="UXJ9" s="56"/>
      <c r="UXK9" s="56"/>
      <c r="UXL9" s="56"/>
      <c r="UXM9" s="56"/>
      <c r="UXN9" s="56"/>
      <c r="UXO9" s="56"/>
      <c r="UXP9" s="56"/>
      <c r="UXQ9" s="56"/>
      <c r="UXR9" s="56"/>
      <c r="UXS9" s="56"/>
      <c r="UXT9" s="56"/>
      <c r="UXU9" s="56"/>
      <c r="UXV9" s="56"/>
      <c r="UXW9" s="56"/>
      <c r="UXX9" s="56"/>
      <c r="UXY9" s="56"/>
      <c r="UXZ9" s="56"/>
      <c r="UYA9" s="56"/>
      <c r="UYB9" s="56"/>
      <c r="UYC9" s="56"/>
      <c r="UYD9" s="56"/>
      <c r="UYE9" s="56"/>
      <c r="UYF9" s="56"/>
      <c r="UYG9" s="56"/>
      <c r="UYH9" s="56"/>
      <c r="UYI9" s="56"/>
      <c r="UYJ9" s="56"/>
      <c r="UYK9" s="56"/>
      <c r="UYL9" s="56"/>
      <c r="UYM9" s="56"/>
      <c r="UYN9" s="56"/>
      <c r="UYO9" s="56"/>
      <c r="UYP9" s="56"/>
      <c r="UYQ9" s="56"/>
      <c r="UYR9" s="56"/>
      <c r="UYS9" s="56"/>
      <c r="UYT9" s="56"/>
      <c r="UYU9" s="56"/>
      <c r="UYV9" s="56"/>
      <c r="UYW9" s="56"/>
      <c r="UYX9" s="56"/>
      <c r="UYY9" s="56"/>
      <c r="UYZ9" s="56"/>
      <c r="UZA9" s="56"/>
      <c r="UZB9" s="56"/>
      <c r="UZC9" s="56"/>
      <c r="UZD9" s="56"/>
      <c r="UZE9" s="56"/>
      <c r="UZF9" s="56"/>
      <c r="UZG9" s="56"/>
      <c r="UZH9" s="56"/>
      <c r="UZI9" s="56"/>
      <c r="UZJ9" s="56"/>
      <c r="UZK9" s="56"/>
      <c r="UZL9" s="56"/>
      <c r="UZM9" s="56"/>
      <c r="UZN9" s="56"/>
      <c r="UZO9" s="56"/>
      <c r="UZP9" s="56"/>
      <c r="UZQ9" s="56"/>
      <c r="UZR9" s="56"/>
      <c r="UZS9" s="56"/>
      <c r="UZT9" s="56"/>
      <c r="UZU9" s="56"/>
      <c r="UZV9" s="56"/>
      <c r="UZW9" s="56"/>
      <c r="UZX9" s="56"/>
      <c r="UZY9" s="56"/>
      <c r="UZZ9" s="56"/>
      <c r="VAA9" s="56"/>
      <c r="VAB9" s="56"/>
      <c r="VAC9" s="56"/>
      <c r="VAD9" s="56"/>
      <c r="VAE9" s="56"/>
      <c r="VAF9" s="56"/>
      <c r="VAG9" s="56"/>
      <c r="VAH9" s="56"/>
      <c r="VAI9" s="56"/>
      <c r="VAJ9" s="56"/>
      <c r="VAK9" s="56"/>
      <c r="VAL9" s="56"/>
      <c r="VAM9" s="56"/>
      <c r="VAN9" s="56"/>
      <c r="VAO9" s="56"/>
      <c r="VAP9" s="56"/>
      <c r="VAQ9" s="56"/>
      <c r="VAR9" s="56"/>
      <c r="VAS9" s="56"/>
      <c r="VAT9" s="56"/>
      <c r="VAU9" s="56"/>
      <c r="VAV9" s="56"/>
      <c r="VAW9" s="56"/>
      <c r="VAX9" s="56"/>
      <c r="VAY9" s="56"/>
      <c r="VAZ9" s="56"/>
      <c r="VBA9" s="56"/>
      <c r="VBB9" s="56"/>
      <c r="VBC9" s="56"/>
      <c r="VBD9" s="56"/>
      <c r="VBE9" s="56"/>
      <c r="VBF9" s="56"/>
      <c r="VBG9" s="56"/>
      <c r="VBH9" s="56"/>
      <c r="VBI9" s="56"/>
      <c r="VBJ9" s="56"/>
      <c r="VBK9" s="56"/>
      <c r="VBL9" s="56"/>
      <c r="VBM9" s="56"/>
      <c r="VBN9" s="56"/>
      <c r="VBO9" s="56"/>
      <c r="VBP9" s="56"/>
      <c r="VBQ9" s="56"/>
      <c r="VBR9" s="56"/>
      <c r="VBS9" s="56"/>
      <c r="VBT9" s="56"/>
      <c r="VBU9" s="56"/>
      <c r="VBV9" s="56"/>
      <c r="VBW9" s="56"/>
      <c r="VBX9" s="56"/>
      <c r="VBY9" s="56"/>
      <c r="VBZ9" s="56"/>
      <c r="VCA9" s="56"/>
      <c r="VCB9" s="56"/>
      <c r="VCC9" s="56"/>
      <c r="VCD9" s="56"/>
      <c r="VCE9" s="56"/>
      <c r="VCF9" s="56"/>
      <c r="VCG9" s="56"/>
      <c r="VCH9" s="56"/>
      <c r="VCI9" s="56"/>
      <c r="VCJ9" s="56"/>
      <c r="VCK9" s="56"/>
      <c r="VCL9" s="56"/>
      <c r="VCM9" s="56"/>
      <c r="VCN9" s="56"/>
      <c r="VCO9" s="56"/>
      <c r="VCP9" s="56"/>
      <c r="VCQ9" s="56"/>
      <c r="VCR9" s="56"/>
      <c r="VCS9" s="56"/>
      <c r="VCT9" s="56"/>
      <c r="VCU9" s="56"/>
      <c r="VCV9" s="56"/>
      <c r="VCW9" s="56"/>
      <c r="VCX9" s="56"/>
      <c r="VCY9" s="56"/>
      <c r="VCZ9" s="56"/>
      <c r="VDA9" s="56"/>
      <c r="VDB9" s="56"/>
      <c r="VDC9" s="56"/>
      <c r="VDD9" s="56"/>
      <c r="VDE9" s="56"/>
      <c r="VDF9" s="56"/>
      <c r="VDG9" s="56"/>
      <c r="VDH9" s="56"/>
      <c r="VDI9" s="56"/>
      <c r="VDJ9" s="56"/>
      <c r="VDK9" s="56"/>
      <c r="VDL9" s="56"/>
      <c r="VDM9" s="56"/>
      <c r="VDN9" s="56"/>
      <c r="VDO9" s="56"/>
      <c r="VDP9" s="56"/>
      <c r="VDQ9" s="56"/>
      <c r="VDR9" s="56"/>
      <c r="VDS9" s="56"/>
      <c r="VDT9" s="56"/>
      <c r="VDU9" s="56"/>
      <c r="VDV9" s="56"/>
      <c r="VDW9" s="56"/>
      <c r="VDX9" s="56"/>
      <c r="VDY9" s="56"/>
      <c r="VDZ9" s="56"/>
      <c r="VEA9" s="56"/>
      <c r="VEB9" s="56"/>
      <c r="VEC9" s="56"/>
      <c r="VED9" s="56"/>
      <c r="VEE9" s="56"/>
      <c r="VEF9" s="56"/>
      <c r="VEG9" s="56"/>
      <c r="VEH9" s="56"/>
      <c r="VEI9" s="56"/>
      <c r="VEJ9" s="56"/>
      <c r="VEK9" s="56"/>
      <c r="VEL9" s="56"/>
      <c r="VEM9" s="56"/>
      <c r="VEN9" s="56"/>
      <c r="VEO9" s="56"/>
      <c r="VEP9" s="56"/>
      <c r="VEQ9" s="56"/>
      <c r="VER9" s="56"/>
      <c r="VES9" s="56"/>
      <c r="VET9" s="56"/>
      <c r="VEU9" s="56"/>
      <c r="VEV9" s="56"/>
      <c r="VEW9" s="56"/>
      <c r="VEX9" s="56"/>
      <c r="VEY9" s="56"/>
      <c r="VEZ9" s="56"/>
      <c r="VFA9" s="56"/>
      <c r="VFB9" s="56"/>
      <c r="VFC9" s="56"/>
      <c r="VFD9" s="56"/>
      <c r="VFE9" s="56"/>
      <c r="VFF9" s="56"/>
      <c r="VFG9" s="56"/>
      <c r="VFH9" s="56"/>
      <c r="VFI9" s="56"/>
      <c r="VFJ9" s="56"/>
      <c r="VFK9" s="56"/>
      <c r="VFL9" s="56"/>
      <c r="VFM9" s="56"/>
      <c r="VFN9" s="56"/>
      <c r="VFO9" s="56"/>
      <c r="VFP9" s="56"/>
      <c r="VFQ9" s="56"/>
      <c r="VFR9" s="56"/>
      <c r="VFS9" s="56"/>
      <c r="VFT9" s="56"/>
      <c r="VFU9" s="56"/>
      <c r="VFV9" s="56"/>
      <c r="VFW9" s="56"/>
      <c r="VFX9" s="56"/>
      <c r="VFY9" s="56"/>
      <c r="VFZ9" s="56"/>
      <c r="VGA9" s="56"/>
      <c r="VGB9" s="56"/>
      <c r="VGC9" s="56"/>
      <c r="VGD9" s="56"/>
      <c r="VGE9" s="56"/>
      <c r="VGF9" s="56"/>
      <c r="VGG9" s="56"/>
      <c r="VGH9" s="56"/>
      <c r="VGI9" s="56"/>
      <c r="VGJ9" s="56"/>
      <c r="VGK9" s="56"/>
      <c r="VGL9" s="56"/>
      <c r="VGM9" s="56"/>
      <c r="VGN9" s="56"/>
      <c r="VGO9" s="56"/>
      <c r="VGP9" s="56"/>
      <c r="VGQ9" s="56"/>
      <c r="VGR9" s="56"/>
      <c r="VGS9" s="56"/>
      <c r="VGT9" s="56"/>
      <c r="VGU9" s="56"/>
      <c r="VGV9" s="56"/>
      <c r="VGW9" s="56"/>
      <c r="VGX9" s="56"/>
      <c r="VGY9" s="56"/>
      <c r="VGZ9" s="56"/>
      <c r="VHA9" s="56"/>
      <c r="VHB9" s="56"/>
      <c r="VHC9" s="56"/>
      <c r="VHD9" s="56"/>
      <c r="VHE9" s="56"/>
      <c r="VHF9" s="56"/>
      <c r="VHG9" s="56"/>
      <c r="VHH9" s="56"/>
      <c r="VHI9" s="56"/>
      <c r="VHJ9" s="56"/>
      <c r="VHK9" s="56"/>
      <c r="VHL9" s="56"/>
      <c r="VHM9" s="56"/>
      <c r="VHN9" s="56"/>
      <c r="VHO9" s="56"/>
      <c r="VHP9" s="56"/>
      <c r="VHQ9" s="56"/>
      <c r="VHR9" s="56"/>
      <c r="VHS9" s="56"/>
      <c r="VHT9" s="56"/>
      <c r="VHU9" s="56"/>
      <c r="VHV9" s="56"/>
      <c r="VHW9" s="56"/>
      <c r="VHX9" s="56"/>
      <c r="VHY9" s="56"/>
      <c r="VHZ9" s="56"/>
      <c r="VIA9" s="56"/>
      <c r="VIB9" s="56"/>
      <c r="VIC9" s="56"/>
      <c r="VID9" s="56"/>
      <c r="VIE9" s="56"/>
      <c r="VIF9" s="56"/>
      <c r="VIG9" s="56"/>
      <c r="VIH9" s="56"/>
      <c r="VII9" s="56"/>
      <c r="VIJ9" s="56"/>
      <c r="VIK9" s="56"/>
      <c r="VIL9" s="56"/>
      <c r="VIM9" s="56"/>
      <c r="VIN9" s="56"/>
      <c r="VIO9" s="56"/>
      <c r="VIP9" s="56"/>
      <c r="VIQ9" s="56"/>
      <c r="VIR9" s="56"/>
      <c r="VIS9" s="56"/>
      <c r="VIT9" s="56"/>
      <c r="VIU9" s="56"/>
      <c r="VIV9" s="56"/>
      <c r="VIW9" s="56"/>
      <c r="VIX9" s="56"/>
      <c r="VIY9" s="56"/>
      <c r="VIZ9" s="56"/>
      <c r="VJA9" s="56"/>
      <c r="VJB9" s="56"/>
      <c r="VJC9" s="56"/>
      <c r="VJD9" s="56"/>
      <c r="VJE9" s="56"/>
      <c r="VJF9" s="56"/>
      <c r="VJG9" s="56"/>
      <c r="VJH9" s="56"/>
      <c r="VJI9" s="56"/>
      <c r="VJJ9" s="56"/>
      <c r="VJK9" s="56"/>
      <c r="VJL9" s="56"/>
      <c r="VJM9" s="56"/>
      <c r="VJN9" s="56"/>
      <c r="VJO9" s="56"/>
      <c r="VJP9" s="56"/>
      <c r="VJQ9" s="56"/>
      <c r="VJR9" s="56"/>
      <c r="VJS9" s="56"/>
      <c r="VJT9" s="56"/>
      <c r="VJU9" s="56"/>
      <c r="VJV9" s="56"/>
      <c r="VJW9" s="56"/>
      <c r="VJX9" s="56"/>
      <c r="VJY9" s="56"/>
      <c r="VJZ9" s="56"/>
      <c r="VKA9" s="56"/>
      <c r="VKB9" s="56"/>
      <c r="VKC9" s="56"/>
      <c r="VKD9" s="56"/>
      <c r="VKE9" s="56"/>
      <c r="VKF9" s="56"/>
      <c r="VKG9" s="56"/>
      <c r="VKH9" s="56"/>
      <c r="VKI9" s="56"/>
      <c r="VKJ9" s="56"/>
      <c r="VKK9" s="56"/>
      <c r="VKL9" s="56"/>
      <c r="VKM9" s="56"/>
      <c r="VKN9" s="56"/>
      <c r="VKO9" s="56"/>
      <c r="VKP9" s="56"/>
      <c r="VKQ9" s="56"/>
      <c r="VKR9" s="56"/>
      <c r="VKS9" s="56"/>
      <c r="VKT9" s="56"/>
      <c r="VKU9" s="56"/>
      <c r="VKV9" s="56"/>
      <c r="VKW9" s="56"/>
      <c r="VKX9" s="56"/>
      <c r="VKY9" s="56"/>
      <c r="VKZ9" s="56"/>
      <c r="VLA9" s="56"/>
      <c r="VLB9" s="56"/>
      <c r="VLC9" s="56"/>
      <c r="VLD9" s="56"/>
      <c r="VLE9" s="56"/>
      <c r="VLF9" s="56"/>
      <c r="VLG9" s="56"/>
      <c r="VLH9" s="56"/>
      <c r="VLI9" s="56"/>
      <c r="VLJ9" s="56"/>
      <c r="VLK9" s="56"/>
      <c r="VLL9" s="56"/>
      <c r="VLM9" s="56"/>
      <c r="VLN9" s="56"/>
      <c r="VLO9" s="56"/>
      <c r="VLP9" s="56"/>
      <c r="VLQ9" s="56"/>
      <c r="VLR9" s="56"/>
      <c r="VLS9" s="56"/>
      <c r="VLT9" s="56"/>
      <c r="VLU9" s="56"/>
      <c r="VLV9" s="56"/>
      <c r="VLW9" s="56"/>
      <c r="VLX9" s="56"/>
      <c r="VLY9" s="56"/>
      <c r="VLZ9" s="56"/>
      <c r="VMA9" s="56"/>
      <c r="VMB9" s="56"/>
      <c r="VMC9" s="56"/>
      <c r="VMD9" s="56"/>
      <c r="VME9" s="56"/>
      <c r="VMF9" s="56"/>
      <c r="VMG9" s="56"/>
      <c r="VMH9" s="56"/>
      <c r="VMI9" s="56"/>
      <c r="VMJ9" s="56"/>
      <c r="VMK9" s="56"/>
      <c r="VML9" s="56"/>
      <c r="VMM9" s="56"/>
      <c r="VMN9" s="56"/>
      <c r="VMO9" s="56"/>
      <c r="VMP9" s="56"/>
      <c r="VMQ9" s="56"/>
      <c r="VMR9" s="56"/>
      <c r="VMS9" s="56"/>
      <c r="VMT9" s="56"/>
      <c r="VMU9" s="56"/>
      <c r="VMV9" s="56"/>
      <c r="VMW9" s="56"/>
      <c r="VMX9" s="56"/>
      <c r="VMY9" s="56"/>
      <c r="VMZ9" s="56"/>
      <c r="VNA9" s="56"/>
      <c r="VNB9" s="56"/>
      <c r="VNC9" s="56"/>
      <c r="VND9" s="56"/>
      <c r="VNE9" s="56"/>
      <c r="VNF9" s="56"/>
      <c r="VNG9" s="56"/>
      <c r="VNH9" s="56"/>
      <c r="VNI9" s="56"/>
      <c r="VNJ9" s="56"/>
      <c r="VNK9" s="56"/>
      <c r="VNL9" s="56"/>
      <c r="VNM9" s="56"/>
      <c r="VNN9" s="56"/>
      <c r="VNO9" s="56"/>
      <c r="VNP9" s="56"/>
      <c r="VNQ9" s="56"/>
      <c r="VNR9" s="56"/>
      <c r="VNS9" s="56"/>
      <c r="VNT9" s="56"/>
      <c r="VNU9" s="56"/>
      <c r="VNV9" s="56"/>
      <c r="VNW9" s="56"/>
      <c r="VNX9" s="56"/>
      <c r="VNY9" s="56"/>
      <c r="VNZ9" s="56"/>
      <c r="VOA9" s="56"/>
      <c r="VOB9" s="56"/>
      <c r="VOC9" s="56"/>
      <c r="VOD9" s="56"/>
      <c r="VOE9" s="56"/>
      <c r="VOF9" s="56"/>
      <c r="VOG9" s="56"/>
      <c r="VOH9" s="56"/>
      <c r="VOI9" s="56"/>
      <c r="VOJ9" s="56"/>
      <c r="VOK9" s="56"/>
      <c r="VOL9" s="56"/>
      <c r="VOM9" s="56"/>
      <c r="VON9" s="56"/>
      <c r="VOO9" s="56"/>
      <c r="VOP9" s="56"/>
      <c r="VOQ9" s="56"/>
      <c r="VOR9" s="56"/>
      <c r="VOS9" s="56"/>
      <c r="VOT9" s="56"/>
      <c r="VOU9" s="56"/>
      <c r="VOV9" s="56"/>
      <c r="VOW9" s="56"/>
      <c r="VOX9" s="56"/>
      <c r="VOY9" s="56"/>
      <c r="VOZ9" s="56"/>
      <c r="VPA9" s="56"/>
      <c r="VPB9" s="56"/>
      <c r="VPC9" s="56"/>
      <c r="VPD9" s="56"/>
      <c r="VPE9" s="56"/>
      <c r="VPF9" s="56"/>
      <c r="VPG9" s="56"/>
      <c r="VPH9" s="56"/>
      <c r="VPI9" s="56"/>
      <c r="VPJ9" s="56"/>
      <c r="VPK9" s="56"/>
      <c r="VPL9" s="56"/>
      <c r="VPM9" s="56"/>
      <c r="VPN9" s="56"/>
      <c r="VPO9" s="56"/>
      <c r="VPP9" s="56"/>
      <c r="VPQ9" s="56"/>
      <c r="VPR9" s="56"/>
      <c r="VPS9" s="56"/>
      <c r="VPT9" s="56"/>
      <c r="VPU9" s="56"/>
      <c r="VPV9" s="56"/>
      <c r="VPW9" s="56"/>
      <c r="VPX9" s="56"/>
      <c r="VPY9" s="56"/>
      <c r="VPZ9" s="56"/>
      <c r="VQA9" s="56"/>
      <c r="VQB9" s="56"/>
      <c r="VQC9" s="56"/>
      <c r="VQD9" s="56"/>
      <c r="VQE9" s="56"/>
      <c r="VQF9" s="56"/>
      <c r="VQG9" s="56"/>
      <c r="VQH9" s="56"/>
      <c r="VQI9" s="56"/>
      <c r="VQJ9" s="56"/>
      <c r="VQK9" s="56"/>
      <c r="VQL9" s="56"/>
      <c r="VQM9" s="56"/>
      <c r="VQN9" s="56"/>
      <c r="VQO9" s="56"/>
      <c r="VQP9" s="56"/>
      <c r="VQQ9" s="56"/>
      <c r="VQR9" s="56"/>
      <c r="VQS9" s="56"/>
      <c r="VQT9" s="56"/>
      <c r="VQU9" s="56"/>
      <c r="VQV9" s="56"/>
      <c r="VQW9" s="56"/>
      <c r="VQX9" s="56"/>
      <c r="VQY9" s="56"/>
      <c r="VQZ9" s="56"/>
      <c r="VRA9" s="56"/>
      <c r="VRB9" s="56"/>
      <c r="VRC9" s="56"/>
      <c r="VRD9" s="56"/>
      <c r="VRE9" s="56"/>
      <c r="VRF9" s="56"/>
      <c r="VRG9" s="56"/>
      <c r="VRH9" s="56"/>
      <c r="VRI9" s="56"/>
      <c r="VRJ9" s="56"/>
      <c r="VRK9" s="56"/>
      <c r="VRL9" s="56"/>
      <c r="VRM9" s="56"/>
      <c r="VRN9" s="56"/>
      <c r="VRO9" s="56"/>
      <c r="VRP9" s="56"/>
      <c r="VRQ9" s="56"/>
      <c r="VRR9" s="56"/>
      <c r="VRS9" s="56"/>
      <c r="VRT9" s="56"/>
      <c r="VRU9" s="56"/>
      <c r="VRV9" s="56"/>
      <c r="VRW9" s="56"/>
      <c r="VRX9" s="56"/>
      <c r="VRY9" s="56"/>
      <c r="VRZ9" s="56"/>
      <c r="VSA9" s="56"/>
      <c r="VSB9" s="56"/>
      <c r="VSC9" s="56"/>
      <c r="VSD9" s="56"/>
      <c r="VSE9" s="56"/>
      <c r="VSF9" s="56"/>
      <c r="VSG9" s="56"/>
      <c r="VSH9" s="56"/>
      <c r="VSI9" s="56"/>
      <c r="VSJ9" s="56"/>
      <c r="VSK9" s="56"/>
      <c r="VSL9" s="56"/>
      <c r="VSM9" s="56"/>
      <c r="VSN9" s="56"/>
      <c r="VSO9" s="56"/>
      <c r="VSP9" s="56"/>
      <c r="VSQ9" s="56"/>
      <c r="VSR9" s="56"/>
      <c r="VSS9" s="56"/>
      <c r="VST9" s="56"/>
      <c r="VSU9" s="56"/>
      <c r="VSV9" s="56"/>
      <c r="VSW9" s="56"/>
      <c r="VSX9" s="56"/>
      <c r="VSY9" s="56"/>
      <c r="VSZ9" s="56"/>
      <c r="VTA9" s="56"/>
      <c r="VTB9" s="56"/>
      <c r="VTC9" s="56"/>
      <c r="VTD9" s="56"/>
      <c r="VTE9" s="56"/>
      <c r="VTF9" s="56"/>
      <c r="VTG9" s="56"/>
      <c r="VTH9" s="56"/>
      <c r="VTI9" s="56"/>
      <c r="VTJ9" s="56"/>
      <c r="VTK9" s="56"/>
      <c r="VTL9" s="56"/>
      <c r="VTM9" s="56"/>
      <c r="VTN9" s="56"/>
      <c r="VTO9" s="56"/>
      <c r="VTP9" s="56"/>
      <c r="VTQ9" s="56"/>
      <c r="VTR9" s="56"/>
      <c r="VTS9" s="56"/>
      <c r="VTT9" s="56"/>
      <c r="VTU9" s="56"/>
      <c r="VTV9" s="56"/>
      <c r="VTW9" s="56"/>
      <c r="VTX9" s="56"/>
      <c r="VTY9" s="56"/>
      <c r="VTZ9" s="56"/>
      <c r="VUA9" s="56"/>
      <c r="VUB9" s="56"/>
      <c r="VUC9" s="56"/>
      <c r="VUD9" s="56"/>
      <c r="VUE9" s="56"/>
      <c r="VUF9" s="56"/>
      <c r="VUG9" s="56"/>
      <c r="VUH9" s="56"/>
      <c r="VUI9" s="56"/>
      <c r="VUJ9" s="56"/>
      <c r="VUK9" s="56"/>
      <c r="VUL9" s="56"/>
      <c r="VUM9" s="56"/>
      <c r="VUN9" s="56"/>
      <c r="VUO9" s="56"/>
      <c r="VUP9" s="56"/>
      <c r="VUQ9" s="56"/>
      <c r="VUR9" s="56"/>
      <c r="VUS9" s="56"/>
      <c r="VUT9" s="56"/>
      <c r="VUU9" s="56"/>
      <c r="VUV9" s="56"/>
      <c r="VUW9" s="56"/>
      <c r="VUX9" s="56"/>
      <c r="VUY9" s="56"/>
      <c r="VUZ9" s="56"/>
      <c r="VVA9" s="56"/>
      <c r="VVB9" s="56"/>
      <c r="VVC9" s="56"/>
      <c r="VVD9" s="56"/>
      <c r="VVE9" s="56"/>
      <c r="VVF9" s="56"/>
      <c r="VVG9" s="56"/>
      <c r="VVH9" s="56"/>
      <c r="VVI9" s="56"/>
      <c r="VVJ9" s="56"/>
      <c r="VVK9" s="56"/>
      <c r="VVL9" s="56"/>
      <c r="VVM9" s="56"/>
      <c r="VVN9" s="56"/>
      <c r="VVO9" s="56"/>
      <c r="VVP9" s="56"/>
      <c r="VVQ9" s="56"/>
      <c r="VVR9" s="56"/>
      <c r="VVS9" s="56"/>
      <c r="VVT9" s="56"/>
      <c r="VVU9" s="56"/>
      <c r="VVV9" s="56"/>
      <c r="VVW9" s="56"/>
      <c r="VVX9" s="56"/>
      <c r="VVY9" s="56"/>
      <c r="VVZ9" s="56"/>
      <c r="VWA9" s="56"/>
      <c r="VWB9" s="56"/>
      <c r="VWC9" s="56"/>
      <c r="VWD9" s="56"/>
      <c r="VWE9" s="56"/>
      <c r="VWF9" s="56"/>
      <c r="VWG9" s="56"/>
      <c r="VWH9" s="56"/>
      <c r="VWI9" s="56"/>
      <c r="VWJ9" s="56"/>
      <c r="VWK9" s="56"/>
      <c r="VWL9" s="56"/>
      <c r="VWM9" s="56"/>
      <c r="VWN9" s="56"/>
      <c r="VWO9" s="56"/>
      <c r="VWP9" s="56"/>
      <c r="VWQ9" s="56"/>
      <c r="VWR9" s="56"/>
      <c r="VWS9" s="56"/>
      <c r="VWT9" s="56"/>
      <c r="VWU9" s="56"/>
      <c r="VWV9" s="56"/>
      <c r="VWW9" s="56"/>
      <c r="VWX9" s="56"/>
      <c r="VWY9" s="56"/>
      <c r="VWZ9" s="56"/>
      <c r="VXA9" s="56"/>
      <c r="VXB9" s="56"/>
      <c r="VXC9" s="56"/>
      <c r="VXD9" s="56"/>
      <c r="VXE9" s="56"/>
      <c r="VXF9" s="56"/>
      <c r="VXG9" s="56"/>
      <c r="VXH9" s="56"/>
      <c r="VXI9" s="56"/>
      <c r="VXJ9" s="56"/>
      <c r="VXK9" s="56"/>
      <c r="VXL9" s="56"/>
      <c r="VXM9" s="56"/>
      <c r="VXN9" s="56"/>
      <c r="VXO9" s="56"/>
      <c r="VXP9" s="56"/>
      <c r="VXQ9" s="56"/>
      <c r="VXR9" s="56"/>
      <c r="VXS9" s="56"/>
      <c r="VXT9" s="56"/>
      <c r="VXU9" s="56"/>
      <c r="VXV9" s="56"/>
      <c r="VXW9" s="56"/>
      <c r="VXX9" s="56"/>
      <c r="VXY9" s="56"/>
      <c r="VXZ9" s="56"/>
      <c r="VYA9" s="56"/>
      <c r="VYB9" s="56"/>
      <c r="VYC9" s="56"/>
      <c r="VYD9" s="56"/>
      <c r="VYE9" s="56"/>
      <c r="VYF9" s="56"/>
      <c r="VYG9" s="56"/>
      <c r="VYH9" s="56"/>
      <c r="VYI9" s="56"/>
      <c r="VYJ9" s="56"/>
      <c r="VYK9" s="56"/>
      <c r="VYL9" s="56"/>
      <c r="VYM9" s="56"/>
      <c r="VYN9" s="56"/>
      <c r="VYO9" s="56"/>
      <c r="VYP9" s="56"/>
      <c r="VYQ9" s="56"/>
      <c r="VYR9" s="56"/>
      <c r="VYS9" s="56"/>
      <c r="VYT9" s="56"/>
      <c r="VYU9" s="56"/>
      <c r="VYV9" s="56"/>
      <c r="VYW9" s="56"/>
      <c r="VYX9" s="56"/>
      <c r="VYY9" s="56"/>
      <c r="VYZ9" s="56"/>
      <c r="VZA9" s="56"/>
      <c r="VZB9" s="56"/>
      <c r="VZC9" s="56"/>
      <c r="VZD9" s="56"/>
      <c r="VZE9" s="56"/>
      <c r="VZF9" s="56"/>
      <c r="VZG9" s="56"/>
      <c r="VZH9" s="56"/>
      <c r="VZI9" s="56"/>
      <c r="VZJ9" s="56"/>
      <c r="VZK9" s="56"/>
      <c r="VZL9" s="56"/>
      <c r="VZM9" s="56"/>
      <c r="VZN9" s="56"/>
      <c r="VZO9" s="56"/>
      <c r="VZP9" s="56"/>
      <c r="VZQ9" s="56"/>
      <c r="VZR9" s="56"/>
      <c r="VZS9" s="56"/>
      <c r="VZT9" s="56"/>
      <c r="VZU9" s="56"/>
      <c r="VZV9" s="56"/>
      <c r="VZW9" s="56"/>
      <c r="VZX9" s="56"/>
      <c r="VZY9" s="56"/>
      <c r="VZZ9" s="56"/>
      <c r="WAA9" s="56"/>
      <c r="WAB9" s="56"/>
      <c r="WAC9" s="56"/>
      <c r="WAD9" s="56"/>
      <c r="WAE9" s="56"/>
      <c r="WAF9" s="56"/>
      <c r="WAG9" s="56"/>
      <c r="WAH9" s="56"/>
      <c r="WAI9" s="56"/>
      <c r="WAJ9" s="56"/>
      <c r="WAK9" s="56"/>
      <c r="WAL9" s="56"/>
      <c r="WAM9" s="56"/>
      <c r="WAN9" s="56"/>
      <c r="WAO9" s="56"/>
      <c r="WAP9" s="56"/>
      <c r="WAQ9" s="56"/>
      <c r="WAR9" s="56"/>
      <c r="WAS9" s="56"/>
      <c r="WAT9" s="56"/>
      <c r="WAU9" s="56"/>
      <c r="WAV9" s="56"/>
      <c r="WAW9" s="56"/>
      <c r="WAX9" s="56"/>
      <c r="WAY9" s="56"/>
      <c r="WAZ9" s="56"/>
      <c r="WBA9" s="56"/>
      <c r="WBB9" s="56"/>
      <c r="WBC9" s="56"/>
      <c r="WBD9" s="56"/>
      <c r="WBE9" s="56"/>
      <c r="WBF9" s="56"/>
      <c r="WBG9" s="56"/>
      <c r="WBH9" s="56"/>
      <c r="WBI9" s="56"/>
      <c r="WBJ9" s="56"/>
      <c r="WBK9" s="56"/>
      <c r="WBL9" s="56"/>
      <c r="WBM9" s="56"/>
      <c r="WBN9" s="56"/>
      <c r="WBO9" s="56"/>
      <c r="WBP9" s="56"/>
      <c r="WBQ9" s="56"/>
      <c r="WBR9" s="56"/>
      <c r="WBS9" s="56"/>
      <c r="WBT9" s="56"/>
      <c r="WBU9" s="56"/>
      <c r="WBV9" s="56"/>
      <c r="WBW9" s="56"/>
      <c r="WBX9" s="56"/>
      <c r="WBY9" s="56"/>
      <c r="WBZ9" s="56"/>
      <c r="WCA9" s="56"/>
      <c r="WCB9" s="56"/>
      <c r="WCC9" s="56"/>
      <c r="WCD9" s="56"/>
      <c r="WCE9" s="56"/>
      <c r="WCF9" s="56"/>
      <c r="WCG9" s="56"/>
      <c r="WCH9" s="56"/>
      <c r="WCI9" s="56"/>
      <c r="WCJ9" s="56"/>
      <c r="WCK9" s="56"/>
      <c r="WCL9" s="56"/>
      <c r="WCM9" s="56"/>
      <c r="WCN9" s="56"/>
      <c r="WCO9" s="56"/>
      <c r="WCP9" s="56"/>
      <c r="WCQ9" s="56"/>
      <c r="WCR9" s="56"/>
      <c r="WCS9" s="56"/>
      <c r="WCT9" s="56"/>
      <c r="WCU9" s="56"/>
      <c r="WCV9" s="56"/>
      <c r="WCW9" s="56"/>
      <c r="WCX9" s="56"/>
      <c r="WCY9" s="56"/>
      <c r="WCZ9" s="56"/>
      <c r="WDA9" s="56"/>
      <c r="WDB9" s="56"/>
      <c r="WDC9" s="56"/>
      <c r="WDD9" s="56"/>
      <c r="WDE9" s="56"/>
      <c r="WDF9" s="56"/>
      <c r="WDG9" s="56"/>
      <c r="WDH9" s="56"/>
      <c r="WDI9" s="56"/>
      <c r="WDJ9" s="56"/>
      <c r="WDK9" s="56"/>
      <c r="WDL9" s="56"/>
      <c r="WDM9" s="56"/>
      <c r="WDN9" s="56"/>
      <c r="WDO9" s="56"/>
      <c r="WDP9" s="56"/>
      <c r="WDQ9" s="56"/>
      <c r="WDR9" s="56"/>
      <c r="WDS9" s="56"/>
      <c r="WDT9" s="56"/>
      <c r="WDU9" s="56"/>
      <c r="WDV9" s="56"/>
      <c r="WDW9" s="56"/>
      <c r="WDX9" s="56"/>
      <c r="WDY9" s="56"/>
      <c r="WDZ9" s="56"/>
      <c r="WEA9" s="56"/>
      <c r="WEB9" s="56"/>
      <c r="WEC9" s="56"/>
      <c r="WED9" s="56"/>
      <c r="WEE9" s="56"/>
      <c r="WEF9" s="56"/>
      <c r="WEG9" s="56"/>
      <c r="WEH9" s="56"/>
      <c r="WEI9" s="56"/>
      <c r="WEJ9" s="56"/>
      <c r="WEK9" s="56"/>
      <c r="WEL9" s="56"/>
      <c r="WEM9" s="56"/>
      <c r="WEN9" s="56"/>
      <c r="WEO9" s="56"/>
      <c r="WEP9" s="56"/>
      <c r="WEQ9" s="56"/>
      <c r="WER9" s="56"/>
      <c r="WES9" s="56"/>
      <c r="WET9" s="56"/>
      <c r="WEU9" s="56"/>
      <c r="WEV9" s="56"/>
      <c r="WEW9" s="56"/>
      <c r="WEX9" s="56"/>
      <c r="WEY9" s="56"/>
      <c r="WEZ9" s="56"/>
      <c r="WFA9" s="56"/>
      <c r="WFB9" s="56"/>
      <c r="WFC9" s="56"/>
      <c r="WFD9" s="56"/>
      <c r="WFE9" s="56"/>
      <c r="WFF9" s="56"/>
      <c r="WFG9" s="56"/>
      <c r="WFH9" s="56"/>
      <c r="WFI9" s="56"/>
      <c r="WFJ9" s="56"/>
      <c r="WFK9" s="56"/>
      <c r="WFL9" s="56"/>
      <c r="WFM9" s="56"/>
      <c r="WFN9" s="56"/>
      <c r="WFO9" s="56"/>
      <c r="WFP9" s="56"/>
      <c r="WFQ9" s="56"/>
      <c r="WFR9" s="56"/>
      <c r="WFS9" s="56"/>
      <c r="WFT9" s="56"/>
      <c r="WFU9" s="56"/>
      <c r="WFV9" s="56"/>
      <c r="WFW9" s="56"/>
      <c r="WFX9" s="56"/>
      <c r="WFY9" s="56"/>
      <c r="WFZ9" s="56"/>
      <c r="WGA9" s="56"/>
      <c r="WGB9" s="56"/>
      <c r="WGC9" s="56"/>
      <c r="WGD9" s="56"/>
      <c r="WGE9" s="56"/>
      <c r="WGF9" s="56"/>
      <c r="WGG9" s="56"/>
      <c r="WGH9" s="56"/>
      <c r="WGI9" s="56"/>
      <c r="WGJ9" s="56"/>
      <c r="WGK9" s="56"/>
      <c r="WGL9" s="56"/>
      <c r="WGM9" s="56"/>
      <c r="WGN9" s="56"/>
      <c r="WGO9" s="56"/>
      <c r="WGP9" s="56"/>
      <c r="WGQ9" s="56"/>
      <c r="WGR9" s="56"/>
      <c r="WGS9" s="56"/>
      <c r="WGT9" s="56"/>
      <c r="WGU9" s="56"/>
      <c r="WGV9" s="56"/>
      <c r="WGW9" s="56"/>
      <c r="WGX9" s="56"/>
      <c r="WGY9" s="56"/>
      <c r="WGZ9" s="56"/>
      <c r="WHA9" s="56"/>
      <c r="WHB9" s="56"/>
      <c r="WHC9" s="56"/>
      <c r="WHD9" s="56"/>
      <c r="WHE9" s="56"/>
      <c r="WHF9" s="56"/>
      <c r="WHG9" s="56"/>
      <c r="WHH9" s="56"/>
      <c r="WHI9" s="56"/>
      <c r="WHJ9" s="56"/>
      <c r="WHK9" s="56"/>
      <c r="WHL9" s="56"/>
      <c r="WHM9" s="56"/>
      <c r="WHN9" s="56"/>
      <c r="WHO9" s="56"/>
      <c r="WHP9" s="56"/>
      <c r="WHQ9" s="56"/>
      <c r="WHR9" s="56"/>
      <c r="WHS9" s="56"/>
      <c r="WHT9" s="56"/>
      <c r="WHU9" s="56"/>
      <c r="WHV9" s="56"/>
      <c r="WHW9" s="56"/>
      <c r="WHX9" s="56"/>
      <c r="WHY9" s="56"/>
      <c r="WHZ9" s="56"/>
      <c r="WIA9" s="56"/>
      <c r="WIB9" s="56"/>
      <c r="WIC9" s="56"/>
      <c r="WID9" s="56"/>
      <c r="WIE9" s="56"/>
      <c r="WIF9" s="56"/>
      <c r="WIG9" s="56"/>
      <c r="WIH9" s="56"/>
      <c r="WII9" s="56"/>
      <c r="WIJ9" s="56"/>
      <c r="WIK9" s="56"/>
      <c r="WIL9" s="56"/>
      <c r="WIM9" s="56"/>
      <c r="WIN9" s="56"/>
      <c r="WIO9" s="56"/>
      <c r="WIP9" s="56"/>
      <c r="WIQ9" s="56"/>
      <c r="WIR9" s="56"/>
      <c r="WIS9" s="56"/>
      <c r="WIT9" s="56"/>
      <c r="WIU9" s="56"/>
      <c r="WIV9" s="56"/>
      <c r="WIW9" s="56"/>
      <c r="WIX9" s="56"/>
      <c r="WIY9" s="56"/>
      <c r="WIZ9" s="56"/>
      <c r="WJA9" s="56"/>
      <c r="WJB9" s="56"/>
      <c r="WJC9" s="56"/>
      <c r="WJD9" s="56"/>
      <c r="WJE9" s="56"/>
      <c r="WJF9" s="56"/>
      <c r="WJG9" s="56"/>
      <c r="WJH9" s="56"/>
      <c r="WJI9" s="56"/>
      <c r="WJJ9" s="56"/>
      <c r="WJK9" s="56"/>
      <c r="WJL9" s="56"/>
      <c r="WJM9" s="56"/>
      <c r="WJN9" s="56"/>
      <c r="WJO9" s="56"/>
      <c r="WJP9" s="56"/>
      <c r="WJQ9" s="56"/>
      <c r="WJR9" s="56"/>
      <c r="WJS9" s="56"/>
      <c r="WJT9" s="56"/>
      <c r="WJU9" s="56"/>
      <c r="WJV9" s="56"/>
      <c r="WJW9" s="56"/>
      <c r="WJX9" s="56"/>
      <c r="WJY9" s="56"/>
      <c r="WJZ9" s="56"/>
      <c r="WKA9" s="56"/>
      <c r="WKB9" s="56"/>
      <c r="WKC9" s="56"/>
      <c r="WKD9" s="56"/>
      <c r="WKE9" s="56"/>
      <c r="WKF9" s="56"/>
      <c r="WKG9" s="56"/>
      <c r="WKH9" s="56"/>
      <c r="WKI9" s="56"/>
      <c r="WKJ9" s="56"/>
      <c r="WKK9" s="56"/>
      <c r="WKL9" s="56"/>
      <c r="WKM9" s="56"/>
      <c r="WKN9" s="56"/>
      <c r="WKO9" s="56"/>
      <c r="WKP9" s="56"/>
      <c r="WKQ9" s="56"/>
      <c r="WKR9" s="56"/>
      <c r="WKS9" s="56"/>
      <c r="WKT9" s="56"/>
      <c r="WKU9" s="56"/>
      <c r="WKV9" s="56"/>
      <c r="WKW9" s="56"/>
      <c r="WKX9" s="56"/>
      <c r="WKY9" s="56"/>
      <c r="WKZ9" s="56"/>
      <c r="WLA9" s="56"/>
      <c r="WLB9" s="56"/>
      <c r="WLC9" s="56"/>
      <c r="WLD9" s="56"/>
      <c r="WLE9" s="56"/>
      <c r="WLF9" s="56"/>
      <c r="WLG9" s="56"/>
      <c r="WLH9" s="56"/>
      <c r="WLI9" s="56"/>
      <c r="WLJ9" s="56"/>
      <c r="WLK9" s="56"/>
      <c r="WLL9" s="56"/>
      <c r="WLM9" s="56"/>
      <c r="WLN9" s="56"/>
      <c r="WLO9" s="56"/>
      <c r="WLP9" s="56"/>
      <c r="WLQ9" s="56"/>
      <c r="WLR9" s="56"/>
      <c r="WLS9" s="56"/>
      <c r="WLT9" s="56"/>
      <c r="WLU9" s="56"/>
      <c r="WLV9" s="56"/>
      <c r="WLW9" s="56"/>
      <c r="WLX9" s="56"/>
      <c r="WLY9" s="56"/>
      <c r="WLZ9" s="56"/>
      <c r="WMA9" s="56"/>
      <c r="WMB9" s="56"/>
      <c r="WMC9" s="56"/>
      <c r="WMD9" s="56"/>
      <c r="WME9" s="56"/>
      <c r="WMF9" s="56"/>
      <c r="WMG9" s="56"/>
      <c r="WMH9" s="56"/>
      <c r="WMI9" s="56"/>
      <c r="WMJ9" s="56"/>
      <c r="WMK9" s="56"/>
      <c r="WML9" s="56"/>
      <c r="WMM9" s="56"/>
      <c r="WMN9" s="56"/>
      <c r="WMO9" s="56"/>
      <c r="WMP9" s="56"/>
      <c r="WMQ9" s="56"/>
      <c r="WMR9" s="56"/>
      <c r="WMS9" s="56"/>
      <c r="WMT9" s="56"/>
      <c r="WMU9" s="56"/>
      <c r="WMV9" s="56"/>
      <c r="WMW9" s="56"/>
      <c r="WMX9" s="56"/>
      <c r="WMY9" s="56"/>
      <c r="WMZ9" s="56"/>
      <c r="WNA9" s="56"/>
      <c r="WNB9" s="56"/>
      <c r="WNC9" s="56"/>
      <c r="WND9" s="56"/>
      <c r="WNE9" s="56"/>
      <c r="WNF9" s="56"/>
      <c r="WNG9" s="56"/>
      <c r="WNH9" s="56"/>
      <c r="WNI9" s="56"/>
      <c r="WNJ9" s="56"/>
      <c r="WNK9" s="56"/>
      <c r="WNL9" s="56"/>
      <c r="WNM9" s="56"/>
      <c r="WNN9" s="56"/>
      <c r="WNO9" s="56"/>
      <c r="WNP9" s="56"/>
      <c r="WNQ9" s="56"/>
      <c r="WNR9" s="56"/>
      <c r="WNS9" s="56"/>
      <c r="WNT9" s="56"/>
      <c r="WNU9" s="56"/>
      <c r="WNV9" s="56"/>
      <c r="WNW9" s="56"/>
      <c r="WNX9" s="56"/>
      <c r="WNY9" s="56"/>
      <c r="WNZ9" s="56"/>
      <c r="WOA9" s="56"/>
      <c r="WOB9" s="56"/>
      <c r="WOC9" s="56"/>
      <c r="WOD9" s="56"/>
      <c r="WOE9" s="56"/>
      <c r="WOF9" s="56"/>
      <c r="WOG9" s="56"/>
      <c r="WOH9" s="56"/>
      <c r="WOI9" s="56"/>
      <c r="WOJ9" s="56"/>
      <c r="WOK9" s="56"/>
      <c r="WOL9" s="56"/>
      <c r="WOM9" s="56"/>
      <c r="WON9" s="56"/>
      <c r="WOO9" s="56"/>
      <c r="WOP9" s="56"/>
      <c r="WOQ9" s="56"/>
      <c r="WOR9" s="56"/>
      <c r="WOS9" s="56"/>
      <c r="WOT9" s="56"/>
      <c r="WOU9" s="56"/>
      <c r="WOV9" s="56"/>
      <c r="WOW9" s="56"/>
      <c r="WOX9" s="56"/>
      <c r="WOY9" s="56"/>
      <c r="WOZ9" s="56"/>
      <c r="WPA9" s="56"/>
      <c r="WPB9" s="56"/>
      <c r="WPC9" s="56"/>
      <c r="WPD9" s="56"/>
      <c r="WPE9" s="56"/>
      <c r="WPF9" s="56"/>
      <c r="WPG9" s="56"/>
      <c r="WPH9" s="56"/>
      <c r="WPI9" s="56"/>
      <c r="WPJ9" s="56"/>
      <c r="WPK9" s="56"/>
      <c r="WPL9" s="56"/>
      <c r="WPM9" s="56"/>
      <c r="WPN9" s="56"/>
      <c r="WPO9" s="56"/>
      <c r="WPP9" s="56"/>
      <c r="WPQ9" s="56"/>
      <c r="WPR9" s="56"/>
      <c r="WPS9" s="56"/>
      <c r="WPT9" s="56"/>
      <c r="WPU9" s="56"/>
      <c r="WPV9" s="56"/>
      <c r="WPW9" s="56"/>
      <c r="WPX9" s="56"/>
      <c r="WPY9" s="56"/>
      <c r="WPZ9" s="56"/>
      <c r="WQA9" s="56"/>
      <c r="WQB9" s="56"/>
      <c r="WQC9" s="56"/>
      <c r="WQD9" s="56"/>
      <c r="WQE9" s="56"/>
      <c r="WQF9" s="56"/>
      <c r="WQG9" s="56"/>
      <c r="WQH9" s="56"/>
      <c r="WQI9" s="56"/>
      <c r="WQJ9" s="56"/>
      <c r="WQK9" s="56"/>
      <c r="WQL9" s="56"/>
      <c r="WQM9" s="56"/>
      <c r="WQN9" s="56"/>
      <c r="WQO9" s="56"/>
      <c r="WQP9" s="56"/>
      <c r="WQQ9" s="56"/>
      <c r="WQR9" s="56"/>
      <c r="WQS9" s="56"/>
      <c r="WQT9" s="56"/>
      <c r="WQU9" s="56"/>
      <c r="WQV9" s="56"/>
      <c r="WQW9" s="56"/>
      <c r="WQX9" s="56"/>
      <c r="WQY9" s="56"/>
      <c r="WQZ9" s="56"/>
      <c r="WRA9" s="56"/>
      <c r="WRB9" s="56"/>
      <c r="WRC9" s="56"/>
      <c r="WRD9" s="56"/>
      <c r="WRE9" s="56"/>
      <c r="WRF9" s="56"/>
      <c r="WRG9" s="56"/>
      <c r="WRH9" s="56"/>
      <c r="WRI9" s="56"/>
      <c r="WRJ9" s="56"/>
      <c r="WRK9" s="56"/>
      <c r="WRL9" s="56"/>
      <c r="WRM9" s="56"/>
      <c r="WRN9" s="56"/>
      <c r="WRO9" s="56"/>
      <c r="WRP9" s="56"/>
      <c r="WRQ9" s="56"/>
      <c r="WRR9" s="56"/>
      <c r="WRS9" s="56"/>
      <c r="WRT9" s="56"/>
      <c r="WRU9" s="56"/>
      <c r="WRV9" s="56"/>
      <c r="WRW9" s="56"/>
      <c r="WRX9" s="56"/>
      <c r="WRY9" s="56"/>
      <c r="WRZ9" s="56"/>
      <c r="WSA9" s="56"/>
      <c r="WSB9" s="56"/>
      <c r="WSC9" s="56"/>
      <c r="WSD9" s="56"/>
      <c r="WSE9" s="56"/>
      <c r="WSF9" s="56"/>
      <c r="WSG9" s="56"/>
      <c r="WSH9" s="56"/>
      <c r="WSI9" s="56"/>
      <c r="WSJ9" s="56"/>
      <c r="WSK9" s="56"/>
      <c r="WSL9" s="56"/>
      <c r="WSM9" s="56"/>
      <c r="WSN9" s="56"/>
      <c r="WSO9" s="56"/>
      <c r="WSP9" s="56"/>
      <c r="WSQ9" s="56"/>
      <c r="WSR9" s="56"/>
      <c r="WSS9" s="56"/>
      <c r="WST9" s="56"/>
      <c r="WSU9" s="56"/>
      <c r="WSV9" s="56"/>
      <c r="WSW9" s="56"/>
      <c r="WSX9" s="56"/>
      <c r="WSY9" s="56"/>
      <c r="WSZ9" s="56"/>
      <c r="WTA9" s="56"/>
      <c r="WTB9" s="56"/>
      <c r="WTC9" s="56"/>
      <c r="WTD9" s="56"/>
      <c r="WTE9" s="56"/>
      <c r="WTF9" s="56"/>
      <c r="WTG9" s="56"/>
      <c r="WTH9" s="56"/>
      <c r="WTI9" s="56"/>
      <c r="WTJ9" s="56"/>
      <c r="WTK9" s="56"/>
      <c r="WTL9" s="56"/>
      <c r="WTM9" s="56"/>
      <c r="WTN9" s="56"/>
      <c r="WTO9" s="56"/>
      <c r="WTP9" s="56"/>
      <c r="WTQ9" s="56"/>
      <c r="WTR9" s="56"/>
      <c r="WTS9" s="56"/>
      <c r="WTT9" s="56"/>
      <c r="WTU9" s="56"/>
      <c r="WTV9" s="56"/>
      <c r="WTW9" s="56"/>
      <c r="WTX9" s="56"/>
      <c r="WTY9" s="56"/>
      <c r="WTZ9" s="56"/>
      <c r="WUA9" s="56"/>
      <c r="WUB9" s="56"/>
      <c r="WUC9" s="56"/>
      <c r="WUD9" s="56"/>
      <c r="WUE9" s="56"/>
      <c r="WUF9" s="56"/>
      <c r="WUG9" s="56"/>
      <c r="WUH9" s="56"/>
      <c r="WUI9" s="56"/>
      <c r="WUJ9" s="56"/>
      <c r="WUK9" s="56"/>
      <c r="WUL9" s="56"/>
      <c r="WUM9" s="56"/>
      <c r="WUN9" s="56"/>
      <c r="WUO9" s="56"/>
      <c r="WUP9" s="56"/>
      <c r="WUQ9" s="56"/>
      <c r="WUR9" s="56"/>
      <c r="WUS9" s="56"/>
      <c r="WUT9" s="56"/>
      <c r="WUU9" s="56"/>
      <c r="WUV9" s="56"/>
      <c r="WUW9" s="56"/>
      <c r="WUX9" s="56"/>
      <c r="WUY9" s="56"/>
      <c r="WUZ9" s="56"/>
      <c r="WVA9" s="56"/>
      <c r="WVB9" s="56"/>
      <c r="WVC9" s="56"/>
      <c r="WVD9" s="56"/>
      <c r="WVE9" s="56"/>
      <c r="WVF9" s="56"/>
      <c r="WVG9" s="56"/>
      <c r="WVH9" s="56"/>
      <c r="WVI9" s="56"/>
      <c r="WVJ9" s="56"/>
      <c r="WVK9" s="56"/>
      <c r="WVL9" s="56"/>
      <c r="WVM9" s="56"/>
      <c r="WVN9" s="56"/>
      <c r="WVO9" s="56"/>
      <c r="WVP9" s="56"/>
      <c r="WVQ9" s="56"/>
      <c r="WVR9" s="56"/>
      <c r="WVS9" s="56"/>
      <c r="WVT9" s="56"/>
      <c r="WVU9" s="56"/>
      <c r="WVV9" s="56"/>
      <c r="WVW9" s="56"/>
      <c r="WVX9" s="56"/>
      <c r="WVY9" s="56"/>
      <c r="WVZ9" s="56"/>
      <c r="WWA9" s="56"/>
      <c r="WWB9" s="56"/>
      <c r="WWC9" s="56"/>
      <c r="WWD9" s="56"/>
      <c r="WWE9" s="56"/>
      <c r="WWF9" s="56"/>
      <c r="WWG9" s="56"/>
      <c r="WWH9" s="56"/>
      <c r="WWI9" s="56"/>
      <c r="WWJ9" s="56"/>
      <c r="WWK9" s="56"/>
      <c r="WWL9" s="56"/>
      <c r="WWM9" s="56"/>
      <c r="WWN9" s="56"/>
      <c r="WWO9" s="56"/>
      <c r="WWP9" s="56"/>
      <c r="WWQ9" s="56"/>
      <c r="WWR9" s="56"/>
      <c r="WWS9" s="56"/>
      <c r="WWT9" s="56"/>
      <c r="WWU9" s="56"/>
      <c r="WWV9" s="56"/>
      <c r="WWW9" s="56"/>
      <c r="WWX9" s="56"/>
      <c r="WWY9" s="56"/>
      <c r="WWZ9" s="56"/>
      <c r="WXA9" s="56"/>
      <c r="WXB9" s="56"/>
      <c r="WXC9" s="56"/>
      <c r="WXD9" s="56"/>
      <c r="WXE9" s="56"/>
      <c r="WXF9" s="56"/>
      <c r="WXG9" s="56"/>
      <c r="WXH9" s="56"/>
      <c r="WXI9" s="56"/>
      <c r="WXJ9" s="56"/>
      <c r="WXK9" s="56"/>
      <c r="WXL9" s="56"/>
      <c r="WXM9" s="56"/>
      <c r="WXN9" s="56"/>
      <c r="WXO9" s="56"/>
      <c r="WXP9" s="56"/>
      <c r="WXQ9" s="56"/>
      <c r="WXR9" s="56"/>
      <c r="WXS9" s="56"/>
      <c r="WXT9" s="56"/>
      <c r="WXU9" s="56"/>
      <c r="WXV9" s="56"/>
      <c r="WXW9" s="56"/>
      <c r="WXX9" s="56"/>
      <c r="WXY9" s="56"/>
      <c r="WXZ9" s="56"/>
      <c r="WYA9" s="56"/>
      <c r="WYB9" s="56"/>
      <c r="WYC9" s="56"/>
      <c r="WYD9" s="56"/>
      <c r="WYE9" s="56"/>
      <c r="WYF9" s="56"/>
      <c r="WYG9" s="56"/>
      <c r="WYH9" s="56"/>
      <c r="WYI9" s="56"/>
      <c r="WYJ9" s="56"/>
      <c r="WYK9" s="56"/>
      <c r="WYL9" s="56"/>
      <c r="WYM9" s="56"/>
      <c r="WYN9" s="56"/>
      <c r="WYO9" s="56"/>
      <c r="WYP9" s="56"/>
      <c r="WYQ9" s="56"/>
      <c r="WYR9" s="56"/>
      <c r="WYS9" s="56"/>
      <c r="WYT9" s="56"/>
      <c r="WYU9" s="56"/>
      <c r="WYV9" s="56"/>
      <c r="WYW9" s="56"/>
      <c r="WYX9" s="56"/>
      <c r="WYY9" s="56"/>
      <c r="WYZ9" s="56"/>
      <c r="WZA9" s="56"/>
      <c r="WZB9" s="56"/>
      <c r="WZC9" s="56"/>
      <c r="WZD9" s="56"/>
      <c r="WZE9" s="56"/>
      <c r="WZF9" s="56"/>
      <c r="WZG9" s="56"/>
      <c r="WZH9" s="56"/>
      <c r="WZI9" s="56"/>
      <c r="WZJ9" s="56"/>
      <c r="WZK9" s="56"/>
      <c r="WZL9" s="56"/>
      <c r="WZM9" s="56"/>
      <c r="WZN9" s="56"/>
      <c r="WZO9" s="56"/>
      <c r="WZP9" s="56"/>
      <c r="WZQ9" s="56"/>
      <c r="WZR9" s="56"/>
      <c r="WZS9" s="56"/>
      <c r="WZT9" s="56"/>
      <c r="WZU9" s="56"/>
      <c r="WZV9" s="56"/>
      <c r="WZW9" s="56"/>
      <c r="WZX9" s="56"/>
      <c r="WZY9" s="56"/>
      <c r="WZZ9" s="56"/>
      <c r="XAA9" s="56"/>
      <c r="XAB9" s="56"/>
      <c r="XAC9" s="56"/>
      <c r="XAD9" s="56"/>
      <c r="XAE9" s="56"/>
      <c r="XAF9" s="56"/>
      <c r="XAG9" s="56"/>
      <c r="XAH9" s="56"/>
      <c r="XAI9" s="56"/>
      <c r="XAJ9" s="56"/>
      <c r="XAK9" s="56"/>
      <c r="XAL9" s="56"/>
      <c r="XAM9" s="56"/>
      <c r="XAN9" s="56"/>
      <c r="XAO9" s="56"/>
      <c r="XAP9" s="56"/>
      <c r="XAQ9" s="56"/>
      <c r="XAR9" s="56"/>
      <c r="XAS9" s="56"/>
      <c r="XAT9" s="56"/>
      <c r="XAU9" s="56"/>
      <c r="XAV9" s="56"/>
      <c r="XAW9" s="56"/>
      <c r="XAX9" s="56"/>
      <c r="XAY9" s="56"/>
      <c r="XAZ9" s="56"/>
      <c r="XBA9" s="56"/>
      <c r="XBB9" s="56"/>
      <c r="XBC9" s="56"/>
      <c r="XBD9" s="56"/>
      <c r="XBE9" s="56"/>
      <c r="XBF9" s="56"/>
      <c r="XBG9" s="56"/>
      <c r="XBH9" s="56"/>
      <c r="XBI9" s="56"/>
      <c r="XBJ9" s="56"/>
      <c r="XBK9" s="56"/>
      <c r="XBL9" s="56"/>
      <c r="XBM9" s="56"/>
      <c r="XBN9" s="56"/>
      <c r="XBO9" s="56"/>
      <c r="XBP9" s="56"/>
      <c r="XBQ9" s="56"/>
      <c r="XBR9" s="56"/>
      <c r="XBS9" s="56"/>
      <c r="XBT9" s="56"/>
      <c r="XBU9" s="56"/>
      <c r="XBV9" s="56"/>
      <c r="XBW9" s="56"/>
      <c r="XBX9" s="56"/>
      <c r="XBY9" s="56"/>
      <c r="XBZ9" s="56"/>
      <c r="XCA9" s="56"/>
      <c r="XCB9" s="56"/>
      <c r="XCC9" s="56"/>
      <c r="XCD9" s="56"/>
      <c r="XCE9" s="56"/>
      <c r="XCF9" s="56"/>
      <c r="XCG9" s="56"/>
      <c r="XCH9" s="56"/>
      <c r="XCI9" s="56"/>
      <c r="XCJ9" s="56"/>
      <c r="XCK9" s="56"/>
      <c r="XCL9" s="56"/>
      <c r="XCM9" s="56"/>
      <c r="XCN9" s="56"/>
      <c r="XCO9" s="56"/>
      <c r="XCP9" s="56"/>
      <c r="XCQ9" s="56"/>
      <c r="XCR9" s="56"/>
      <c r="XCS9" s="56"/>
      <c r="XCT9" s="56"/>
      <c r="XCU9" s="56"/>
      <c r="XCV9" s="56"/>
      <c r="XCW9" s="56"/>
      <c r="XCX9" s="56"/>
      <c r="XCY9" s="56"/>
      <c r="XCZ9" s="56"/>
      <c r="XDA9" s="56"/>
      <c r="XDB9" s="56"/>
      <c r="XDC9" s="56"/>
      <c r="XDD9" s="56"/>
      <c r="XDE9" s="56"/>
      <c r="XDF9" s="56"/>
      <c r="XDG9" s="56"/>
      <c r="XDH9" s="56"/>
      <c r="XDI9" s="56"/>
      <c r="XDJ9" s="56"/>
      <c r="XDK9" s="56"/>
      <c r="XDL9" s="56"/>
      <c r="XDM9" s="56"/>
      <c r="XDN9" s="56"/>
      <c r="XDO9" s="56"/>
      <c r="XDP9" s="56"/>
      <c r="XDQ9" s="56"/>
      <c r="XDR9" s="56"/>
      <c r="XDS9" s="56"/>
      <c r="XDT9" s="56"/>
      <c r="XDU9" s="56"/>
      <c r="XDV9" s="56"/>
      <c r="XDW9" s="56"/>
      <c r="XDX9" s="56"/>
      <c r="XDY9" s="56"/>
      <c r="XDZ9" s="56"/>
      <c r="XEA9" s="56"/>
      <c r="XEB9" s="56"/>
      <c r="XEC9" s="56"/>
      <c r="XED9" s="56"/>
      <c r="XEE9" s="56"/>
      <c r="XEF9" s="56"/>
      <c r="XEG9" s="56"/>
      <c r="XEH9" s="56"/>
      <c r="XEI9" s="56"/>
      <c r="XEJ9" s="56"/>
      <c r="XEK9" s="56"/>
      <c r="XEL9" s="56"/>
      <c r="XEM9" s="56"/>
      <c r="XEN9" s="56"/>
      <c r="XEO9" s="56"/>
      <c r="XEP9" s="56"/>
      <c r="XEQ9" s="56"/>
      <c r="XER9" s="56"/>
      <c r="XES9" s="56"/>
    </row>
    <row r="10" spans="1:16373" ht="15.5" x14ac:dyDescent="0.35">
      <c r="C10" s="20"/>
      <c r="D10" s="20"/>
      <c r="E10" s="20"/>
      <c r="F10" s="29"/>
      <c r="G10" s="32"/>
      <c r="H10" s="32"/>
      <c r="I10" s="32"/>
      <c r="J10" s="32"/>
      <c r="N10" s="3"/>
      <c r="P10" s="2"/>
      <c r="T10" s="2"/>
    </row>
    <row r="11" spans="1:16373" ht="15.5" x14ac:dyDescent="0.35">
      <c r="B11" s="9" t="s">
        <v>27</v>
      </c>
      <c r="C11" s="20"/>
      <c r="D11" s="20"/>
      <c r="E11" s="20"/>
      <c r="F11" s="29"/>
      <c r="G11" s="32"/>
      <c r="H11" s="32"/>
      <c r="I11" s="32"/>
      <c r="J11" s="32"/>
      <c r="N11" s="3"/>
      <c r="P11" s="2"/>
      <c r="T11" s="2"/>
    </row>
    <row r="12" spans="1:16373" ht="15.5" x14ac:dyDescent="0.35">
      <c r="B12" s="10" t="s">
        <v>33</v>
      </c>
      <c r="C12" s="21"/>
      <c r="D12" s="21"/>
      <c r="E12" s="20"/>
      <c r="F12" s="29"/>
      <c r="G12" s="32"/>
      <c r="H12" s="32"/>
      <c r="I12" s="32"/>
      <c r="J12" s="32"/>
      <c r="L12" s="41" t="s">
        <v>5</v>
      </c>
      <c r="N12" s="3"/>
      <c r="P12" s="2"/>
      <c r="T12" s="2"/>
    </row>
    <row r="13" spans="1:16373" s="4" customFormat="1" ht="27.5" thickBot="1" x14ac:dyDescent="0.6">
      <c r="A13" s="1"/>
      <c r="B13" s="11" t="s">
        <v>7</v>
      </c>
      <c r="C13" s="93" t="s">
        <v>71</v>
      </c>
      <c r="D13" s="19" t="s">
        <v>48</v>
      </c>
      <c r="E13" s="26" t="s">
        <v>47</v>
      </c>
      <c r="F13" s="11" t="s">
        <v>3</v>
      </c>
      <c r="G13" s="11" t="s">
        <v>11</v>
      </c>
      <c r="H13" s="11" t="s">
        <v>4</v>
      </c>
      <c r="I13" s="34" t="s">
        <v>13</v>
      </c>
      <c r="J13" s="11" t="s">
        <v>14</v>
      </c>
      <c r="K13" s="11" t="s">
        <v>12</v>
      </c>
      <c r="L13" s="42" t="s">
        <v>17</v>
      </c>
      <c r="M13" s="46"/>
      <c r="N13" s="46"/>
      <c r="T13" s="46"/>
    </row>
    <row r="14" spans="1:16373" s="4" customFormat="1" ht="40.5" customHeight="1" thickTop="1" x14ac:dyDescent="0.55000000000000004">
      <c r="A14" s="1"/>
      <c r="B14" s="105">
        <v>0</v>
      </c>
      <c r="C14" s="114">
        <v>16000</v>
      </c>
      <c r="D14" s="109"/>
      <c r="E14" s="109"/>
      <c r="F14" s="209" t="s">
        <v>28</v>
      </c>
      <c r="G14" s="211"/>
      <c r="H14" s="211"/>
      <c r="I14" s="115">
        <v>20</v>
      </c>
      <c r="J14" s="121"/>
      <c r="K14" s="121"/>
      <c r="L14" s="153"/>
      <c r="M14" s="46"/>
      <c r="S14" s="46"/>
    </row>
    <row r="15" spans="1:16373" s="4" customFormat="1" ht="40.5" customHeight="1" x14ac:dyDescent="0.55000000000000004">
      <c r="A15" s="1"/>
      <c r="B15" s="62">
        <v>0</v>
      </c>
      <c r="C15" s="113">
        <v>37000</v>
      </c>
      <c r="D15" s="66"/>
      <c r="E15" s="66"/>
      <c r="F15" s="210"/>
      <c r="G15" s="212"/>
      <c r="H15" s="212"/>
      <c r="I15" s="63">
        <v>50</v>
      </c>
      <c r="J15" s="121"/>
      <c r="K15" s="121"/>
      <c r="L15" s="153"/>
      <c r="M15" s="46"/>
      <c r="S15" s="46"/>
    </row>
    <row r="16" spans="1:16373" s="4" customFormat="1" ht="40.5" customHeight="1" x14ac:dyDescent="0.55000000000000004">
      <c r="A16" s="1"/>
      <c r="B16" s="62">
        <v>0</v>
      </c>
      <c r="C16" s="113">
        <v>69000</v>
      </c>
      <c r="D16" s="66"/>
      <c r="E16" s="66"/>
      <c r="F16" s="210"/>
      <c r="G16" s="213"/>
      <c r="H16" s="213"/>
      <c r="I16" s="63">
        <v>100</v>
      </c>
      <c r="J16" s="122"/>
      <c r="K16" s="122"/>
      <c r="L16" s="154"/>
      <c r="M16" s="46"/>
      <c r="S16" s="46"/>
    </row>
    <row r="17" spans="1:16373" ht="22.5" customHeight="1" x14ac:dyDescent="0.3">
      <c r="B17" s="13"/>
      <c r="D17" s="23" t="s">
        <v>23</v>
      </c>
      <c r="E17" s="27"/>
      <c r="F17" s="30"/>
      <c r="G17" s="30"/>
      <c r="H17" s="33"/>
      <c r="I17" s="35"/>
      <c r="J17" s="35"/>
      <c r="K17" s="39"/>
      <c r="L17" s="43"/>
      <c r="M17" s="43"/>
      <c r="N17" s="43"/>
      <c r="P17" s="2"/>
      <c r="T17" s="43"/>
    </row>
    <row r="18" spans="1:16373" x14ac:dyDescent="0.3">
      <c r="D18" s="4" t="s">
        <v>25</v>
      </c>
      <c r="H18" s="20"/>
      <c r="I18" s="20"/>
      <c r="J18" s="20"/>
      <c r="M18" s="4"/>
      <c r="N18" s="51"/>
      <c r="O18" s="56"/>
      <c r="P18" s="56"/>
      <c r="Q18" s="56"/>
      <c r="R18" s="56"/>
      <c r="S18" s="56"/>
      <c r="T18" s="2"/>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c r="AMO18" s="56"/>
      <c r="AMP18" s="56"/>
      <c r="AMQ18" s="56"/>
      <c r="AMR18" s="56"/>
      <c r="AMS18" s="56"/>
      <c r="AMT18" s="56"/>
      <c r="AMU18" s="56"/>
      <c r="AMV18" s="56"/>
      <c r="AMW18" s="56"/>
      <c r="AMX18" s="56"/>
      <c r="AMY18" s="56"/>
      <c r="AMZ18" s="56"/>
      <c r="ANA18" s="56"/>
      <c r="ANB18" s="56"/>
      <c r="ANC18" s="56"/>
      <c r="AND18" s="56"/>
      <c r="ANE18" s="56"/>
      <c r="ANF18" s="56"/>
      <c r="ANG18" s="56"/>
      <c r="ANH18" s="56"/>
      <c r="ANI18" s="56"/>
      <c r="ANJ18" s="56"/>
      <c r="ANK18" s="56"/>
      <c r="ANL18" s="56"/>
      <c r="ANM18" s="56"/>
      <c r="ANN18" s="56"/>
      <c r="ANO18" s="56"/>
      <c r="ANP18" s="56"/>
      <c r="ANQ18" s="56"/>
      <c r="ANR18" s="56"/>
      <c r="ANS18" s="56"/>
      <c r="ANT18" s="56"/>
      <c r="ANU18" s="56"/>
      <c r="ANV18" s="56"/>
      <c r="ANW18" s="56"/>
      <c r="ANX18" s="56"/>
      <c r="ANY18" s="56"/>
      <c r="ANZ18" s="56"/>
      <c r="AOA18" s="56"/>
      <c r="AOB18" s="56"/>
      <c r="AOC18" s="56"/>
      <c r="AOD18" s="56"/>
      <c r="AOE18" s="56"/>
      <c r="AOF18" s="56"/>
      <c r="AOG18" s="56"/>
      <c r="AOH18" s="56"/>
      <c r="AOI18" s="56"/>
      <c r="AOJ18" s="56"/>
      <c r="AOK18" s="56"/>
      <c r="AOL18" s="56"/>
      <c r="AOM18" s="56"/>
      <c r="AON18" s="56"/>
      <c r="AOO18" s="56"/>
      <c r="AOP18" s="56"/>
      <c r="AOQ18" s="56"/>
      <c r="AOR18" s="56"/>
      <c r="AOS18" s="56"/>
      <c r="AOT18" s="56"/>
      <c r="AOU18" s="56"/>
      <c r="AOV18" s="56"/>
      <c r="AOW18" s="56"/>
      <c r="AOX18" s="56"/>
      <c r="AOY18" s="56"/>
      <c r="AOZ18" s="56"/>
      <c r="APA18" s="56"/>
      <c r="APB18" s="56"/>
      <c r="APC18" s="56"/>
      <c r="APD18" s="56"/>
      <c r="APE18" s="56"/>
      <c r="APF18" s="56"/>
      <c r="APG18" s="56"/>
      <c r="APH18" s="56"/>
      <c r="API18" s="56"/>
      <c r="APJ18" s="56"/>
      <c r="APK18" s="56"/>
      <c r="APL18" s="56"/>
      <c r="APM18" s="56"/>
      <c r="APN18" s="56"/>
      <c r="APO18" s="56"/>
      <c r="APP18" s="56"/>
      <c r="APQ18" s="56"/>
      <c r="APR18" s="56"/>
      <c r="APS18" s="56"/>
      <c r="APT18" s="56"/>
      <c r="APU18" s="56"/>
      <c r="APV18" s="56"/>
      <c r="APW18" s="56"/>
      <c r="APX18" s="56"/>
      <c r="APY18" s="56"/>
      <c r="APZ18" s="56"/>
      <c r="AQA18" s="56"/>
      <c r="AQB18" s="56"/>
      <c r="AQC18" s="56"/>
      <c r="AQD18" s="56"/>
      <c r="AQE18" s="56"/>
      <c r="AQF18" s="56"/>
      <c r="AQG18" s="56"/>
      <c r="AQH18" s="56"/>
      <c r="AQI18" s="56"/>
      <c r="AQJ18" s="56"/>
      <c r="AQK18" s="56"/>
      <c r="AQL18" s="56"/>
      <c r="AQM18" s="56"/>
      <c r="AQN18" s="56"/>
      <c r="AQO18" s="56"/>
      <c r="AQP18" s="56"/>
      <c r="AQQ18" s="56"/>
      <c r="AQR18" s="56"/>
      <c r="AQS18" s="56"/>
      <c r="AQT18" s="56"/>
      <c r="AQU18" s="56"/>
      <c r="AQV18" s="56"/>
      <c r="AQW18" s="56"/>
      <c r="AQX18" s="56"/>
      <c r="AQY18" s="56"/>
      <c r="AQZ18" s="56"/>
      <c r="ARA18" s="56"/>
      <c r="ARB18" s="56"/>
      <c r="ARC18" s="56"/>
      <c r="ARD18" s="56"/>
      <c r="ARE18" s="56"/>
      <c r="ARF18" s="56"/>
      <c r="ARG18" s="56"/>
      <c r="ARH18" s="56"/>
      <c r="ARI18" s="56"/>
      <c r="ARJ18" s="56"/>
      <c r="ARK18" s="56"/>
      <c r="ARL18" s="56"/>
      <c r="ARM18" s="56"/>
      <c r="ARN18" s="56"/>
      <c r="ARO18" s="56"/>
      <c r="ARP18" s="56"/>
      <c r="ARQ18" s="56"/>
      <c r="ARR18" s="56"/>
      <c r="ARS18" s="56"/>
      <c r="ART18" s="56"/>
      <c r="ARU18" s="56"/>
      <c r="ARV18" s="56"/>
      <c r="ARW18" s="56"/>
      <c r="ARX18" s="56"/>
      <c r="ARY18" s="56"/>
      <c r="ARZ18" s="56"/>
      <c r="ASA18" s="56"/>
      <c r="ASB18" s="56"/>
      <c r="ASC18" s="56"/>
      <c r="ASD18" s="56"/>
      <c r="ASE18" s="56"/>
      <c r="ASF18" s="56"/>
      <c r="ASG18" s="56"/>
      <c r="ASH18" s="56"/>
      <c r="ASI18" s="56"/>
      <c r="ASJ18" s="56"/>
      <c r="ASK18" s="56"/>
      <c r="ASL18" s="56"/>
      <c r="ASM18" s="56"/>
      <c r="ASN18" s="56"/>
      <c r="ASO18" s="56"/>
      <c r="ASP18" s="56"/>
      <c r="ASQ18" s="56"/>
      <c r="ASR18" s="56"/>
      <c r="ASS18" s="56"/>
      <c r="AST18" s="56"/>
      <c r="ASU18" s="56"/>
      <c r="ASV18" s="56"/>
      <c r="ASW18" s="56"/>
      <c r="ASX18" s="56"/>
      <c r="ASY18" s="56"/>
      <c r="ASZ18" s="56"/>
      <c r="ATA18" s="56"/>
      <c r="ATB18" s="56"/>
      <c r="ATC18" s="56"/>
      <c r="ATD18" s="56"/>
      <c r="ATE18" s="56"/>
      <c r="ATF18" s="56"/>
      <c r="ATG18" s="56"/>
      <c r="ATH18" s="56"/>
      <c r="ATI18" s="56"/>
      <c r="ATJ18" s="56"/>
      <c r="ATK18" s="56"/>
      <c r="ATL18" s="56"/>
      <c r="ATM18" s="56"/>
      <c r="ATN18" s="56"/>
      <c r="ATO18" s="56"/>
      <c r="ATP18" s="56"/>
      <c r="ATQ18" s="56"/>
      <c r="ATR18" s="56"/>
      <c r="ATS18" s="56"/>
      <c r="ATT18" s="56"/>
      <c r="ATU18" s="56"/>
      <c r="ATV18" s="56"/>
      <c r="ATW18" s="56"/>
      <c r="ATX18" s="56"/>
      <c r="ATY18" s="56"/>
      <c r="ATZ18" s="56"/>
      <c r="AUA18" s="56"/>
      <c r="AUB18" s="56"/>
      <c r="AUC18" s="56"/>
      <c r="AUD18" s="56"/>
      <c r="AUE18" s="56"/>
      <c r="AUF18" s="56"/>
      <c r="AUG18" s="56"/>
      <c r="AUH18" s="56"/>
      <c r="AUI18" s="56"/>
      <c r="AUJ18" s="56"/>
      <c r="AUK18" s="56"/>
      <c r="AUL18" s="56"/>
      <c r="AUM18" s="56"/>
      <c r="AUN18" s="56"/>
      <c r="AUO18" s="56"/>
      <c r="AUP18" s="56"/>
      <c r="AUQ18" s="56"/>
      <c r="AUR18" s="56"/>
      <c r="AUS18" s="56"/>
      <c r="AUT18" s="56"/>
      <c r="AUU18" s="56"/>
      <c r="AUV18" s="56"/>
      <c r="AUW18" s="56"/>
      <c r="AUX18" s="56"/>
      <c r="AUY18" s="56"/>
      <c r="AUZ18" s="56"/>
      <c r="AVA18" s="56"/>
      <c r="AVB18" s="56"/>
      <c r="AVC18" s="56"/>
      <c r="AVD18" s="56"/>
      <c r="AVE18" s="56"/>
      <c r="AVF18" s="56"/>
      <c r="AVG18" s="56"/>
      <c r="AVH18" s="56"/>
      <c r="AVI18" s="56"/>
      <c r="AVJ18" s="56"/>
      <c r="AVK18" s="56"/>
      <c r="AVL18" s="56"/>
      <c r="AVM18" s="56"/>
      <c r="AVN18" s="56"/>
      <c r="AVO18" s="56"/>
      <c r="AVP18" s="56"/>
      <c r="AVQ18" s="56"/>
      <c r="AVR18" s="56"/>
      <c r="AVS18" s="56"/>
      <c r="AVT18" s="56"/>
      <c r="AVU18" s="56"/>
      <c r="AVV18" s="56"/>
      <c r="AVW18" s="56"/>
      <c r="AVX18" s="56"/>
      <c r="AVY18" s="56"/>
      <c r="AVZ18" s="56"/>
      <c r="AWA18" s="56"/>
      <c r="AWB18" s="56"/>
      <c r="AWC18" s="56"/>
      <c r="AWD18" s="56"/>
      <c r="AWE18" s="56"/>
      <c r="AWF18" s="56"/>
      <c r="AWG18" s="56"/>
      <c r="AWH18" s="56"/>
      <c r="AWI18" s="56"/>
      <c r="AWJ18" s="56"/>
      <c r="AWK18" s="56"/>
      <c r="AWL18" s="56"/>
      <c r="AWM18" s="56"/>
      <c r="AWN18" s="56"/>
      <c r="AWO18" s="56"/>
      <c r="AWP18" s="56"/>
      <c r="AWQ18" s="56"/>
      <c r="AWR18" s="56"/>
      <c r="AWS18" s="56"/>
      <c r="AWT18" s="56"/>
      <c r="AWU18" s="56"/>
      <c r="AWV18" s="56"/>
      <c r="AWW18" s="56"/>
      <c r="AWX18" s="56"/>
      <c r="AWY18" s="56"/>
      <c r="AWZ18" s="56"/>
      <c r="AXA18" s="56"/>
      <c r="AXB18" s="56"/>
      <c r="AXC18" s="56"/>
      <c r="AXD18" s="56"/>
      <c r="AXE18" s="56"/>
      <c r="AXF18" s="56"/>
      <c r="AXG18" s="56"/>
      <c r="AXH18" s="56"/>
      <c r="AXI18" s="56"/>
      <c r="AXJ18" s="56"/>
      <c r="AXK18" s="56"/>
      <c r="AXL18" s="56"/>
      <c r="AXM18" s="56"/>
      <c r="AXN18" s="56"/>
      <c r="AXO18" s="56"/>
      <c r="AXP18" s="56"/>
      <c r="AXQ18" s="56"/>
      <c r="AXR18" s="56"/>
      <c r="AXS18" s="56"/>
      <c r="AXT18" s="56"/>
      <c r="AXU18" s="56"/>
      <c r="AXV18" s="56"/>
      <c r="AXW18" s="56"/>
      <c r="AXX18" s="56"/>
      <c r="AXY18" s="56"/>
      <c r="AXZ18" s="56"/>
      <c r="AYA18" s="56"/>
      <c r="AYB18" s="56"/>
      <c r="AYC18" s="56"/>
      <c r="AYD18" s="56"/>
      <c r="AYE18" s="56"/>
      <c r="AYF18" s="56"/>
      <c r="AYG18" s="56"/>
      <c r="AYH18" s="56"/>
      <c r="AYI18" s="56"/>
      <c r="AYJ18" s="56"/>
      <c r="AYK18" s="56"/>
      <c r="AYL18" s="56"/>
      <c r="AYM18" s="56"/>
      <c r="AYN18" s="56"/>
      <c r="AYO18" s="56"/>
      <c r="AYP18" s="56"/>
      <c r="AYQ18" s="56"/>
      <c r="AYR18" s="56"/>
      <c r="AYS18" s="56"/>
      <c r="AYT18" s="56"/>
      <c r="AYU18" s="56"/>
      <c r="AYV18" s="56"/>
      <c r="AYW18" s="56"/>
      <c r="AYX18" s="56"/>
      <c r="AYY18" s="56"/>
      <c r="AYZ18" s="56"/>
      <c r="AZA18" s="56"/>
      <c r="AZB18" s="56"/>
      <c r="AZC18" s="56"/>
      <c r="AZD18" s="56"/>
      <c r="AZE18" s="56"/>
      <c r="AZF18" s="56"/>
      <c r="AZG18" s="56"/>
      <c r="AZH18" s="56"/>
      <c r="AZI18" s="56"/>
      <c r="AZJ18" s="56"/>
      <c r="AZK18" s="56"/>
      <c r="AZL18" s="56"/>
      <c r="AZM18" s="56"/>
      <c r="AZN18" s="56"/>
      <c r="AZO18" s="56"/>
      <c r="AZP18" s="56"/>
      <c r="AZQ18" s="56"/>
      <c r="AZR18" s="56"/>
      <c r="AZS18" s="56"/>
      <c r="AZT18" s="56"/>
      <c r="AZU18" s="56"/>
      <c r="AZV18" s="56"/>
      <c r="AZW18" s="56"/>
      <c r="AZX18" s="56"/>
      <c r="AZY18" s="56"/>
      <c r="AZZ18" s="56"/>
      <c r="BAA18" s="56"/>
      <c r="BAB18" s="56"/>
      <c r="BAC18" s="56"/>
      <c r="BAD18" s="56"/>
      <c r="BAE18" s="56"/>
      <c r="BAF18" s="56"/>
      <c r="BAG18" s="56"/>
      <c r="BAH18" s="56"/>
      <c r="BAI18" s="56"/>
      <c r="BAJ18" s="56"/>
      <c r="BAK18" s="56"/>
      <c r="BAL18" s="56"/>
      <c r="BAM18" s="56"/>
      <c r="BAN18" s="56"/>
      <c r="BAO18" s="56"/>
      <c r="BAP18" s="56"/>
      <c r="BAQ18" s="56"/>
      <c r="BAR18" s="56"/>
      <c r="BAS18" s="56"/>
      <c r="BAT18" s="56"/>
      <c r="BAU18" s="56"/>
      <c r="BAV18" s="56"/>
      <c r="BAW18" s="56"/>
      <c r="BAX18" s="56"/>
      <c r="BAY18" s="56"/>
      <c r="BAZ18" s="56"/>
      <c r="BBA18" s="56"/>
      <c r="BBB18" s="56"/>
      <c r="BBC18" s="56"/>
      <c r="BBD18" s="56"/>
      <c r="BBE18" s="56"/>
      <c r="BBF18" s="56"/>
      <c r="BBG18" s="56"/>
      <c r="BBH18" s="56"/>
      <c r="BBI18" s="56"/>
      <c r="BBJ18" s="56"/>
      <c r="BBK18" s="56"/>
      <c r="BBL18" s="56"/>
      <c r="BBM18" s="56"/>
      <c r="BBN18" s="56"/>
      <c r="BBO18" s="56"/>
      <c r="BBP18" s="56"/>
      <c r="BBQ18" s="56"/>
      <c r="BBR18" s="56"/>
      <c r="BBS18" s="56"/>
      <c r="BBT18" s="56"/>
      <c r="BBU18" s="56"/>
      <c r="BBV18" s="56"/>
      <c r="BBW18" s="56"/>
      <c r="BBX18" s="56"/>
      <c r="BBY18" s="56"/>
      <c r="BBZ18" s="56"/>
      <c r="BCA18" s="56"/>
      <c r="BCB18" s="56"/>
      <c r="BCC18" s="56"/>
      <c r="BCD18" s="56"/>
      <c r="BCE18" s="56"/>
      <c r="BCF18" s="56"/>
      <c r="BCG18" s="56"/>
      <c r="BCH18" s="56"/>
      <c r="BCI18" s="56"/>
      <c r="BCJ18" s="56"/>
      <c r="BCK18" s="56"/>
      <c r="BCL18" s="56"/>
      <c r="BCM18" s="56"/>
      <c r="BCN18" s="56"/>
      <c r="BCO18" s="56"/>
      <c r="BCP18" s="56"/>
      <c r="BCQ18" s="56"/>
      <c r="BCR18" s="56"/>
      <c r="BCS18" s="56"/>
      <c r="BCT18" s="56"/>
      <c r="BCU18" s="56"/>
      <c r="BCV18" s="56"/>
      <c r="BCW18" s="56"/>
      <c r="BCX18" s="56"/>
      <c r="BCY18" s="56"/>
      <c r="BCZ18" s="56"/>
      <c r="BDA18" s="56"/>
      <c r="BDB18" s="56"/>
      <c r="BDC18" s="56"/>
      <c r="BDD18" s="56"/>
      <c r="BDE18" s="56"/>
      <c r="BDF18" s="56"/>
      <c r="BDG18" s="56"/>
      <c r="BDH18" s="56"/>
      <c r="BDI18" s="56"/>
      <c r="BDJ18" s="56"/>
      <c r="BDK18" s="56"/>
      <c r="BDL18" s="56"/>
      <c r="BDM18" s="56"/>
      <c r="BDN18" s="56"/>
      <c r="BDO18" s="56"/>
      <c r="BDP18" s="56"/>
      <c r="BDQ18" s="56"/>
      <c r="BDR18" s="56"/>
      <c r="BDS18" s="56"/>
      <c r="BDT18" s="56"/>
      <c r="BDU18" s="56"/>
      <c r="BDV18" s="56"/>
      <c r="BDW18" s="56"/>
      <c r="BDX18" s="56"/>
      <c r="BDY18" s="56"/>
      <c r="BDZ18" s="56"/>
      <c r="BEA18" s="56"/>
      <c r="BEB18" s="56"/>
      <c r="BEC18" s="56"/>
      <c r="BED18" s="56"/>
      <c r="BEE18" s="56"/>
      <c r="BEF18" s="56"/>
      <c r="BEG18" s="56"/>
      <c r="BEH18" s="56"/>
      <c r="BEI18" s="56"/>
      <c r="BEJ18" s="56"/>
      <c r="BEK18" s="56"/>
      <c r="BEL18" s="56"/>
      <c r="BEM18" s="56"/>
      <c r="BEN18" s="56"/>
      <c r="BEO18" s="56"/>
      <c r="BEP18" s="56"/>
      <c r="BEQ18" s="56"/>
      <c r="BER18" s="56"/>
      <c r="BES18" s="56"/>
      <c r="BET18" s="56"/>
      <c r="BEU18" s="56"/>
      <c r="BEV18" s="56"/>
      <c r="BEW18" s="56"/>
      <c r="BEX18" s="56"/>
      <c r="BEY18" s="56"/>
      <c r="BEZ18" s="56"/>
      <c r="BFA18" s="56"/>
      <c r="BFB18" s="56"/>
      <c r="BFC18" s="56"/>
      <c r="BFD18" s="56"/>
      <c r="BFE18" s="56"/>
      <c r="BFF18" s="56"/>
      <c r="BFG18" s="56"/>
      <c r="BFH18" s="56"/>
      <c r="BFI18" s="56"/>
      <c r="BFJ18" s="56"/>
      <c r="BFK18" s="56"/>
      <c r="BFL18" s="56"/>
      <c r="BFM18" s="56"/>
      <c r="BFN18" s="56"/>
      <c r="BFO18" s="56"/>
      <c r="BFP18" s="56"/>
      <c r="BFQ18" s="56"/>
      <c r="BFR18" s="56"/>
      <c r="BFS18" s="56"/>
      <c r="BFT18" s="56"/>
      <c r="BFU18" s="56"/>
      <c r="BFV18" s="56"/>
      <c r="BFW18" s="56"/>
      <c r="BFX18" s="56"/>
      <c r="BFY18" s="56"/>
      <c r="BFZ18" s="56"/>
      <c r="BGA18" s="56"/>
      <c r="BGB18" s="56"/>
      <c r="BGC18" s="56"/>
      <c r="BGD18" s="56"/>
      <c r="BGE18" s="56"/>
      <c r="BGF18" s="56"/>
      <c r="BGG18" s="56"/>
      <c r="BGH18" s="56"/>
      <c r="BGI18" s="56"/>
      <c r="BGJ18" s="56"/>
      <c r="BGK18" s="56"/>
      <c r="BGL18" s="56"/>
      <c r="BGM18" s="56"/>
      <c r="BGN18" s="56"/>
      <c r="BGO18" s="56"/>
      <c r="BGP18" s="56"/>
      <c r="BGQ18" s="56"/>
      <c r="BGR18" s="56"/>
      <c r="BGS18" s="56"/>
      <c r="BGT18" s="56"/>
      <c r="BGU18" s="56"/>
      <c r="BGV18" s="56"/>
      <c r="BGW18" s="56"/>
      <c r="BGX18" s="56"/>
      <c r="BGY18" s="56"/>
      <c r="BGZ18" s="56"/>
      <c r="BHA18" s="56"/>
      <c r="BHB18" s="56"/>
      <c r="BHC18" s="56"/>
      <c r="BHD18" s="56"/>
      <c r="BHE18" s="56"/>
      <c r="BHF18" s="56"/>
      <c r="BHG18" s="56"/>
      <c r="BHH18" s="56"/>
      <c r="BHI18" s="56"/>
      <c r="BHJ18" s="56"/>
      <c r="BHK18" s="56"/>
      <c r="BHL18" s="56"/>
      <c r="BHM18" s="56"/>
      <c r="BHN18" s="56"/>
      <c r="BHO18" s="56"/>
      <c r="BHP18" s="56"/>
      <c r="BHQ18" s="56"/>
      <c r="BHR18" s="56"/>
      <c r="BHS18" s="56"/>
      <c r="BHT18" s="56"/>
      <c r="BHU18" s="56"/>
      <c r="BHV18" s="56"/>
      <c r="BHW18" s="56"/>
      <c r="BHX18" s="56"/>
      <c r="BHY18" s="56"/>
      <c r="BHZ18" s="56"/>
      <c r="BIA18" s="56"/>
      <c r="BIB18" s="56"/>
      <c r="BIC18" s="56"/>
      <c r="BID18" s="56"/>
      <c r="BIE18" s="56"/>
      <c r="BIF18" s="56"/>
      <c r="BIG18" s="56"/>
      <c r="BIH18" s="56"/>
      <c r="BII18" s="56"/>
      <c r="BIJ18" s="56"/>
      <c r="BIK18" s="56"/>
      <c r="BIL18" s="56"/>
      <c r="BIM18" s="56"/>
      <c r="BIN18" s="56"/>
      <c r="BIO18" s="56"/>
      <c r="BIP18" s="56"/>
      <c r="BIQ18" s="56"/>
      <c r="BIR18" s="56"/>
      <c r="BIS18" s="56"/>
      <c r="BIT18" s="56"/>
      <c r="BIU18" s="56"/>
      <c r="BIV18" s="56"/>
      <c r="BIW18" s="56"/>
      <c r="BIX18" s="56"/>
      <c r="BIY18" s="56"/>
      <c r="BIZ18" s="56"/>
      <c r="BJA18" s="56"/>
      <c r="BJB18" s="56"/>
      <c r="BJC18" s="56"/>
      <c r="BJD18" s="56"/>
      <c r="BJE18" s="56"/>
      <c r="BJF18" s="56"/>
      <c r="BJG18" s="56"/>
      <c r="BJH18" s="56"/>
      <c r="BJI18" s="56"/>
      <c r="BJJ18" s="56"/>
      <c r="BJK18" s="56"/>
      <c r="BJL18" s="56"/>
      <c r="BJM18" s="56"/>
      <c r="BJN18" s="56"/>
      <c r="BJO18" s="56"/>
      <c r="BJP18" s="56"/>
      <c r="BJQ18" s="56"/>
      <c r="BJR18" s="56"/>
      <c r="BJS18" s="56"/>
      <c r="BJT18" s="56"/>
      <c r="BJU18" s="56"/>
      <c r="BJV18" s="56"/>
      <c r="BJW18" s="56"/>
      <c r="BJX18" s="56"/>
      <c r="BJY18" s="56"/>
      <c r="BJZ18" s="56"/>
      <c r="BKA18" s="56"/>
      <c r="BKB18" s="56"/>
      <c r="BKC18" s="56"/>
      <c r="BKD18" s="56"/>
      <c r="BKE18" s="56"/>
      <c r="BKF18" s="56"/>
      <c r="BKG18" s="56"/>
      <c r="BKH18" s="56"/>
      <c r="BKI18" s="56"/>
      <c r="BKJ18" s="56"/>
      <c r="BKK18" s="56"/>
      <c r="BKL18" s="56"/>
      <c r="BKM18" s="56"/>
      <c r="BKN18" s="56"/>
      <c r="BKO18" s="56"/>
      <c r="BKP18" s="56"/>
      <c r="BKQ18" s="56"/>
      <c r="BKR18" s="56"/>
      <c r="BKS18" s="56"/>
      <c r="BKT18" s="56"/>
      <c r="BKU18" s="56"/>
      <c r="BKV18" s="56"/>
      <c r="BKW18" s="56"/>
      <c r="BKX18" s="56"/>
      <c r="BKY18" s="56"/>
      <c r="BKZ18" s="56"/>
      <c r="BLA18" s="56"/>
      <c r="BLB18" s="56"/>
      <c r="BLC18" s="56"/>
      <c r="BLD18" s="56"/>
      <c r="BLE18" s="56"/>
      <c r="BLF18" s="56"/>
      <c r="BLG18" s="56"/>
      <c r="BLH18" s="56"/>
      <c r="BLI18" s="56"/>
      <c r="BLJ18" s="56"/>
      <c r="BLK18" s="56"/>
      <c r="BLL18" s="56"/>
      <c r="BLM18" s="56"/>
      <c r="BLN18" s="56"/>
      <c r="BLO18" s="56"/>
      <c r="BLP18" s="56"/>
      <c r="BLQ18" s="56"/>
      <c r="BLR18" s="56"/>
      <c r="BLS18" s="56"/>
      <c r="BLT18" s="56"/>
      <c r="BLU18" s="56"/>
      <c r="BLV18" s="56"/>
      <c r="BLW18" s="56"/>
      <c r="BLX18" s="56"/>
      <c r="BLY18" s="56"/>
      <c r="BLZ18" s="56"/>
      <c r="BMA18" s="56"/>
      <c r="BMB18" s="56"/>
      <c r="BMC18" s="56"/>
      <c r="BMD18" s="56"/>
      <c r="BME18" s="56"/>
      <c r="BMF18" s="56"/>
      <c r="BMG18" s="56"/>
      <c r="BMH18" s="56"/>
      <c r="BMI18" s="56"/>
      <c r="BMJ18" s="56"/>
      <c r="BMK18" s="56"/>
      <c r="BML18" s="56"/>
      <c r="BMM18" s="56"/>
      <c r="BMN18" s="56"/>
      <c r="BMO18" s="56"/>
      <c r="BMP18" s="56"/>
      <c r="BMQ18" s="56"/>
      <c r="BMR18" s="56"/>
      <c r="BMS18" s="56"/>
      <c r="BMT18" s="56"/>
      <c r="BMU18" s="56"/>
      <c r="BMV18" s="56"/>
      <c r="BMW18" s="56"/>
      <c r="BMX18" s="56"/>
      <c r="BMY18" s="56"/>
      <c r="BMZ18" s="56"/>
      <c r="BNA18" s="56"/>
      <c r="BNB18" s="56"/>
      <c r="BNC18" s="56"/>
      <c r="BND18" s="56"/>
      <c r="BNE18" s="56"/>
      <c r="BNF18" s="56"/>
      <c r="BNG18" s="56"/>
      <c r="BNH18" s="56"/>
      <c r="BNI18" s="56"/>
      <c r="BNJ18" s="56"/>
      <c r="BNK18" s="56"/>
      <c r="BNL18" s="56"/>
      <c r="BNM18" s="56"/>
      <c r="BNN18" s="56"/>
      <c r="BNO18" s="56"/>
      <c r="BNP18" s="56"/>
      <c r="BNQ18" s="56"/>
      <c r="BNR18" s="56"/>
      <c r="BNS18" s="56"/>
      <c r="BNT18" s="56"/>
      <c r="BNU18" s="56"/>
      <c r="BNV18" s="56"/>
      <c r="BNW18" s="56"/>
      <c r="BNX18" s="56"/>
      <c r="BNY18" s="56"/>
      <c r="BNZ18" s="56"/>
      <c r="BOA18" s="56"/>
      <c r="BOB18" s="56"/>
      <c r="BOC18" s="56"/>
      <c r="BOD18" s="56"/>
      <c r="BOE18" s="56"/>
      <c r="BOF18" s="56"/>
      <c r="BOG18" s="56"/>
      <c r="BOH18" s="56"/>
      <c r="BOI18" s="56"/>
      <c r="BOJ18" s="56"/>
      <c r="BOK18" s="56"/>
      <c r="BOL18" s="56"/>
      <c r="BOM18" s="56"/>
      <c r="BON18" s="56"/>
      <c r="BOO18" s="56"/>
      <c r="BOP18" s="56"/>
      <c r="BOQ18" s="56"/>
      <c r="BOR18" s="56"/>
      <c r="BOS18" s="56"/>
      <c r="BOT18" s="56"/>
      <c r="BOU18" s="56"/>
      <c r="BOV18" s="56"/>
      <c r="BOW18" s="56"/>
      <c r="BOX18" s="56"/>
      <c r="BOY18" s="56"/>
      <c r="BOZ18" s="56"/>
      <c r="BPA18" s="56"/>
      <c r="BPB18" s="56"/>
      <c r="BPC18" s="56"/>
      <c r="BPD18" s="56"/>
      <c r="BPE18" s="56"/>
      <c r="BPF18" s="56"/>
      <c r="BPG18" s="56"/>
      <c r="BPH18" s="56"/>
      <c r="BPI18" s="56"/>
      <c r="BPJ18" s="56"/>
      <c r="BPK18" s="56"/>
      <c r="BPL18" s="56"/>
      <c r="BPM18" s="56"/>
      <c r="BPN18" s="56"/>
      <c r="BPO18" s="56"/>
      <c r="BPP18" s="56"/>
      <c r="BPQ18" s="56"/>
      <c r="BPR18" s="56"/>
      <c r="BPS18" s="56"/>
      <c r="BPT18" s="56"/>
      <c r="BPU18" s="56"/>
      <c r="BPV18" s="56"/>
      <c r="BPW18" s="56"/>
      <c r="BPX18" s="56"/>
      <c r="BPY18" s="56"/>
      <c r="BPZ18" s="56"/>
      <c r="BQA18" s="56"/>
      <c r="BQB18" s="56"/>
      <c r="BQC18" s="56"/>
      <c r="BQD18" s="56"/>
      <c r="BQE18" s="56"/>
      <c r="BQF18" s="56"/>
      <c r="BQG18" s="56"/>
      <c r="BQH18" s="56"/>
      <c r="BQI18" s="56"/>
      <c r="BQJ18" s="56"/>
      <c r="BQK18" s="56"/>
      <c r="BQL18" s="56"/>
      <c r="BQM18" s="56"/>
      <c r="BQN18" s="56"/>
      <c r="BQO18" s="56"/>
      <c r="BQP18" s="56"/>
      <c r="BQQ18" s="56"/>
      <c r="BQR18" s="56"/>
      <c r="BQS18" s="56"/>
      <c r="BQT18" s="56"/>
      <c r="BQU18" s="56"/>
      <c r="BQV18" s="56"/>
      <c r="BQW18" s="56"/>
      <c r="BQX18" s="56"/>
      <c r="BQY18" s="56"/>
      <c r="BQZ18" s="56"/>
      <c r="BRA18" s="56"/>
      <c r="BRB18" s="56"/>
      <c r="BRC18" s="56"/>
      <c r="BRD18" s="56"/>
      <c r="BRE18" s="56"/>
      <c r="BRF18" s="56"/>
      <c r="BRG18" s="56"/>
      <c r="BRH18" s="56"/>
      <c r="BRI18" s="56"/>
      <c r="BRJ18" s="56"/>
      <c r="BRK18" s="56"/>
      <c r="BRL18" s="56"/>
      <c r="BRM18" s="56"/>
      <c r="BRN18" s="56"/>
      <c r="BRO18" s="56"/>
      <c r="BRP18" s="56"/>
      <c r="BRQ18" s="56"/>
      <c r="BRR18" s="56"/>
      <c r="BRS18" s="56"/>
      <c r="BRT18" s="56"/>
      <c r="BRU18" s="56"/>
      <c r="BRV18" s="56"/>
      <c r="BRW18" s="56"/>
      <c r="BRX18" s="56"/>
      <c r="BRY18" s="56"/>
      <c r="BRZ18" s="56"/>
      <c r="BSA18" s="56"/>
      <c r="BSB18" s="56"/>
      <c r="BSC18" s="56"/>
      <c r="BSD18" s="56"/>
      <c r="BSE18" s="56"/>
      <c r="BSF18" s="56"/>
      <c r="BSG18" s="56"/>
      <c r="BSH18" s="56"/>
      <c r="BSI18" s="56"/>
      <c r="BSJ18" s="56"/>
      <c r="BSK18" s="56"/>
      <c r="BSL18" s="56"/>
      <c r="BSM18" s="56"/>
      <c r="BSN18" s="56"/>
      <c r="BSO18" s="56"/>
      <c r="BSP18" s="56"/>
      <c r="BSQ18" s="56"/>
      <c r="BSR18" s="56"/>
      <c r="BSS18" s="56"/>
      <c r="BST18" s="56"/>
      <c r="BSU18" s="56"/>
      <c r="BSV18" s="56"/>
      <c r="BSW18" s="56"/>
      <c r="BSX18" s="56"/>
      <c r="BSY18" s="56"/>
      <c r="BSZ18" s="56"/>
      <c r="BTA18" s="56"/>
      <c r="BTB18" s="56"/>
      <c r="BTC18" s="56"/>
      <c r="BTD18" s="56"/>
      <c r="BTE18" s="56"/>
      <c r="BTF18" s="56"/>
      <c r="BTG18" s="56"/>
      <c r="BTH18" s="56"/>
      <c r="BTI18" s="56"/>
      <c r="BTJ18" s="56"/>
      <c r="BTK18" s="56"/>
      <c r="BTL18" s="56"/>
      <c r="BTM18" s="56"/>
      <c r="BTN18" s="56"/>
      <c r="BTO18" s="56"/>
      <c r="BTP18" s="56"/>
      <c r="BTQ18" s="56"/>
      <c r="BTR18" s="56"/>
      <c r="BTS18" s="56"/>
      <c r="BTT18" s="56"/>
      <c r="BTU18" s="56"/>
      <c r="BTV18" s="56"/>
      <c r="BTW18" s="56"/>
      <c r="BTX18" s="56"/>
      <c r="BTY18" s="56"/>
      <c r="BTZ18" s="56"/>
      <c r="BUA18" s="56"/>
      <c r="BUB18" s="56"/>
      <c r="BUC18" s="56"/>
      <c r="BUD18" s="56"/>
      <c r="BUE18" s="56"/>
      <c r="BUF18" s="56"/>
      <c r="BUG18" s="56"/>
      <c r="BUH18" s="56"/>
      <c r="BUI18" s="56"/>
      <c r="BUJ18" s="56"/>
      <c r="BUK18" s="56"/>
      <c r="BUL18" s="56"/>
      <c r="BUM18" s="56"/>
      <c r="BUN18" s="56"/>
      <c r="BUO18" s="56"/>
      <c r="BUP18" s="56"/>
      <c r="BUQ18" s="56"/>
      <c r="BUR18" s="56"/>
      <c r="BUS18" s="56"/>
      <c r="BUT18" s="56"/>
      <c r="BUU18" s="56"/>
      <c r="BUV18" s="56"/>
      <c r="BUW18" s="56"/>
      <c r="BUX18" s="56"/>
      <c r="BUY18" s="56"/>
      <c r="BUZ18" s="56"/>
      <c r="BVA18" s="56"/>
      <c r="BVB18" s="56"/>
      <c r="BVC18" s="56"/>
      <c r="BVD18" s="56"/>
      <c r="BVE18" s="56"/>
      <c r="BVF18" s="56"/>
      <c r="BVG18" s="56"/>
      <c r="BVH18" s="56"/>
      <c r="BVI18" s="56"/>
      <c r="BVJ18" s="56"/>
      <c r="BVK18" s="56"/>
      <c r="BVL18" s="56"/>
      <c r="BVM18" s="56"/>
      <c r="BVN18" s="56"/>
      <c r="BVO18" s="56"/>
      <c r="BVP18" s="56"/>
      <c r="BVQ18" s="56"/>
      <c r="BVR18" s="56"/>
      <c r="BVS18" s="56"/>
      <c r="BVT18" s="56"/>
      <c r="BVU18" s="56"/>
      <c r="BVV18" s="56"/>
      <c r="BVW18" s="56"/>
      <c r="BVX18" s="56"/>
      <c r="BVY18" s="56"/>
      <c r="BVZ18" s="56"/>
      <c r="BWA18" s="56"/>
      <c r="BWB18" s="56"/>
      <c r="BWC18" s="56"/>
      <c r="BWD18" s="56"/>
      <c r="BWE18" s="56"/>
      <c r="BWF18" s="56"/>
      <c r="BWG18" s="56"/>
      <c r="BWH18" s="56"/>
      <c r="BWI18" s="56"/>
      <c r="BWJ18" s="56"/>
      <c r="BWK18" s="56"/>
      <c r="BWL18" s="56"/>
      <c r="BWM18" s="56"/>
      <c r="BWN18" s="56"/>
      <c r="BWO18" s="56"/>
      <c r="BWP18" s="56"/>
      <c r="BWQ18" s="56"/>
      <c r="BWR18" s="56"/>
      <c r="BWS18" s="56"/>
      <c r="BWT18" s="56"/>
      <c r="BWU18" s="56"/>
      <c r="BWV18" s="56"/>
      <c r="BWW18" s="56"/>
      <c r="BWX18" s="56"/>
      <c r="BWY18" s="56"/>
      <c r="BWZ18" s="56"/>
      <c r="BXA18" s="56"/>
      <c r="BXB18" s="56"/>
      <c r="BXC18" s="56"/>
      <c r="BXD18" s="56"/>
      <c r="BXE18" s="56"/>
      <c r="BXF18" s="56"/>
      <c r="BXG18" s="56"/>
      <c r="BXH18" s="56"/>
      <c r="BXI18" s="56"/>
      <c r="BXJ18" s="56"/>
      <c r="BXK18" s="56"/>
      <c r="BXL18" s="56"/>
      <c r="BXM18" s="56"/>
      <c r="BXN18" s="56"/>
      <c r="BXO18" s="56"/>
      <c r="BXP18" s="56"/>
      <c r="BXQ18" s="56"/>
      <c r="BXR18" s="56"/>
      <c r="BXS18" s="56"/>
      <c r="BXT18" s="56"/>
      <c r="BXU18" s="56"/>
      <c r="BXV18" s="56"/>
      <c r="BXW18" s="56"/>
      <c r="BXX18" s="56"/>
      <c r="BXY18" s="56"/>
      <c r="BXZ18" s="56"/>
      <c r="BYA18" s="56"/>
      <c r="BYB18" s="56"/>
      <c r="BYC18" s="56"/>
      <c r="BYD18" s="56"/>
      <c r="BYE18" s="56"/>
      <c r="BYF18" s="56"/>
      <c r="BYG18" s="56"/>
      <c r="BYH18" s="56"/>
      <c r="BYI18" s="56"/>
      <c r="BYJ18" s="56"/>
      <c r="BYK18" s="56"/>
      <c r="BYL18" s="56"/>
      <c r="BYM18" s="56"/>
      <c r="BYN18" s="56"/>
      <c r="BYO18" s="56"/>
      <c r="BYP18" s="56"/>
      <c r="BYQ18" s="56"/>
      <c r="BYR18" s="56"/>
      <c r="BYS18" s="56"/>
      <c r="BYT18" s="56"/>
      <c r="BYU18" s="56"/>
      <c r="BYV18" s="56"/>
      <c r="BYW18" s="56"/>
      <c r="BYX18" s="56"/>
      <c r="BYY18" s="56"/>
      <c r="BYZ18" s="56"/>
      <c r="BZA18" s="56"/>
      <c r="BZB18" s="56"/>
      <c r="BZC18" s="56"/>
      <c r="BZD18" s="56"/>
      <c r="BZE18" s="56"/>
      <c r="BZF18" s="56"/>
      <c r="BZG18" s="56"/>
      <c r="BZH18" s="56"/>
      <c r="BZI18" s="56"/>
      <c r="BZJ18" s="56"/>
      <c r="BZK18" s="56"/>
      <c r="BZL18" s="56"/>
      <c r="BZM18" s="56"/>
      <c r="BZN18" s="56"/>
      <c r="BZO18" s="56"/>
      <c r="BZP18" s="56"/>
      <c r="BZQ18" s="56"/>
      <c r="BZR18" s="56"/>
      <c r="BZS18" s="56"/>
      <c r="BZT18" s="56"/>
      <c r="BZU18" s="56"/>
      <c r="BZV18" s="56"/>
      <c r="BZW18" s="56"/>
      <c r="BZX18" s="56"/>
      <c r="BZY18" s="56"/>
      <c r="BZZ18" s="56"/>
      <c r="CAA18" s="56"/>
      <c r="CAB18" s="56"/>
      <c r="CAC18" s="56"/>
      <c r="CAD18" s="56"/>
      <c r="CAE18" s="56"/>
      <c r="CAF18" s="56"/>
      <c r="CAG18" s="56"/>
      <c r="CAH18" s="56"/>
      <c r="CAI18" s="56"/>
      <c r="CAJ18" s="56"/>
      <c r="CAK18" s="56"/>
      <c r="CAL18" s="56"/>
      <c r="CAM18" s="56"/>
      <c r="CAN18" s="56"/>
      <c r="CAO18" s="56"/>
      <c r="CAP18" s="56"/>
      <c r="CAQ18" s="56"/>
      <c r="CAR18" s="56"/>
      <c r="CAS18" s="56"/>
      <c r="CAT18" s="56"/>
      <c r="CAU18" s="56"/>
      <c r="CAV18" s="56"/>
      <c r="CAW18" s="56"/>
      <c r="CAX18" s="56"/>
      <c r="CAY18" s="56"/>
      <c r="CAZ18" s="56"/>
      <c r="CBA18" s="56"/>
      <c r="CBB18" s="56"/>
      <c r="CBC18" s="56"/>
      <c r="CBD18" s="56"/>
      <c r="CBE18" s="56"/>
      <c r="CBF18" s="56"/>
      <c r="CBG18" s="56"/>
      <c r="CBH18" s="56"/>
      <c r="CBI18" s="56"/>
      <c r="CBJ18" s="56"/>
      <c r="CBK18" s="56"/>
      <c r="CBL18" s="56"/>
      <c r="CBM18" s="56"/>
      <c r="CBN18" s="56"/>
      <c r="CBO18" s="56"/>
      <c r="CBP18" s="56"/>
      <c r="CBQ18" s="56"/>
      <c r="CBR18" s="56"/>
      <c r="CBS18" s="56"/>
      <c r="CBT18" s="56"/>
      <c r="CBU18" s="56"/>
      <c r="CBV18" s="56"/>
      <c r="CBW18" s="56"/>
      <c r="CBX18" s="56"/>
      <c r="CBY18" s="56"/>
      <c r="CBZ18" s="56"/>
      <c r="CCA18" s="56"/>
      <c r="CCB18" s="56"/>
      <c r="CCC18" s="56"/>
      <c r="CCD18" s="56"/>
      <c r="CCE18" s="56"/>
      <c r="CCF18" s="56"/>
      <c r="CCG18" s="56"/>
      <c r="CCH18" s="56"/>
      <c r="CCI18" s="56"/>
      <c r="CCJ18" s="56"/>
      <c r="CCK18" s="56"/>
      <c r="CCL18" s="56"/>
      <c r="CCM18" s="56"/>
      <c r="CCN18" s="56"/>
      <c r="CCO18" s="56"/>
      <c r="CCP18" s="56"/>
      <c r="CCQ18" s="56"/>
      <c r="CCR18" s="56"/>
      <c r="CCS18" s="56"/>
      <c r="CCT18" s="56"/>
      <c r="CCU18" s="56"/>
      <c r="CCV18" s="56"/>
      <c r="CCW18" s="56"/>
      <c r="CCX18" s="56"/>
      <c r="CCY18" s="56"/>
      <c r="CCZ18" s="56"/>
      <c r="CDA18" s="56"/>
      <c r="CDB18" s="56"/>
      <c r="CDC18" s="56"/>
      <c r="CDD18" s="56"/>
      <c r="CDE18" s="56"/>
      <c r="CDF18" s="56"/>
      <c r="CDG18" s="56"/>
      <c r="CDH18" s="56"/>
      <c r="CDI18" s="56"/>
      <c r="CDJ18" s="56"/>
      <c r="CDK18" s="56"/>
      <c r="CDL18" s="56"/>
      <c r="CDM18" s="56"/>
      <c r="CDN18" s="56"/>
      <c r="CDO18" s="56"/>
      <c r="CDP18" s="56"/>
      <c r="CDQ18" s="56"/>
      <c r="CDR18" s="56"/>
      <c r="CDS18" s="56"/>
      <c r="CDT18" s="56"/>
      <c r="CDU18" s="56"/>
      <c r="CDV18" s="56"/>
      <c r="CDW18" s="56"/>
      <c r="CDX18" s="56"/>
      <c r="CDY18" s="56"/>
      <c r="CDZ18" s="56"/>
      <c r="CEA18" s="56"/>
      <c r="CEB18" s="56"/>
      <c r="CEC18" s="56"/>
      <c r="CED18" s="56"/>
      <c r="CEE18" s="56"/>
      <c r="CEF18" s="56"/>
      <c r="CEG18" s="56"/>
      <c r="CEH18" s="56"/>
      <c r="CEI18" s="56"/>
      <c r="CEJ18" s="56"/>
      <c r="CEK18" s="56"/>
      <c r="CEL18" s="56"/>
      <c r="CEM18" s="56"/>
      <c r="CEN18" s="56"/>
      <c r="CEO18" s="56"/>
      <c r="CEP18" s="56"/>
      <c r="CEQ18" s="56"/>
      <c r="CER18" s="56"/>
      <c r="CES18" s="56"/>
      <c r="CET18" s="56"/>
      <c r="CEU18" s="56"/>
      <c r="CEV18" s="56"/>
      <c r="CEW18" s="56"/>
      <c r="CEX18" s="56"/>
      <c r="CEY18" s="56"/>
      <c r="CEZ18" s="56"/>
      <c r="CFA18" s="56"/>
      <c r="CFB18" s="56"/>
      <c r="CFC18" s="56"/>
      <c r="CFD18" s="56"/>
      <c r="CFE18" s="56"/>
      <c r="CFF18" s="56"/>
      <c r="CFG18" s="56"/>
      <c r="CFH18" s="56"/>
      <c r="CFI18" s="56"/>
      <c r="CFJ18" s="56"/>
      <c r="CFK18" s="56"/>
      <c r="CFL18" s="56"/>
      <c r="CFM18" s="56"/>
      <c r="CFN18" s="56"/>
      <c r="CFO18" s="56"/>
      <c r="CFP18" s="56"/>
      <c r="CFQ18" s="56"/>
      <c r="CFR18" s="56"/>
      <c r="CFS18" s="56"/>
      <c r="CFT18" s="56"/>
      <c r="CFU18" s="56"/>
      <c r="CFV18" s="56"/>
      <c r="CFW18" s="56"/>
      <c r="CFX18" s="56"/>
      <c r="CFY18" s="56"/>
      <c r="CFZ18" s="56"/>
      <c r="CGA18" s="56"/>
      <c r="CGB18" s="56"/>
      <c r="CGC18" s="56"/>
      <c r="CGD18" s="56"/>
      <c r="CGE18" s="56"/>
      <c r="CGF18" s="56"/>
      <c r="CGG18" s="56"/>
      <c r="CGH18" s="56"/>
      <c r="CGI18" s="56"/>
      <c r="CGJ18" s="56"/>
      <c r="CGK18" s="56"/>
      <c r="CGL18" s="56"/>
      <c r="CGM18" s="56"/>
      <c r="CGN18" s="56"/>
      <c r="CGO18" s="56"/>
      <c r="CGP18" s="56"/>
      <c r="CGQ18" s="56"/>
      <c r="CGR18" s="56"/>
      <c r="CGS18" s="56"/>
      <c r="CGT18" s="56"/>
      <c r="CGU18" s="56"/>
      <c r="CGV18" s="56"/>
      <c r="CGW18" s="56"/>
      <c r="CGX18" s="56"/>
      <c r="CGY18" s="56"/>
      <c r="CGZ18" s="56"/>
      <c r="CHA18" s="56"/>
      <c r="CHB18" s="56"/>
      <c r="CHC18" s="56"/>
      <c r="CHD18" s="56"/>
      <c r="CHE18" s="56"/>
      <c r="CHF18" s="56"/>
      <c r="CHG18" s="56"/>
      <c r="CHH18" s="56"/>
      <c r="CHI18" s="56"/>
      <c r="CHJ18" s="56"/>
      <c r="CHK18" s="56"/>
      <c r="CHL18" s="56"/>
      <c r="CHM18" s="56"/>
      <c r="CHN18" s="56"/>
      <c r="CHO18" s="56"/>
      <c r="CHP18" s="56"/>
      <c r="CHQ18" s="56"/>
      <c r="CHR18" s="56"/>
      <c r="CHS18" s="56"/>
      <c r="CHT18" s="56"/>
      <c r="CHU18" s="56"/>
      <c r="CHV18" s="56"/>
      <c r="CHW18" s="56"/>
      <c r="CHX18" s="56"/>
      <c r="CHY18" s="56"/>
      <c r="CHZ18" s="56"/>
      <c r="CIA18" s="56"/>
      <c r="CIB18" s="56"/>
      <c r="CIC18" s="56"/>
      <c r="CID18" s="56"/>
      <c r="CIE18" s="56"/>
      <c r="CIF18" s="56"/>
      <c r="CIG18" s="56"/>
      <c r="CIH18" s="56"/>
      <c r="CII18" s="56"/>
      <c r="CIJ18" s="56"/>
      <c r="CIK18" s="56"/>
      <c r="CIL18" s="56"/>
      <c r="CIM18" s="56"/>
      <c r="CIN18" s="56"/>
      <c r="CIO18" s="56"/>
      <c r="CIP18" s="56"/>
      <c r="CIQ18" s="56"/>
      <c r="CIR18" s="56"/>
      <c r="CIS18" s="56"/>
      <c r="CIT18" s="56"/>
      <c r="CIU18" s="56"/>
      <c r="CIV18" s="56"/>
      <c r="CIW18" s="56"/>
      <c r="CIX18" s="56"/>
      <c r="CIY18" s="56"/>
      <c r="CIZ18" s="56"/>
      <c r="CJA18" s="56"/>
      <c r="CJB18" s="56"/>
      <c r="CJC18" s="56"/>
      <c r="CJD18" s="56"/>
      <c r="CJE18" s="56"/>
      <c r="CJF18" s="56"/>
      <c r="CJG18" s="56"/>
      <c r="CJH18" s="56"/>
      <c r="CJI18" s="56"/>
      <c r="CJJ18" s="56"/>
      <c r="CJK18" s="56"/>
      <c r="CJL18" s="56"/>
      <c r="CJM18" s="56"/>
      <c r="CJN18" s="56"/>
      <c r="CJO18" s="56"/>
      <c r="CJP18" s="56"/>
      <c r="CJQ18" s="56"/>
      <c r="CJR18" s="56"/>
      <c r="CJS18" s="56"/>
      <c r="CJT18" s="56"/>
      <c r="CJU18" s="56"/>
      <c r="CJV18" s="56"/>
      <c r="CJW18" s="56"/>
      <c r="CJX18" s="56"/>
      <c r="CJY18" s="56"/>
      <c r="CJZ18" s="56"/>
      <c r="CKA18" s="56"/>
      <c r="CKB18" s="56"/>
      <c r="CKC18" s="56"/>
      <c r="CKD18" s="56"/>
      <c r="CKE18" s="56"/>
      <c r="CKF18" s="56"/>
      <c r="CKG18" s="56"/>
      <c r="CKH18" s="56"/>
      <c r="CKI18" s="56"/>
      <c r="CKJ18" s="56"/>
      <c r="CKK18" s="56"/>
      <c r="CKL18" s="56"/>
      <c r="CKM18" s="56"/>
      <c r="CKN18" s="56"/>
      <c r="CKO18" s="56"/>
      <c r="CKP18" s="56"/>
      <c r="CKQ18" s="56"/>
      <c r="CKR18" s="56"/>
      <c r="CKS18" s="56"/>
      <c r="CKT18" s="56"/>
      <c r="CKU18" s="56"/>
      <c r="CKV18" s="56"/>
      <c r="CKW18" s="56"/>
      <c r="CKX18" s="56"/>
      <c r="CKY18" s="56"/>
      <c r="CKZ18" s="56"/>
      <c r="CLA18" s="56"/>
      <c r="CLB18" s="56"/>
      <c r="CLC18" s="56"/>
      <c r="CLD18" s="56"/>
      <c r="CLE18" s="56"/>
      <c r="CLF18" s="56"/>
      <c r="CLG18" s="56"/>
      <c r="CLH18" s="56"/>
      <c r="CLI18" s="56"/>
      <c r="CLJ18" s="56"/>
      <c r="CLK18" s="56"/>
      <c r="CLL18" s="56"/>
      <c r="CLM18" s="56"/>
      <c r="CLN18" s="56"/>
      <c r="CLO18" s="56"/>
      <c r="CLP18" s="56"/>
      <c r="CLQ18" s="56"/>
      <c r="CLR18" s="56"/>
      <c r="CLS18" s="56"/>
      <c r="CLT18" s="56"/>
      <c r="CLU18" s="56"/>
      <c r="CLV18" s="56"/>
      <c r="CLW18" s="56"/>
      <c r="CLX18" s="56"/>
      <c r="CLY18" s="56"/>
      <c r="CLZ18" s="56"/>
      <c r="CMA18" s="56"/>
      <c r="CMB18" s="56"/>
      <c r="CMC18" s="56"/>
      <c r="CMD18" s="56"/>
      <c r="CME18" s="56"/>
      <c r="CMF18" s="56"/>
      <c r="CMG18" s="56"/>
      <c r="CMH18" s="56"/>
      <c r="CMI18" s="56"/>
      <c r="CMJ18" s="56"/>
      <c r="CMK18" s="56"/>
      <c r="CML18" s="56"/>
      <c r="CMM18" s="56"/>
      <c r="CMN18" s="56"/>
      <c r="CMO18" s="56"/>
      <c r="CMP18" s="56"/>
      <c r="CMQ18" s="56"/>
      <c r="CMR18" s="56"/>
      <c r="CMS18" s="56"/>
      <c r="CMT18" s="56"/>
      <c r="CMU18" s="56"/>
      <c r="CMV18" s="56"/>
      <c r="CMW18" s="56"/>
      <c r="CMX18" s="56"/>
      <c r="CMY18" s="56"/>
      <c r="CMZ18" s="56"/>
      <c r="CNA18" s="56"/>
      <c r="CNB18" s="56"/>
      <c r="CNC18" s="56"/>
      <c r="CND18" s="56"/>
      <c r="CNE18" s="56"/>
      <c r="CNF18" s="56"/>
      <c r="CNG18" s="56"/>
      <c r="CNH18" s="56"/>
      <c r="CNI18" s="56"/>
      <c r="CNJ18" s="56"/>
      <c r="CNK18" s="56"/>
      <c r="CNL18" s="56"/>
      <c r="CNM18" s="56"/>
      <c r="CNN18" s="56"/>
      <c r="CNO18" s="56"/>
      <c r="CNP18" s="56"/>
      <c r="CNQ18" s="56"/>
      <c r="CNR18" s="56"/>
      <c r="CNS18" s="56"/>
      <c r="CNT18" s="56"/>
      <c r="CNU18" s="56"/>
      <c r="CNV18" s="56"/>
      <c r="CNW18" s="56"/>
      <c r="CNX18" s="56"/>
      <c r="CNY18" s="56"/>
      <c r="CNZ18" s="56"/>
      <c r="COA18" s="56"/>
      <c r="COB18" s="56"/>
      <c r="COC18" s="56"/>
      <c r="COD18" s="56"/>
      <c r="COE18" s="56"/>
      <c r="COF18" s="56"/>
      <c r="COG18" s="56"/>
      <c r="COH18" s="56"/>
      <c r="COI18" s="56"/>
      <c r="COJ18" s="56"/>
      <c r="COK18" s="56"/>
      <c r="COL18" s="56"/>
      <c r="COM18" s="56"/>
      <c r="CON18" s="56"/>
      <c r="COO18" s="56"/>
      <c r="COP18" s="56"/>
      <c r="COQ18" s="56"/>
      <c r="COR18" s="56"/>
      <c r="COS18" s="56"/>
      <c r="COT18" s="56"/>
      <c r="COU18" s="56"/>
      <c r="COV18" s="56"/>
      <c r="COW18" s="56"/>
      <c r="COX18" s="56"/>
      <c r="COY18" s="56"/>
      <c r="COZ18" s="56"/>
      <c r="CPA18" s="56"/>
      <c r="CPB18" s="56"/>
      <c r="CPC18" s="56"/>
      <c r="CPD18" s="56"/>
      <c r="CPE18" s="56"/>
      <c r="CPF18" s="56"/>
      <c r="CPG18" s="56"/>
      <c r="CPH18" s="56"/>
      <c r="CPI18" s="56"/>
      <c r="CPJ18" s="56"/>
      <c r="CPK18" s="56"/>
      <c r="CPL18" s="56"/>
      <c r="CPM18" s="56"/>
      <c r="CPN18" s="56"/>
      <c r="CPO18" s="56"/>
      <c r="CPP18" s="56"/>
      <c r="CPQ18" s="56"/>
      <c r="CPR18" s="56"/>
      <c r="CPS18" s="56"/>
      <c r="CPT18" s="56"/>
      <c r="CPU18" s="56"/>
      <c r="CPV18" s="56"/>
      <c r="CPW18" s="56"/>
      <c r="CPX18" s="56"/>
      <c r="CPY18" s="56"/>
      <c r="CPZ18" s="56"/>
      <c r="CQA18" s="56"/>
      <c r="CQB18" s="56"/>
      <c r="CQC18" s="56"/>
      <c r="CQD18" s="56"/>
      <c r="CQE18" s="56"/>
      <c r="CQF18" s="56"/>
      <c r="CQG18" s="56"/>
      <c r="CQH18" s="56"/>
      <c r="CQI18" s="56"/>
      <c r="CQJ18" s="56"/>
      <c r="CQK18" s="56"/>
      <c r="CQL18" s="56"/>
      <c r="CQM18" s="56"/>
      <c r="CQN18" s="56"/>
      <c r="CQO18" s="56"/>
      <c r="CQP18" s="56"/>
      <c r="CQQ18" s="56"/>
      <c r="CQR18" s="56"/>
      <c r="CQS18" s="56"/>
      <c r="CQT18" s="56"/>
      <c r="CQU18" s="56"/>
      <c r="CQV18" s="56"/>
      <c r="CQW18" s="56"/>
      <c r="CQX18" s="56"/>
      <c r="CQY18" s="56"/>
      <c r="CQZ18" s="56"/>
      <c r="CRA18" s="56"/>
      <c r="CRB18" s="56"/>
      <c r="CRC18" s="56"/>
      <c r="CRD18" s="56"/>
      <c r="CRE18" s="56"/>
      <c r="CRF18" s="56"/>
      <c r="CRG18" s="56"/>
      <c r="CRH18" s="56"/>
      <c r="CRI18" s="56"/>
      <c r="CRJ18" s="56"/>
      <c r="CRK18" s="56"/>
      <c r="CRL18" s="56"/>
      <c r="CRM18" s="56"/>
      <c r="CRN18" s="56"/>
      <c r="CRO18" s="56"/>
      <c r="CRP18" s="56"/>
      <c r="CRQ18" s="56"/>
      <c r="CRR18" s="56"/>
      <c r="CRS18" s="56"/>
      <c r="CRT18" s="56"/>
      <c r="CRU18" s="56"/>
      <c r="CRV18" s="56"/>
      <c r="CRW18" s="56"/>
      <c r="CRX18" s="56"/>
      <c r="CRY18" s="56"/>
      <c r="CRZ18" s="56"/>
      <c r="CSA18" s="56"/>
      <c r="CSB18" s="56"/>
      <c r="CSC18" s="56"/>
      <c r="CSD18" s="56"/>
      <c r="CSE18" s="56"/>
      <c r="CSF18" s="56"/>
      <c r="CSG18" s="56"/>
      <c r="CSH18" s="56"/>
      <c r="CSI18" s="56"/>
      <c r="CSJ18" s="56"/>
      <c r="CSK18" s="56"/>
      <c r="CSL18" s="56"/>
      <c r="CSM18" s="56"/>
      <c r="CSN18" s="56"/>
      <c r="CSO18" s="56"/>
      <c r="CSP18" s="56"/>
      <c r="CSQ18" s="56"/>
      <c r="CSR18" s="56"/>
      <c r="CSS18" s="56"/>
      <c r="CST18" s="56"/>
      <c r="CSU18" s="56"/>
      <c r="CSV18" s="56"/>
      <c r="CSW18" s="56"/>
      <c r="CSX18" s="56"/>
      <c r="CSY18" s="56"/>
      <c r="CSZ18" s="56"/>
      <c r="CTA18" s="56"/>
      <c r="CTB18" s="56"/>
      <c r="CTC18" s="56"/>
      <c r="CTD18" s="56"/>
      <c r="CTE18" s="56"/>
      <c r="CTF18" s="56"/>
      <c r="CTG18" s="56"/>
      <c r="CTH18" s="56"/>
      <c r="CTI18" s="56"/>
      <c r="CTJ18" s="56"/>
      <c r="CTK18" s="56"/>
      <c r="CTL18" s="56"/>
      <c r="CTM18" s="56"/>
      <c r="CTN18" s="56"/>
      <c r="CTO18" s="56"/>
      <c r="CTP18" s="56"/>
      <c r="CTQ18" s="56"/>
      <c r="CTR18" s="56"/>
      <c r="CTS18" s="56"/>
      <c r="CTT18" s="56"/>
      <c r="CTU18" s="56"/>
      <c r="CTV18" s="56"/>
      <c r="CTW18" s="56"/>
      <c r="CTX18" s="56"/>
      <c r="CTY18" s="56"/>
      <c r="CTZ18" s="56"/>
      <c r="CUA18" s="56"/>
      <c r="CUB18" s="56"/>
      <c r="CUC18" s="56"/>
      <c r="CUD18" s="56"/>
      <c r="CUE18" s="56"/>
      <c r="CUF18" s="56"/>
      <c r="CUG18" s="56"/>
      <c r="CUH18" s="56"/>
      <c r="CUI18" s="56"/>
      <c r="CUJ18" s="56"/>
      <c r="CUK18" s="56"/>
      <c r="CUL18" s="56"/>
      <c r="CUM18" s="56"/>
      <c r="CUN18" s="56"/>
      <c r="CUO18" s="56"/>
      <c r="CUP18" s="56"/>
      <c r="CUQ18" s="56"/>
      <c r="CUR18" s="56"/>
      <c r="CUS18" s="56"/>
      <c r="CUT18" s="56"/>
      <c r="CUU18" s="56"/>
      <c r="CUV18" s="56"/>
      <c r="CUW18" s="56"/>
      <c r="CUX18" s="56"/>
      <c r="CUY18" s="56"/>
      <c r="CUZ18" s="56"/>
      <c r="CVA18" s="56"/>
      <c r="CVB18" s="56"/>
      <c r="CVC18" s="56"/>
      <c r="CVD18" s="56"/>
      <c r="CVE18" s="56"/>
      <c r="CVF18" s="56"/>
      <c r="CVG18" s="56"/>
      <c r="CVH18" s="56"/>
      <c r="CVI18" s="56"/>
      <c r="CVJ18" s="56"/>
      <c r="CVK18" s="56"/>
      <c r="CVL18" s="56"/>
      <c r="CVM18" s="56"/>
      <c r="CVN18" s="56"/>
      <c r="CVO18" s="56"/>
      <c r="CVP18" s="56"/>
      <c r="CVQ18" s="56"/>
      <c r="CVR18" s="56"/>
      <c r="CVS18" s="56"/>
      <c r="CVT18" s="56"/>
      <c r="CVU18" s="56"/>
      <c r="CVV18" s="56"/>
      <c r="CVW18" s="56"/>
      <c r="CVX18" s="56"/>
      <c r="CVY18" s="56"/>
      <c r="CVZ18" s="56"/>
      <c r="CWA18" s="56"/>
      <c r="CWB18" s="56"/>
      <c r="CWC18" s="56"/>
      <c r="CWD18" s="56"/>
      <c r="CWE18" s="56"/>
      <c r="CWF18" s="56"/>
      <c r="CWG18" s="56"/>
      <c r="CWH18" s="56"/>
      <c r="CWI18" s="56"/>
      <c r="CWJ18" s="56"/>
      <c r="CWK18" s="56"/>
      <c r="CWL18" s="56"/>
      <c r="CWM18" s="56"/>
      <c r="CWN18" s="56"/>
      <c r="CWO18" s="56"/>
      <c r="CWP18" s="56"/>
      <c r="CWQ18" s="56"/>
      <c r="CWR18" s="56"/>
      <c r="CWS18" s="56"/>
      <c r="CWT18" s="56"/>
      <c r="CWU18" s="56"/>
      <c r="CWV18" s="56"/>
      <c r="CWW18" s="56"/>
      <c r="CWX18" s="56"/>
      <c r="CWY18" s="56"/>
      <c r="CWZ18" s="56"/>
      <c r="CXA18" s="56"/>
      <c r="CXB18" s="56"/>
      <c r="CXC18" s="56"/>
      <c r="CXD18" s="56"/>
      <c r="CXE18" s="56"/>
      <c r="CXF18" s="56"/>
      <c r="CXG18" s="56"/>
      <c r="CXH18" s="56"/>
      <c r="CXI18" s="56"/>
      <c r="CXJ18" s="56"/>
      <c r="CXK18" s="56"/>
      <c r="CXL18" s="56"/>
      <c r="CXM18" s="56"/>
      <c r="CXN18" s="56"/>
      <c r="CXO18" s="56"/>
      <c r="CXP18" s="56"/>
      <c r="CXQ18" s="56"/>
      <c r="CXR18" s="56"/>
      <c r="CXS18" s="56"/>
      <c r="CXT18" s="56"/>
      <c r="CXU18" s="56"/>
      <c r="CXV18" s="56"/>
      <c r="CXW18" s="56"/>
      <c r="CXX18" s="56"/>
      <c r="CXY18" s="56"/>
      <c r="CXZ18" s="56"/>
      <c r="CYA18" s="56"/>
      <c r="CYB18" s="56"/>
      <c r="CYC18" s="56"/>
      <c r="CYD18" s="56"/>
      <c r="CYE18" s="56"/>
      <c r="CYF18" s="56"/>
      <c r="CYG18" s="56"/>
      <c r="CYH18" s="56"/>
      <c r="CYI18" s="56"/>
      <c r="CYJ18" s="56"/>
      <c r="CYK18" s="56"/>
      <c r="CYL18" s="56"/>
      <c r="CYM18" s="56"/>
      <c r="CYN18" s="56"/>
      <c r="CYO18" s="56"/>
      <c r="CYP18" s="56"/>
      <c r="CYQ18" s="56"/>
      <c r="CYR18" s="56"/>
      <c r="CYS18" s="56"/>
      <c r="CYT18" s="56"/>
      <c r="CYU18" s="56"/>
      <c r="CYV18" s="56"/>
      <c r="CYW18" s="56"/>
      <c r="CYX18" s="56"/>
      <c r="CYY18" s="56"/>
      <c r="CYZ18" s="56"/>
      <c r="CZA18" s="56"/>
      <c r="CZB18" s="56"/>
      <c r="CZC18" s="56"/>
      <c r="CZD18" s="56"/>
      <c r="CZE18" s="56"/>
      <c r="CZF18" s="56"/>
      <c r="CZG18" s="56"/>
      <c r="CZH18" s="56"/>
      <c r="CZI18" s="56"/>
      <c r="CZJ18" s="56"/>
      <c r="CZK18" s="56"/>
      <c r="CZL18" s="56"/>
      <c r="CZM18" s="56"/>
      <c r="CZN18" s="56"/>
      <c r="CZO18" s="56"/>
      <c r="CZP18" s="56"/>
      <c r="CZQ18" s="56"/>
      <c r="CZR18" s="56"/>
      <c r="CZS18" s="56"/>
      <c r="CZT18" s="56"/>
      <c r="CZU18" s="56"/>
      <c r="CZV18" s="56"/>
      <c r="CZW18" s="56"/>
      <c r="CZX18" s="56"/>
      <c r="CZY18" s="56"/>
      <c r="CZZ18" s="56"/>
      <c r="DAA18" s="56"/>
      <c r="DAB18" s="56"/>
      <c r="DAC18" s="56"/>
      <c r="DAD18" s="56"/>
      <c r="DAE18" s="56"/>
      <c r="DAF18" s="56"/>
      <c r="DAG18" s="56"/>
      <c r="DAH18" s="56"/>
      <c r="DAI18" s="56"/>
      <c r="DAJ18" s="56"/>
      <c r="DAK18" s="56"/>
      <c r="DAL18" s="56"/>
      <c r="DAM18" s="56"/>
      <c r="DAN18" s="56"/>
      <c r="DAO18" s="56"/>
      <c r="DAP18" s="56"/>
      <c r="DAQ18" s="56"/>
      <c r="DAR18" s="56"/>
      <c r="DAS18" s="56"/>
      <c r="DAT18" s="56"/>
      <c r="DAU18" s="56"/>
      <c r="DAV18" s="56"/>
      <c r="DAW18" s="56"/>
      <c r="DAX18" s="56"/>
      <c r="DAY18" s="56"/>
      <c r="DAZ18" s="56"/>
      <c r="DBA18" s="56"/>
      <c r="DBB18" s="56"/>
      <c r="DBC18" s="56"/>
      <c r="DBD18" s="56"/>
      <c r="DBE18" s="56"/>
      <c r="DBF18" s="56"/>
      <c r="DBG18" s="56"/>
      <c r="DBH18" s="56"/>
      <c r="DBI18" s="56"/>
      <c r="DBJ18" s="56"/>
      <c r="DBK18" s="56"/>
      <c r="DBL18" s="56"/>
      <c r="DBM18" s="56"/>
      <c r="DBN18" s="56"/>
      <c r="DBO18" s="56"/>
      <c r="DBP18" s="56"/>
      <c r="DBQ18" s="56"/>
      <c r="DBR18" s="56"/>
      <c r="DBS18" s="56"/>
      <c r="DBT18" s="56"/>
      <c r="DBU18" s="56"/>
      <c r="DBV18" s="56"/>
      <c r="DBW18" s="56"/>
      <c r="DBX18" s="56"/>
      <c r="DBY18" s="56"/>
      <c r="DBZ18" s="56"/>
      <c r="DCA18" s="56"/>
      <c r="DCB18" s="56"/>
      <c r="DCC18" s="56"/>
      <c r="DCD18" s="56"/>
      <c r="DCE18" s="56"/>
      <c r="DCF18" s="56"/>
      <c r="DCG18" s="56"/>
      <c r="DCH18" s="56"/>
      <c r="DCI18" s="56"/>
      <c r="DCJ18" s="56"/>
      <c r="DCK18" s="56"/>
      <c r="DCL18" s="56"/>
      <c r="DCM18" s="56"/>
      <c r="DCN18" s="56"/>
      <c r="DCO18" s="56"/>
      <c r="DCP18" s="56"/>
      <c r="DCQ18" s="56"/>
      <c r="DCR18" s="56"/>
      <c r="DCS18" s="56"/>
      <c r="DCT18" s="56"/>
      <c r="DCU18" s="56"/>
      <c r="DCV18" s="56"/>
      <c r="DCW18" s="56"/>
      <c r="DCX18" s="56"/>
      <c r="DCY18" s="56"/>
      <c r="DCZ18" s="56"/>
      <c r="DDA18" s="56"/>
      <c r="DDB18" s="56"/>
      <c r="DDC18" s="56"/>
      <c r="DDD18" s="56"/>
      <c r="DDE18" s="56"/>
      <c r="DDF18" s="56"/>
      <c r="DDG18" s="56"/>
      <c r="DDH18" s="56"/>
      <c r="DDI18" s="56"/>
      <c r="DDJ18" s="56"/>
      <c r="DDK18" s="56"/>
      <c r="DDL18" s="56"/>
      <c r="DDM18" s="56"/>
      <c r="DDN18" s="56"/>
      <c r="DDO18" s="56"/>
      <c r="DDP18" s="56"/>
      <c r="DDQ18" s="56"/>
      <c r="DDR18" s="56"/>
      <c r="DDS18" s="56"/>
      <c r="DDT18" s="56"/>
      <c r="DDU18" s="56"/>
      <c r="DDV18" s="56"/>
      <c r="DDW18" s="56"/>
      <c r="DDX18" s="56"/>
      <c r="DDY18" s="56"/>
      <c r="DDZ18" s="56"/>
      <c r="DEA18" s="56"/>
      <c r="DEB18" s="56"/>
      <c r="DEC18" s="56"/>
      <c r="DED18" s="56"/>
      <c r="DEE18" s="56"/>
      <c r="DEF18" s="56"/>
      <c r="DEG18" s="56"/>
      <c r="DEH18" s="56"/>
      <c r="DEI18" s="56"/>
      <c r="DEJ18" s="56"/>
      <c r="DEK18" s="56"/>
      <c r="DEL18" s="56"/>
      <c r="DEM18" s="56"/>
      <c r="DEN18" s="56"/>
      <c r="DEO18" s="56"/>
      <c r="DEP18" s="56"/>
      <c r="DEQ18" s="56"/>
      <c r="DER18" s="56"/>
      <c r="DES18" s="56"/>
      <c r="DET18" s="56"/>
      <c r="DEU18" s="56"/>
      <c r="DEV18" s="56"/>
      <c r="DEW18" s="56"/>
      <c r="DEX18" s="56"/>
      <c r="DEY18" s="56"/>
      <c r="DEZ18" s="56"/>
      <c r="DFA18" s="56"/>
      <c r="DFB18" s="56"/>
      <c r="DFC18" s="56"/>
      <c r="DFD18" s="56"/>
      <c r="DFE18" s="56"/>
      <c r="DFF18" s="56"/>
      <c r="DFG18" s="56"/>
      <c r="DFH18" s="56"/>
      <c r="DFI18" s="56"/>
      <c r="DFJ18" s="56"/>
      <c r="DFK18" s="56"/>
      <c r="DFL18" s="56"/>
      <c r="DFM18" s="56"/>
      <c r="DFN18" s="56"/>
      <c r="DFO18" s="56"/>
      <c r="DFP18" s="56"/>
      <c r="DFQ18" s="56"/>
      <c r="DFR18" s="56"/>
      <c r="DFS18" s="56"/>
      <c r="DFT18" s="56"/>
      <c r="DFU18" s="56"/>
      <c r="DFV18" s="56"/>
      <c r="DFW18" s="56"/>
      <c r="DFX18" s="56"/>
      <c r="DFY18" s="56"/>
      <c r="DFZ18" s="56"/>
      <c r="DGA18" s="56"/>
      <c r="DGB18" s="56"/>
      <c r="DGC18" s="56"/>
      <c r="DGD18" s="56"/>
      <c r="DGE18" s="56"/>
      <c r="DGF18" s="56"/>
      <c r="DGG18" s="56"/>
      <c r="DGH18" s="56"/>
      <c r="DGI18" s="56"/>
      <c r="DGJ18" s="56"/>
      <c r="DGK18" s="56"/>
      <c r="DGL18" s="56"/>
      <c r="DGM18" s="56"/>
      <c r="DGN18" s="56"/>
      <c r="DGO18" s="56"/>
      <c r="DGP18" s="56"/>
      <c r="DGQ18" s="56"/>
      <c r="DGR18" s="56"/>
      <c r="DGS18" s="56"/>
      <c r="DGT18" s="56"/>
      <c r="DGU18" s="56"/>
      <c r="DGV18" s="56"/>
      <c r="DGW18" s="56"/>
      <c r="DGX18" s="56"/>
      <c r="DGY18" s="56"/>
      <c r="DGZ18" s="56"/>
      <c r="DHA18" s="56"/>
      <c r="DHB18" s="56"/>
      <c r="DHC18" s="56"/>
      <c r="DHD18" s="56"/>
      <c r="DHE18" s="56"/>
      <c r="DHF18" s="56"/>
      <c r="DHG18" s="56"/>
      <c r="DHH18" s="56"/>
      <c r="DHI18" s="56"/>
      <c r="DHJ18" s="56"/>
      <c r="DHK18" s="56"/>
      <c r="DHL18" s="56"/>
      <c r="DHM18" s="56"/>
      <c r="DHN18" s="56"/>
      <c r="DHO18" s="56"/>
      <c r="DHP18" s="56"/>
      <c r="DHQ18" s="56"/>
      <c r="DHR18" s="56"/>
      <c r="DHS18" s="56"/>
      <c r="DHT18" s="56"/>
      <c r="DHU18" s="56"/>
      <c r="DHV18" s="56"/>
      <c r="DHW18" s="56"/>
      <c r="DHX18" s="56"/>
      <c r="DHY18" s="56"/>
      <c r="DHZ18" s="56"/>
      <c r="DIA18" s="56"/>
      <c r="DIB18" s="56"/>
      <c r="DIC18" s="56"/>
      <c r="DID18" s="56"/>
      <c r="DIE18" s="56"/>
      <c r="DIF18" s="56"/>
      <c r="DIG18" s="56"/>
      <c r="DIH18" s="56"/>
      <c r="DII18" s="56"/>
      <c r="DIJ18" s="56"/>
      <c r="DIK18" s="56"/>
      <c r="DIL18" s="56"/>
      <c r="DIM18" s="56"/>
      <c r="DIN18" s="56"/>
      <c r="DIO18" s="56"/>
      <c r="DIP18" s="56"/>
      <c r="DIQ18" s="56"/>
      <c r="DIR18" s="56"/>
      <c r="DIS18" s="56"/>
      <c r="DIT18" s="56"/>
      <c r="DIU18" s="56"/>
      <c r="DIV18" s="56"/>
      <c r="DIW18" s="56"/>
      <c r="DIX18" s="56"/>
      <c r="DIY18" s="56"/>
      <c r="DIZ18" s="56"/>
      <c r="DJA18" s="56"/>
      <c r="DJB18" s="56"/>
      <c r="DJC18" s="56"/>
      <c r="DJD18" s="56"/>
      <c r="DJE18" s="56"/>
      <c r="DJF18" s="56"/>
      <c r="DJG18" s="56"/>
      <c r="DJH18" s="56"/>
      <c r="DJI18" s="56"/>
      <c r="DJJ18" s="56"/>
      <c r="DJK18" s="56"/>
      <c r="DJL18" s="56"/>
      <c r="DJM18" s="56"/>
      <c r="DJN18" s="56"/>
      <c r="DJO18" s="56"/>
      <c r="DJP18" s="56"/>
      <c r="DJQ18" s="56"/>
      <c r="DJR18" s="56"/>
      <c r="DJS18" s="56"/>
      <c r="DJT18" s="56"/>
      <c r="DJU18" s="56"/>
      <c r="DJV18" s="56"/>
      <c r="DJW18" s="56"/>
      <c r="DJX18" s="56"/>
      <c r="DJY18" s="56"/>
      <c r="DJZ18" s="56"/>
      <c r="DKA18" s="56"/>
      <c r="DKB18" s="56"/>
      <c r="DKC18" s="56"/>
      <c r="DKD18" s="56"/>
      <c r="DKE18" s="56"/>
      <c r="DKF18" s="56"/>
      <c r="DKG18" s="56"/>
      <c r="DKH18" s="56"/>
      <c r="DKI18" s="56"/>
      <c r="DKJ18" s="56"/>
      <c r="DKK18" s="56"/>
      <c r="DKL18" s="56"/>
      <c r="DKM18" s="56"/>
      <c r="DKN18" s="56"/>
      <c r="DKO18" s="56"/>
      <c r="DKP18" s="56"/>
      <c r="DKQ18" s="56"/>
      <c r="DKR18" s="56"/>
      <c r="DKS18" s="56"/>
      <c r="DKT18" s="56"/>
      <c r="DKU18" s="56"/>
      <c r="DKV18" s="56"/>
      <c r="DKW18" s="56"/>
      <c r="DKX18" s="56"/>
      <c r="DKY18" s="56"/>
      <c r="DKZ18" s="56"/>
      <c r="DLA18" s="56"/>
      <c r="DLB18" s="56"/>
      <c r="DLC18" s="56"/>
      <c r="DLD18" s="56"/>
      <c r="DLE18" s="56"/>
      <c r="DLF18" s="56"/>
      <c r="DLG18" s="56"/>
      <c r="DLH18" s="56"/>
      <c r="DLI18" s="56"/>
      <c r="DLJ18" s="56"/>
      <c r="DLK18" s="56"/>
      <c r="DLL18" s="56"/>
      <c r="DLM18" s="56"/>
      <c r="DLN18" s="56"/>
      <c r="DLO18" s="56"/>
      <c r="DLP18" s="56"/>
      <c r="DLQ18" s="56"/>
      <c r="DLR18" s="56"/>
      <c r="DLS18" s="56"/>
      <c r="DLT18" s="56"/>
      <c r="DLU18" s="56"/>
      <c r="DLV18" s="56"/>
      <c r="DLW18" s="56"/>
      <c r="DLX18" s="56"/>
      <c r="DLY18" s="56"/>
      <c r="DLZ18" s="56"/>
      <c r="DMA18" s="56"/>
      <c r="DMB18" s="56"/>
      <c r="DMC18" s="56"/>
      <c r="DMD18" s="56"/>
      <c r="DME18" s="56"/>
      <c r="DMF18" s="56"/>
      <c r="DMG18" s="56"/>
      <c r="DMH18" s="56"/>
      <c r="DMI18" s="56"/>
      <c r="DMJ18" s="56"/>
      <c r="DMK18" s="56"/>
      <c r="DML18" s="56"/>
      <c r="DMM18" s="56"/>
      <c r="DMN18" s="56"/>
      <c r="DMO18" s="56"/>
      <c r="DMP18" s="56"/>
      <c r="DMQ18" s="56"/>
      <c r="DMR18" s="56"/>
      <c r="DMS18" s="56"/>
      <c r="DMT18" s="56"/>
      <c r="DMU18" s="56"/>
      <c r="DMV18" s="56"/>
      <c r="DMW18" s="56"/>
      <c r="DMX18" s="56"/>
      <c r="DMY18" s="56"/>
      <c r="DMZ18" s="56"/>
      <c r="DNA18" s="56"/>
      <c r="DNB18" s="56"/>
      <c r="DNC18" s="56"/>
      <c r="DND18" s="56"/>
      <c r="DNE18" s="56"/>
      <c r="DNF18" s="56"/>
      <c r="DNG18" s="56"/>
      <c r="DNH18" s="56"/>
      <c r="DNI18" s="56"/>
      <c r="DNJ18" s="56"/>
      <c r="DNK18" s="56"/>
      <c r="DNL18" s="56"/>
      <c r="DNM18" s="56"/>
      <c r="DNN18" s="56"/>
      <c r="DNO18" s="56"/>
      <c r="DNP18" s="56"/>
      <c r="DNQ18" s="56"/>
      <c r="DNR18" s="56"/>
      <c r="DNS18" s="56"/>
      <c r="DNT18" s="56"/>
      <c r="DNU18" s="56"/>
      <c r="DNV18" s="56"/>
      <c r="DNW18" s="56"/>
      <c r="DNX18" s="56"/>
      <c r="DNY18" s="56"/>
      <c r="DNZ18" s="56"/>
      <c r="DOA18" s="56"/>
      <c r="DOB18" s="56"/>
      <c r="DOC18" s="56"/>
      <c r="DOD18" s="56"/>
      <c r="DOE18" s="56"/>
      <c r="DOF18" s="56"/>
      <c r="DOG18" s="56"/>
      <c r="DOH18" s="56"/>
      <c r="DOI18" s="56"/>
      <c r="DOJ18" s="56"/>
      <c r="DOK18" s="56"/>
      <c r="DOL18" s="56"/>
      <c r="DOM18" s="56"/>
      <c r="DON18" s="56"/>
      <c r="DOO18" s="56"/>
      <c r="DOP18" s="56"/>
      <c r="DOQ18" s="56"/>
      <c r="DOR18" s="56"/>
      <c r="DOS18" s="56"/>
      <c r="DOT18" s="56"/>
      <c r="DOU18" s="56"/>
      <c r="DOV18" s="56"/>
      <c r="DOW18" s="56"/>
      <c r="DOX18" s="56"/>
      <c r="DOY18" s="56"/>
      <c r="DOZ18" s="56"/>
      <c r="DPA18" s="56"/>
      <c r="DPB18" s="56"/>
      <c r="DPC18" s="56"/>
      <c r="DPD18" s="56"/>
      <c r="DPE18" s="56"/>
      <c r="DPF18" s="56"/>
      <c r="DPG18" s="56"/>
      <c r="DPH18" s="56"/>
      <c r="DPI18" s="56"/>
      <c r="DPJ18" s="56"/>
      <c r="DPK18" s="56"/>
      <c r="DPL18" s="56"/>
      <c r="DPM18" s="56"/>
      <c r="DPN18" s="56"/>
      <c r="DPO18" s="56"/>
      <c r="DPP18" s="56"/>
      <c r="DPQ18" s="56"/>
      <c r="DPR18" s="56"/>
      <c r="DPS18" s="56"/>
      <c r="DPT18" s="56"/>
      <c r="DPU18" s="56"/>
      <c r="DPV18" s="56"/>
      <c r="DPW18" s="56"/>
      <c r="DPX18" s="56"/>
      <c r="DPY18" s="56"/>
      <c r="DPZ18" s="56"/>
      <c r="DQA18" s="56"/>
      <c r="DQB18" s="56"/>
      <c r="DQC18" s="56"/>
      <c r="DQD18" s="56"/>
      <c r="DQE18" s="56"/>
      <c r="DQF18" s="56"/>
      <c r="DQG18" s="56"/>
      <c r="DQH18" s="56"/>
      <c r="DQI18" s="56"/>
      <c r="DQJ18" s="56"/>
      <c r="DQK18" s="56"/>
      <c r="DQL18" s="56"/>
      <c r="DQM18" s="56"/>
      <c r="DQN18" s="56"/>
      <c r="DQO18" s="56"/>
      <c r="DQP18" s="56"/>
      <c r="DQQ18" s="56"/>
      <c r="DQR18" s="56"/>
      <c r="DQS18" s="56"/>
      <c r="DQT18" s="56"/>
      <c r="DQU18" s="56"/>
      <c r="DQV18" s="56"/>
      <c r="DQW18" s="56"/>
      <c r="DQX18" s="56"/>
      <c r="DQY18" s="56"/>
      <c r="DQZ18" s="56"/>
      <c r="DRA18" s="56"/>
      <c r="DRB18" s="56"/>
      <c r="DRC18" s="56"/>
      <c r="DRD18" s="56"/>
      <c r="DRE18" s="56"/>
      <c r="DRF18" s="56"/>
      <c r="DRG18" s="56"/>
      <c r="DRH18" s="56"/>
      <c r="DRI18" s="56"/>
      <c r="DRJ18" s="56"/>
      <c r="DRK18" s="56"/>
      <c r="DRL18" s="56"/>
      <c r="DRM18" s="56"/>
      <c r="DRN18" s="56"/>
      <c r="DRO18" s="56"/>
      <c r="DRP18" s="56"/>
      <c r="DRQ18" s="56"/>
      <c r="DRR18" s="56"/>
      <c r="DRS18" s="56"/>
      <c r="DRT18" s="56"/>
      <c r="DRU18" s="56"/>
      <c r="DRV18" s="56"/>
      <c r="DRW18" s="56"/>
      <c r="DRX18" s="56"/>
      <c r="DRY18" s="56"/>
      <c r="DRZ18" s="56"/>
      <c r="DSA18" s="56"/>
      <c r="DSB18" s="56"/>
      <c r="DSC18" s="56"/>
      <c r="DSD18" s="56"/>
      <c r="DSE18" s="56"/>
      <c r="DSF18" s="56"/>
      <c r="DSG18" s="56"/>
      <c r="DSH18" s="56"/>
      <c r="DSI18" s="56"/>
      <c r="DSJ18" s="56"/>
      <c r="DSK18" s="56"/>
      <c r="DSL18" s="56"/>
      <c r="DSM18" s="56"/>
      <c r="DSN18" s="56"/>
      <c r="DSO18" s="56"/>
      <c r="DSP18" s="56"/>
      <c r="DSQ18" s="56"/>
      <c r="DSR18" s="56"/>
      <c r="DSS18" s="56"/>
      <c r="DST18" s="56"/>
      <c r="DSU18" s="56"/>
      <c r="DSV18" s="56"/>
      <c r="DSW18" s="56"/>
      <c r="DSX18" s="56"/>
      <c r="DSY18" s="56"/>
      <c r="DSZ18" s="56"/>
      <c r="DTA18" s="56"/>
      <c r="DTB18" s="56"/>
      <c r="DTC18" s="56"/>
      <c r="DTD18" s="56"/>
      <c r="DTE18" s="56"/>
      <c r="DTF18" s="56"/>
      <c r="DTG18" s="56"/>
      <c r="DTH18" s="56"/>
      <c r="DTI18" s="56"/>
      <c r="DTJ18" s="56"/>
      <c r="DTK18" s="56"/>
      <c r="DTL18" s="56"/>
      <c r="DTM18" s="56"/>
      <c r="DTN18" s="56"/>
      <c r="DTO18" s="56"/>
      <c r="DTP18" s="56"/>
      <c r="DTQ18" s="56"/>
      <c r="DTR18" s="56"/>
      <c r="DTS18" s="56"/>
      <c r="DTT18" s="56"/>
      <c r="DTU18" s="56"/>
      <c r="DTV18" s="56"/>
      <c r="DTW18" s="56"/>
      <c r="DTX18" s="56"/>
      <c r="DTY18" s="56"/>
      <c r="DTZ18" s="56"/>
      <c r="DUA18" s="56"/>
      <c r="DUB18" s="56"/>
      <c r="DUC18" s="56"/>
      <c r="DUD18" s="56"/>
      <c r="DUE18" s="56"/>
      <c r="DUF18" s="56"/>
      <c r="DUG18" s="56"/>
      <c r="DUH18" s="56"/>
      <c r="DUI18" s="56"/>
      <c r="DUJ18" s="56"/>
      <c r="DUK18" s="56"/>
      <c r="DUL18" s="56"/>
      <c r="DUM18" s="56"/>
      <c r="DUN18" s="56"/>
      <c r="DUO18" s="56"/>
      <c r="DUP18" s="56"/>
      <c r="DUQ18" s="56"/>
      <c r="DUR18" s="56"/>
      <c r="DUS18" s="56"/>
      <c r="DUT18" s="56"/>
      <c r="DUU18" s="56"/>
      <c r="DUV18" s="56"/>
      <c r="DUW18" s="56"/>
      <c r="DUX18" s="56"/>
      <c r="DUY18" s="56"/>
      <c r="DUZ18" s="56"/>
      <c r="DVA18" s="56"/>
      <c r="DVB18" s="56"/>
      <c r="DVC18" s="56"/>
      <c r="DVD18" s="56"/>
      <c r="DVE18" s="56"/>
      <c r="DVF18" s="56"/>
      <c r="DVG18" s="56"/>
      <c r="DVH18" s="56"/>
      <c r="DVI18" s="56"/>
      <c r="DVJ18" s="56"/>
      <c r="DVK18" s="56"/>
      <c r="DVL18" s="56"/>
      <c r="DVM18" s="56"/>
      <c r="DVN18" s="56"/>
      <c r="DVO18" s="56"/>
      <c r="DVP18" s="56"/>
      <c r="DVQ18" s="56"/>
      <c r="DVR18" s="56"/>
      <c r="DVS18" s="56"/>
      <c r="DVT18" s="56"/>
      <c r="DVU18" s="56"/>
      <c r="DVV18" s="56"/>
      <c r="DVW18" s="56"/>
      <c r="DVX18" s="56"/>
      <c r="DVY18" s="56"/>
      <c r="DVZ18" s="56"/>
      <c r="DWA18" s="56"/>
      <c r="DWB18" s="56"/>
      <c r="DWC18" s="56"/>
      <c r="DWD18" s="56"/>
      <c r="DWE18" s="56"/>
      <c r="DWF18" s="56"/>
      <c r="DWG18" s="56"/>
      <c r="DWH18" s="56"/>
      <c r="DWI18" s="56"/>
      <c r="DWJ18" s="56"/>
      <c r="DWK18" s="56"/>
      <c r="DWL18" s="56"/>
      <c r="DWM18" s="56"/>
      <c r="DWN18" s="56"/>
      <c r="DWO18" s="56"/>
      <c r="DWP18" s="56"/>
      <c r="DWQ18" s="56"/>
      <c r="DWR18" s="56"/>
      <c r="DWS18" s="56"/>
      <c r="DWT18" s="56"/>
      <c r="DWU18" s="56"/>
      <c r="DWV18" s="56"/>
      <c r="DWW18" s="56"/>
      <c r="DWX18" s="56"/>
      <c r="DWY18" s="56"/>
      <c r="DWZ18" s="56"/>
      <c r="DXA18" s="56"/>
      <c r="DXB18" s="56"/>
      <c r="DXC18" s="56"/>
      <c r="DXD18" s="56"/>
      <c r="DXE18" s="56"/>
      <c r="DXF18" s="56"/>
      <c r="DXG18" s="56"/>
      <c r="DXH18" s="56"/>
      <c r="DXI18" s="56"/>
      <c r="DXJ18" s="56"/>
      <c r="DXK18" s="56"/>
      <c r="DXL18" s="56"/>
      <c r="DXM18" s="56"/>
      <c r="DXN18" s="56"/>
      <c r="DXO18" s="56"/>
      <c r="DXP18" s="56"/>
      <c r="DXQ18" s="56"/>
      <c r="DXR18" s="56"/>
      <c r="DXS18" s="56"/>
      <c r="DXT18" s="56"/>
      <c r="DXU18" s="56"/>
      <c r="DXV18" s="56"/>
      <c r="DXW18" s="56"/>
      <c r="DXX18" s="56"/>
      <c r="DXY18" s="56"/>
      <c r="DXZ18" s="56"/>
      <c r="DYA18" s="56"/>
      <c r="DYB18" s="56"/>
      <c r="DYC18" s="56"/>
      <c r="DYD18" s="56"/>
      <c r="DYE18" s="56"/>
      <c r="DYF18" s="56"/>
      <c r="DYG18" s="56"/>
      <c r="DYH18" s="56"/>
      <c r="DYI18" s="56"/>
      <c r="DYJ18" s="56"/>
      <c r="DYK18" s="56"/>
      <c r="DYL18" s="56"/>
      <c r="DYM18" s="56"/>
      <c r="DYN18" s="56"/>
      <c r="DYO18" s="56"/>
      <c r="DYP18" s="56"/>
      <c r="DYQ18" s="56"/>
      <c r="DYR18" s="56"/>
      <c r="DYS18" s="56"/>
      <c r="DYT18" s="56"/>
      <c r="DYU18" s="56"/>
      <c r="DYV18" s="56"/>
      <c r="DYW18" s="56"/>
      <c r="DYX18" s="56"/>
      <c r="DYY18" s="56"/>
      <c r="DYZ18" s="56"/>
      <c r="DZA18" s="56"/>
      <c r="DZB18" s="56"/>
      <c r="DZC18" s="56"/>
      <c r="DZD18" s="56"/>
      <c r="DZE18" s="56"/>
      <c r="DZF18" s="56"/>
      <c r="DZG18" s="56"/>
      <c r="DZH18" s="56"/>
      <c r="DZI18" s="56"/>
      <c r="DZJ18" s="56"/>
      <c r="DZK18" s="56"/>
      <c r="DZL18" s="56"/>
      <c r="DZM18" s="56"/>
      <c r="DZN18" s="56"/>
      <c r="DZO18" s="56"/>
      <c r="DZP18" s="56"/>
      <c r="DZQ18" s="56"/>
      <c r="DZR18" s="56"/>
      <c r="DZS18" s="56"/>
      <c r="DZT18" s="56"/>
      <c r="DZU18" s="56"/>
      <c r="DZV18" s="56"/>
      <c r="DZW18" s="56"/>
      <c r="DZX18" s="56"/>
      <c r="DZY18" s="56"/>
      <c r="DZZ18" s="56"/>
      <c r="EAA18" s="56"/>
      <c r="EAB18" s="56"/>
      <c r="EAC18" s="56"/>
      <c r="EAD18" s="56"/>
      <c r="EAE18" s="56"/>
      <c r="EAF18" s="56"/>
      <c r="EAG18" s="56"/>
      <c r="EAH18" s="56"/>
      <c r="EAI18" s="56"/>
      <c r="EAJ18" s="56"/>
      <c r="EAK18" s="56"/>
      <c r="EAL18" s="56"/>
      <c r="EAM18" s="56"/>
      <c r="EAN18" s="56"/>
      <c r="EAO18" s="56"/>
      <c r="EAP18" s="56"/>
      <c r="EAQ18" s="56"/>
      <c r="EAR18" s="56"/>
      <c r="EAS18" s="56"/>
      <c r="EAT18" s="56"/>
      <c r="EAU18" s="56"/>
      <c r="EAV18" s="56"/>
      <c r="EAW18" s="56"/>
      <c r="EAX18" s="56"/>
      <c r="EAY18" s="56"/>
      <c r="EAZ18" s="56"/>
      <c r="EBA18" s="56"/>
      <c r="EBB18" s="56"/>
      <c r="EBC18" s="56"/>
      <c r="EBD18" s="56"/>
      <c r="EBE18" s="56"/>
      <c r="EBF18" s="56"/>
      <c r="EBG18" s="56"/>
      <c r="EBH18" s="56"/>
      <c r="EBI18" s="56"/>
      <c r="EBJ18" s="56"/>
      <c r="EBK18" s="56"/>
      <c r="EBL18" s="56"/>
      <c r="EBM18" s="56"/>
      <c r="EBN18" s="56"/>
      <c r="EBO18" s="56"/>
      <c r="EBP18" s="56"/>
      <c r="EBQ18" s="56"/>
      <c r="EBR18" s="56"/>
      <c r="EBS18" s="56"/>
      <c r="EBT18" s="56"/>
      <c r="EBU18" s="56"/>
      <c r="EBV18" s="56"/>
      <c r="EBW18" s="56"/>
      <c r="EBX18" s="56"/>
      <c r="EBY18" s="56"/>
      <c r="EBZ18" s="56"/>
      <c r="ECA18" s="56"/>
      <c r="ECB18" s="56"/>
      <c r="ECC18" s="56"/>
      <c r="ECD18" s="56"/>
      <c r="ECE18" s="56"/>
      <c r="ECF18" s="56"/>
      <c r="ECG18" s="56"/>
      <c r="ECH18" s="56"/>
      <c r="ECI18" s="56"/>
      <c r="ECJ18" s="56"/>
      <c r="ECK18" s="56"/>
      <c r="ECL18" s="56"/>
      <c r="ECM18" s="56"/>
      <c r="ECN18" s="56"/>
      <c r="ECO18" s="56"/>
      <c r="ECP18" s="56"/>
      <c r="ECQ18" s="56"/>
      <c r="ECR18" s="56"/>
      <c r="ECS18" s="56"/>
      <c r="ECT18" s="56"/>
      <c r="ECU18" s="56"/>
      <c r="ECV18" s="56"/>
      <c r="ECW18" s="56"/>
      <c r="ECX18" s="56"/>
      <c r="ECY18" s="56"/>
      <c r="ECZ18" s="56"/>
      <c r="EDA18" s="56"/>
      <c r="EDB18" s="56"/>
      <c r="EDC18" s="56"/>
      <c r="EDD18" s="56"/>
      <c r="EDE18" s="56"/>
      <c r="EDF18" s="56"/>
      <c r="EDG18" s="56"/>
      <c r="EDH18" s="56"/>
      <c r="EDI18" s="56"/>
      <c r="EDJ18" s="56"/>
      <c r="EDK18" s="56"/>
      <c r="EDL18" s="56"/>
      <c r="EDM18" s="56"/>
      <c r="EDN18" s="56"/>
      <c r="EDO18" s="56"/>
      <c r="EDP18" s="56"/>
      <c r="EDQ18" s="56"/>
      <c r="EDR18" s="56"/>
      <c r="EDS18" s="56"/>
      <c r="EDT18" s="56"/>
      <c r="EDU18" s="56"/>
      <c r="EDV18" s="56"/>
      <c r="EDW18" s="56"/>
      <c r="EDX18" s="56"/>
      <c r="EDY18" s="56"/>
      <c r="EDZ18" s="56"/>
      <c r="EEA18" s="56"/>
      <c r="EEB18" s="56"/>
      <c r="EEC18" s="56"/>
      <c r="EED18" s="56"/>
      <c r="EEE18" s="56"/>
      <c r="EEF18" s="56"/>
      <c r="EEG18" s="56"/>
      <c r="EEH18" s="56"/>
      <c r="EEI18" s="56"/>
      <c r="EEJ18" s="56"/>
      <c r="EEK18" s="56"/>
      <c r="EEL18" s="56"/>
      <c r="EEM18" s="56"/>
      <c r="EEN18" s="56"/>
      <c r="EEO18" s="56"/>
      <c r="EEP18" s="56"/>
      <c r="EEQ18" s="56"/>
      <c r="EER18" s="56"/>
      <c r="EES18" s="56"/>
      <c r="EET18" s="56"/>
      <c r="EEU18" s="56"/>
      <c r="EEV18" s="56"/>
      <c r="EEW18" s="56"/>
      <c r="EEX18" s="56"/>
      <c r="EEY18" s="56"/>
      <c r="EEZ18" s="56"/>
      <c r="EFA18" s="56"/>
      <c r="EFB18" s="56"/>
      <c r="EFC18" s="56"/>
      <c r="EFD18" s="56"/>
      <c r="EFE18" s="56"/>
      <c r="EFF18" s="56"/>
      <c r="EFG18" s="56"/>
      <c r="EFH18" s="56"/>
      <c r="EFI18" s="56"/>
      <c r="EFJ18" s="56"/>
      <c r="EFK18" s="56"/>
      <c r="EFL18" s="56"/>
      <c r="EFM18" s="56"/>
      <c r="EFN18" s="56"/>
      <c r="EFO18" s="56"/>
      <c r="EFP18" s="56"/>
      <c r="EFQ18" s="56"/>
      <c r="EFR18" s="56"/>
      <c r="EFS18" s="56"/>
      <c r="EFT18" s="56"/>
      <c r="EFU18" s="56"/>
      <c r="EFV18" s="56"/>
      <c r="EFW18" s="56"/>
      <c r="EFX18" s="56"/>
      <c r="EFY18" s="56"/>
      <c r="EFZ18" s="56"/>
      <c r="EGA18" s="56"/>
      <c r="EGB18" s="56"/>
      <c r="EGC18" s="56"/>
      <c r="EGD18" s="56"/>
      <c r="EGE18" s="56"/>
      <c r="EGF18" s="56"/>
      <c r="EGG18" s="56"/>
      <c r="EGH18" s="56"/>
      <c r="EGI18" s="56"/>
      <c r="EGJ18" s="56"/>
      <c r="EGK18" s="56"/>
      <c r="EGL18" s="56"/>
      <c r="EGM18" s="56"/>
      <c r="EGN18" s="56"/>
      <c r="EGO18" s="56"/>
      <c r="EGP18" s="56"/>
      <c r="EGQ18" s="56"/>
      <c r="EGR18" s="56"/>
      <c r="EGS18" s="56"/>
      <c r="EGT18" s="56"/>
      <c r="EGU18" s="56"/>
      <c r="EGV18" s="56"/>
      <c r="EGW18" s="56"/>
      <c r="EGX18" s="56"/>
      <c r="EGY18" s="56"/>
      <c r="EGZ18" s="56"/>
      <c r="EHA18" s="56"/>
      <c r="EHB18" s="56"/>
      <c r="EHC18" s="56"/>
      <c r="EHD18" s="56"/>
      <c r="EHE18" s="56"/>
      <c r="EHF18" s="56"/>
      <c r="EHG18" s="56"/>
      <c r="EHH18" s="56"/>
      <c r="EHI18" s="56"/>
      <c r="EHJ18" s="56"/>
      <c r="EHK18" s="56"/>
      <c r="EHL18" s="56"/>
      <c r="EHM18" s="56"/>
      <c r="EHN18" s="56"/>
      <c r="EHO18" s="56"/>
      <c r="EHP18" s="56"/>
      <c r="EHQ18" s="56"/>
      <c r="EHR18" s="56"/>
      <c r="EHS18" s="56"/>
      <c r="EHT18" s="56"/>
      <c r="EHU18" s="56"/>
      <c r="EHV18" s="56"/>
      <c r="EHW18" s="56"/>
      <c r="EHX18" s="56"/>
      <c r="EHY18" s="56"/>
      <c r="EHZ18" s="56"/>
      <c r="EIA18" s="56"/>
      <c r="EIB18" s="56"/>
      <c r="EIC18" s="56"/>
      <c r="EID18" s="56"/>
      <c r="EIE18" s="56"/>
      <c r="EIF18" s="56"/>
      <c r="EIG18" s="56"/>
      <c r="EIH18" s="56"/>
      <c r="EII18" s="56"/>
      <c r="EIJ18" s="56"/>
      <c r="EIK18" s="56"/>
      <c r="EIL18" s="56"/>
      <c r="EIM18" s="56"/>
      <c r="EIN18" s="56"/>
      <c r="EIO18" s="56"/>
      <c r="EIP18" s="56"/>
      <c r="EIQ18" s="56"/>
      <c r="EIR18" s="56"/>
      <c r="EIS18" s="56"/>
      <c r="EIT18" s="56"/>
      <c r="EIU18" s="56"/>
      <c r="EIV18" s="56"/>
      <c r="EIW18" s="56"/>
      <c r="EIX18" s="56"/>
      <c r="EIY18" s="56"/>
      <c r="EIZ18" s="56"/>
      <c r="EJA18" s="56"/>
      <c r="EJB18" s="56"/>
      <c r="EJC18" s="56"/>
      <c r="EJD18" s="56"/>
      <c r="EJE18" s="56"/>
      <c r="EJF18" s="56"/>
      <c r="EJG18" s="56"/>
      <c r="EJH18" s="56"/>
      <c r="EJI18" s="56"/>
      <c r="EJJ18" s="56"/>
      <c r="EJK18" s="56"/>
      <c r="EJL18" s="56"/>
      <c r="EJM18" s="56"/>
      <c r="EJN18" s="56"/>
      <c r="EJO18" s="56"/>
      <c r="EJP18" s="56"/>
      <c r="EJQ18" s="56"/>
      <c r="EJR18" s="56"/>
      <c r="EJS18" s="56"/>
      <c r="EJT18" s="56"/>
      <c r="EJU18" s="56"/>
      <c r="EJV18" s="56"/>
      <c r="EJW18" s="56"/>
      <c r="EJX18" s="56"/>
      <c r="EJY18" s="56"/>
      <c r="EJZ18" s="56"/>
      <c r="EKA18" s="56"/>
      <c r="EKB18" s="56"/>
      <c r="EKC18" s="56"/>
      <c r="EKD18" s="56"/>
      <c r="EKE18" s="56"/>
      <c r="EKF18" s="56"/>
      <c r="EKG18" s="56"/>
      <c r="EKH18" s="56"/>
      <c r="EKI18" s="56"/>
      <c r="EKJ18" s="56"/>
      <c r="EKK18" s="56"/>
      <c r="EKL18" s="56"/>
      <c r="EKM18" s="56"/>
      <c r="EKN18" s="56"/>
      <c r="EKO18" s="56"/>
      <c r="EKP18" s="56"/>
      <c r="EKQ18" s="56"/>
      <c r="EKR18" s="56"/>
      <c r="EKS18" s="56"/>
      <c r="EKT18" s="56"/>
      <c r="EKU18" s="56"/>
      <c r="EKV18" s="56"/>
      <c r="EKW18" s="56"/>
      <c r="EKX18" s="56"/>
      <c r="EKY18" s="56"/>
      <c r="EKZ18" s="56"/>
      <c r="ELA18" s="56"/>
      <c r="ELB18" s="56"/>
      <c r="ELC18" s="56"/>
      <c r="ELD18" s="56"/>
      <c r="ELE18" s="56"/>
      <c r="ELF18" s="56"/>
      <c r="ELG18" s="56"/>
      <c r="ELH18" s="56"/>
      <c r="ELI18" s="56"/>
      <c r="ELJ18" s="56"/>
      <c r="ELK18" s="56"/>
      <c r="ELL18" s="56"/>
      <c r="ELM18" s="56"/>
      <c r="ELN18" s="56"/>
      <c r="ELO18" s="56"/>
      <c r="ELP18" s="56"/>
      <c r="ELQ18" s="56"/>
      <c r="ELR18" s="56"/>
      <c r="ELS18" s="56"/>
      <c r="ELT18" s="56"/>
      <c r="ELU18" s="56"/>
      <c r="ELV18" s="56"/>
      <c r="ELW18" s="56"/>
      <c r="ELX18" s="56"/>
      <c r="ELY18" s="56"/>
      <c r="ELZ18" s="56"/>
      <c r="EMA18" s="56"/>
      <c r="EMB18" s="56"/>
      <c r="EMC18" s="56"/>
      <c r="EMD18" s="56"/>
      <c r="EME18" s="56"/>
      <c r="EMF18" s="56"/>
      <c r="EMG18" s="56"/>
      <c r="EMH18" s="56"/>
      <c r="EMI18" s="56"/>
      <c r="EMJ18" s="56"/>
      <c r="EMK18" s="56"/>
      <c r="EML18" s="56"/>
      <c r="EMM18" s="56"/>
      <c r="EMN18" s="56"/>
      <c r="EMO18" s="56"/>
      <c r="EMP18" s="56"/>
      <c r="EMQ18" s="56"/>
      <c r="EMR18" s="56"/>
      <c r="EMS18" s="56"/>
      <c r="EMT18" s="56"/>
      <c r="EMU18" s="56"/>
      <c r="EMV18" s="56"/>
      <c r="EMW18" s="56"/>
      <c r="EMX18" s="56"/>
      <c r="EMY18" s="56"/>
      <c r="EMZ18" s="56"/>
      <c r="ENA18" s="56"/>
      <c r="ENB18" s="56"/>
      <c r="ENC18" s="56"/>
      <c r="END18" s="56"/>
      <c r="ENE18" s="56"/>
      <c r="ENF18" s="56"/>
      <c r="ENG18" s="56"/>
      <c r="ENH18" s="56"/>
      <c r="ENI18" s="56"/>
      <c r="ENJ18" s="56"/>
      <c r="ENK18" s="56"/>
      <c r="ENL18" s="56"/>
      <c r="ENM18" s="56"/>
      <c r="ENN18" s="56"/>
      <c r="ENO18" s="56"/>
      <c r="ENP18" s="56"/>
      <c r="ENQ18" s="56"/>
      <c r="ENR18" s="56"/>
      <c r="ENS18" s="56"/>
      <c r="ENT18" s="56"/>
      <c r="ENU18" s="56"/>
      <c r="ENV18" s="56"/>
      <c r="ENW18" s="56"/>
      <c r="ENX18" s="56"/>
      <c r="ENY18" s="56"/>
      <c r="ENZ18" s="56"/>
      <c r="EOA18" s="56"/>
      <c r="EOB18" s="56"/>
      <c r="EOC18" s="56"/>
      <c r="EOD18" s="56"/>
      <c r="EOE18" s="56"/>
      <c r="EOF18" s="56"/>
      <c r="EOG18" s="56"/>
      <c r="EOH18" s="56"/>
      <c r="EOI18" s="56"/>
      <c r="EOJ18" s="56"/>
      <c r="EOK18" s="56"/>
      <c r="EOL18" s="56"/>
      <c r="EOM18" s="56"/>
      <c r="EON18" s="56"/>
      <c r="EOO18" s="56"/>
      <c r="EOP18" s="56"/>
      <c r="EOQ18" s="56"/>
      <c r="EOR18" s="56"/>
      <c r="EOS18" s="56"/>
      <c r="EOT18" s="56"/>
      <c r="EOU18" s="56"/>
      <c r="EOV18" s="56"/>
      <c r="EOW18" s="56"/>
      <c r="EOX18" s="56"/>
      <c r="EOY18" s="56"/>
      <c r="EOZ18" s="56"/>
      <c r="EPA18" s="56"/>
      <c r="EPB18" s="56"/>
      <c r="EPC18" s="56"/>
      <c r="EPD18" s="56"/>
      <c r="EPE18" s="56"/>
      <c r="EPF18" s="56"/>
      <c r="EPG18" s="56"/>
      <c r="EPH18" s="56"/>
      <c r="EPI18" s="56"/>
      <c r="EPJ18" s="56"/>
      <c r="EPK18" s="56"/>
      <c r="EPL18" s="56"/>
      <c r="EPM18" s="56"/>
      <c r="EPN18" s="56"/>
      <c r="EPO18" s="56"/>
      <c r="EPP18" s="56"/>
      <c r="EPQ18" s="56"/>
      <c r="EPR18" s="56"/>
      <c r="EPS18" s="56"/>
      <c r="EPT18" s="56"/>
      <c r="EPU18" s="56"/>
      <c r="EPV18" s="56"/>
      <c r="EPW18" s="56"/>
      <c r="EPX18" s="56"/>
      <c r="EPY18" s="56"/>
      <c r="EPZ18" s="56"/>
      <c r="EQA18" s="56"/>
      <c r="EQB18" s="56"/>
      <c r="EQC18" s="56"/>
      <c r="EQD18" s="56"/>
      <c r="EQE18" s="56"/>
      <c r="EQF18" s="56"/>
      <c r="EQG18" s="56"/>
      <c r="EQH18" s="56"/>
      <c r="EQI18" s="56"/>
      <c r="EQJ18" s="56"/>
      <c r="EQK18" s="56"/>
      <c r="EQL18" s="56"/>
      <c r="EQM18" s="56"/>
      <c r="EQN18" s="56"/>
      <c r="EQO18" s="56"/>
      <c r="EQP18" s="56"/>
      <c r="EQQ18" s="56"/>
      <c r="EQR18" s="56"/>
      <c r="EQS18" s="56"/>
      <c r="EQT18" s="56"/>
      <c r="EQU18" s="56"/>
      <c r="EQV18" s="56"/>
      <c r="EQW18" s="56"/>
      <c r="EQX18" s="56"/>
      <c r="EQY18" s="56"/>
      <c r="EQZ18" s="56"/>
      <c r="ERA18" s="56"/>
      <c r="ERB18" s="56"/>
      <c r="ERC18" s="56"/>
      <c r="ERD18" s="56"/>
      <c r="ERE18" s="56"/>
      <c r="ERF18" s="56"/>
      <c r="ERG18" s="56"/>
      <c r="ERH18" s="56"/>
      <c r="ERI18" s="56"/>
      <c r="ERJ18" s="56"/>
      <c r="ERK18" s="56"/>
      <c r="ERL18" s="56"/>
      <c r="ERM18" s="56"/>
      <c r="ERN18" s="56"/>
      <c r="ERO18" s="56"/>
      <c r="ERP18" s="56"/>
      <c r="ERQ18" s="56"/>
      <c r="ERR18" s="56"/>
      <c r="ERS18" s="56"/>
      <c r="ERT18" s="56"/>
      <c r="ERU18" s="56"/>
      <c r="ERV18" s="56"/>
      <c r="ERW18" s="56"/>
      <c r="ERX18" s="56"/>
      <c r="ERY18" s="56"/>
      <c r="ERZ18" s="56"/>
      <c r="ESA18" s="56"/>
      <c r="ESB18" s="56"/>
      <c r="ESC18" s="56"/>
      <c r="ESD18" s="56"/>
      <c r="ESE18" s="56"/>
      <c r="ESF18" s="56"/>
      <c r="ESG18" s="56"/>
      <c r="ESH18" s="56"/>
      <c r="ESI18" s="56"/>
      <c r="ESJ18" s="56"/>
      <c r="ESK18" s="56"/>
      <c r="ESL18" s="56"/>
      <c r="ESM18" s="56"/>
      <c r="ESN18" s="56"/>
      <c r="ESO18" s="56"/>
      <c r="ESP18" s="56"/>
      <c r="ESQ18" s="56"/>
      <c r="ESR18" s="56"/>
      <c r="ESS18" s="56"/>
      <c r="EST18" s="56"/>
      <c r="ESU18" s="56"/>
      <c r="ESV18" s="56"/>
      <c r="ESW18" s="56"/>
      <c r="ESX18" s="56"/>
      <c r="ESY18" s="56"/>
      <c r="ESZ18" s="56"/>
      <c r="ETA18" s="56"/>
      <c r="ETB18" s="56"/>
      <c r="ETC18" s="56"/>
      <c r="ETD18" s="56"/>
      <c r="ETE18" s="56"/>
      <c r="ETF18" s="56"/>
      <c r="ETG18" s="56"/>
      <c r="ETH18" s="56"/>
      <c r="ETI18" s="56"/>
      <c r="ETJ18" s="56"/>
      <c r="ETK18" s="56"/>
      <c r="ETL18" s="56"/>
      <c r="ETM18" s="56"/>
      <c r="ETN18" s="56"/>
      <c r="ETO18" s="56"/>
      <c r="ETP18" s="56"/>
      <c r="ETQ18" s="56"/>
      <c r="ETR18" s="56"/>
      <c r="ETS18" s="56"/>
      <c r="ETT18" s="56"/>
      <c r="ETU18" s="56"/>
      <c r="ETV18" s="56"/>
      <c r="ETW18" s="56"/>
      <c r="ETX18" s="56"/>
      <c r="ETY18" s="56"/>
      <c r="ETZ18" s="56"/>
      <c r="EUA18" s="56"/>
      <c r="EUB18" s="56"/>
      <c r="EUC18" s="56"/>
      <c r="EUD18" s="56"/>
      <c r="EUE18" s="56"/>
      <c r="EUF18" s="56"/>
      <c r="EUG18" s="56"/>
      <c r="EUH18" s="56"/>
      <c r="EUI18" s="56"/>
      <c r="EUJ18" s="56"/>
      <c r="EUK18" s="56"/>
      <c r="EUL18" s="56"/>
      <c r="EUM18" s="56"/>
      <c r="EUN18" s="56"/>
      <c r="EUO18" s="56"/>
      <c r="EUP18" s="56"/>
      <c r="EUQ18" s="56"/>
      <c r="EUR18" s="56"/>
      <c r="EUS18" s="56"/>
      <c r="EUT18" s="56"/>
      <c r="EUU18" s="56"/>
      <c r="EUV18" s="56"/>
      <c r="EUW18" s="56"/>
      <c r="EUX18" s="56"/>
      <c r="EUY18" s="56"/>
      <c r="EUZ18" s="56"/>
      <c r="EVA18" s="56"/>
      <c r="EVB18" s="56"/>
      <c r="EVC18" s="56"/>
      <c r="EVD18" s="56"/>
      <c r="EVE18" s="56"/>
      <c r="EVF18" s="56"/>
      <c r="EVG18" s="56"/>
      <c r="EVH18" s="56"/>
      <c r="EVI18" s="56"/>
      <c r="EVJ18" s="56"/>
      <c r="EVK18" s="56"/>
      <c r="EVL18" s="56"/>
      <c r="EVM18" s="56"/>
      <c r="EVN18" s="56"/>
      <c r="EVO18" s="56"/>
      <c r="EVP18" s="56"/>
      <c r="EVQ18" s="56"/>
      <c r="EVR18" s="56"/>
      <c r="EVS18" s="56"/>
      <c r="EVT18" s="56"/>
      <c r="EVU18" s="56"/>
      <c r="EVV18" s="56"/>
      <c r="EVW18" s="56"/>
      <c r="EVX18" s="56"/>
      <c r="EVY18" s="56"/>
      <c r="EVZ18" s="56"/>
      <c r="EWA18" s="56"/>
      <c r="EWB18" s="56"/>
      <c r="EWC18" s="56"/>
      <c r="EWD18" s="56"/>
      <c r="EWE18" s="56"/>
      <c r="EWF18" s="56"/>
      <c r="EWG18" s="56"/>
      <c r="EWH18" s="56"/>
      <c r="EWI18" s="56"/>
      <c r="EWJ18" s="56"/>
      <c r="EWK18" s="56"/>
      <c r="EWL18" s="56"/>
      <c r="EWM18" s="56"/>
      <c r="EWN18" s="56"/>
      <c r="EWO18" s="56"/>
      <c r="EWP18" s="56"/>
      <c r="EWQ18" s="56"/>
      <c r="EWR18" s="56"/>
      <c r="EWS18" s="56"/>
      <c r="EWT18" s="56"/>
      <c r="EWU18" s="56"/>
      <c r="EWV18" s="56"/>
      <c r="EWW18" s="56"/>
      <c r="EWX18" s="56"/>
      <c r="EWY18" s="56"/>
      <c r="EWZ18" s="56"/>
      <c r="EXA18" s="56"/>
      <c r="EXB18" s="56"/>
      <c r="EXC18" s="56"/>
      <c r="EXD18" s="56"/>
      <c r="EXE18" s="56"/>
      <c r="EXF18" s="56"/>
      <c r="EXG18" s="56"/>
      <c r="EXH18" s="56"/>
      <c r="EXI18" s="56"/>
      <c r="EXJ18" s="56"/>
      <c r="EXK18" s="56"/>
      <c r="EXL18" s="56"/>
      <c r="EXM18" s="56"/>
      <c r="EXN18" s="56"/>
      <c r="EXO18" s="56"/>
      <c r="EXP18" s="56"/>
      <c r="EXQ18" s="56"/>
      <c r="EXR18" s="56"/>
      <c r="EXS18" s="56"/>
      <c r="EXT18" s="56"/>
      <c r="EXU18" s="56"/>
      <c r="EXV18" s="56"/>
      <c r="EXW18" s="56"/>
      <c r="EXX18" s="56"/>
      <c r="EXY18" s="56"/>
      <c r="EXZ18" s="56"/>
      <c r="EYA18" s="56"/>
      <c r="EYB18" s="56"/>
      <c r="EYC18" s="56"/>
      <c r="EYD18" s="56"/>
      <c r="EYE18" s="56"/>
      <c r="EYF18" s="56"/>
      <c r="EYG18" s="56"/>
      <c r="EYH18" s="56"/>
      <c r="EYI18" s="56"/>
      <c r="EYJ18" s="56"/>
      <c r="EYK18" s="56"/>
      <c r="EYL18" s="56"/>
      <c r="EYM18" s="56"/>
      <c r="EYN18" s="56"/>
      <c r="EYO18" s="56"/>
      <c r="EYP18" s="56"/>
      <c r="EYQ18" s="56"/>
      <c r="EYR18" s="56"/>
      <c r="EYS18" s="56"/>
      <c r="EYT18" s="56"/>
      <c r="EYU18" s="56"/>
      <c r="EYV18" s="56"/>
      <c r="EYW18" s="56"/>
      <c r="EYX18" s="56"/>
      <c r="EYY18" s="56"/>
      <c r="EYZ18" s="56"/>
      <c r="EZA18" s="56"/>
      <c r="EZB18" s="56"/>
      <c r="EZC18" s="56"/>
      <c r="EZD18" s="56"/>
      <c r="EZE18" s="56"/>
      <c r="EZF18" s="56"/>
      <c r="EZG18" s="56"/>
      <c r="EZH18" s="56"/>
      <c r="EZI18" s="56"/>
      <c r="EZJ18" s="56"/>
      <c r="EZK18" s="56"/>
      <c r="EZL18" s="56"/>
      <c r="EZM18" s="56"/>
      <c r="EZN18" s="56"/>
      <c r="EZO18" s="56"/>
      <c r="EZP18" s="56"/>
      <c r="EZQ18" s="56"/>
      <c r="EZR18" s="56"/>
      <c r="EZS18" s="56"/>
      <c r="EZT18" s="56"/>
      <c r="EZU18" s="56"/>
      <c r="EZV18" s="56"/>
      <c r="EZW18" s="56"/>
      <c r="EZX18" s="56"/>
      <c r="EZY18" s="56"/>
      <c r="EZZ18" s="56"/>
      <c r="FAA18" s="56"/>
      <c r="FAB18" s="56"/>
      <c r="FAC18" s="56"/>
      <c r="FAD18" s="56"/>
      <c r="FAE18" s="56"/>
      <c r="FAF18" s="56"/>
      <c r="FAG18" s="56"/>
      <c r="FAH18" s="56"/>
      <c r="FAI18" s="56"/>
      <c r="FAJ18" s="56"/>
      <c r="FAK18" s="56"/>
      <c r="FAL18" s="56"/>
      <c r="FAM18" s="56"/>
      <c r="FAN18" s="56"/>
      <c r="FAO18" s="56"/>
      <c r="FAP18" s="56"/>
      <c r="FAQ18" s="56"/>
      <c r="FAR18" s="56"/>
      <c r="FAS18" s="56"/>
      <c r="FAT18" s="56"/>
      <c r="FAU18" s="56"/>
      <c r="FAV18" s="56"/>
      <c r="FAW18" s="56"/>
      <c r="FAX18" s="56"/>
      <c r="FAY18" s="56"/>
      <c r="FAZ18" s="56"/>
      <c r="FBA18" s="56"/>
      <c r="FBB18" s="56"/>
      <c r="FBC18" s="56"/>
      <c r="FBD18" s="56"/>
      <c r="FBE18" s="56"/>
      <c r="FBF18" s="56"/>
      <c r="FBG18" s="56"/>
      <c r="FBH18" s="56"/>
      <c r="FBI18" s="56"/>
      <c r="FBJ18" s="56"/>
      <c r="FBK18" s="56"/>
      <c r="FBL18" s="56"/>
      <c r="FBM18" s="56"/>
      <c r="FBN18" s="56"/>
      <c r="FBO18" s="56"/>
      <c r="FBP18" s="56"/>
      <c r="FBQ18" s="56"/>
      <c r="FBR18" s="56"/>
      <c r="FBS18" s="56"/>
      <c r="FBT18" s="56"/>
      <c r="FBU18" s="56"/>
      <c r="FBV18" s="56"/>
      <c r="FBW18" s="56"/>
      <c r="FBX18" s="56"/>
      <c r="FBY18" s="56"/>
      <c r="FBZ18" s="56"/>
      <c r="FCA18" s="56"/>
      <c r="FCB18" s="56"/>
      <c r="FCC18" s="56"/>
      <c r="FCD18" s="56"/>
      <c r="FCE18" s="56"/>
      <c r="FCF18" s="56"/>
      <c r="FCG18" s="56"/>
      <c r="FCH18" s="56"/>
      <c r="FCI18" s="56"/>
      <c r="FCJ18" s="56"/>
      <c r="FCK18" s="56"/>
      <c r="FCL18" s="56"/>
      <c r="FCM18" s="56"/>
      <c r="FCN18" s="56"/>
      <c r="FCO18" s="56"/>
      <c r="FCP18" s="56"/>
      <c r="FCQ18" s="56"/>
      <c r="FCR18" s="56"/>
      <c r="FCS18" s="56"/>
      <c r="FCT18" s="56"/>
      <c r="FCU18" s="56"/>
      <c r="FCV18" s="56"/>
      <c r="FCW18" s="56"/>
      <c r="FCX18" s="56"/>
      <c r="FCY18" s="56"/>
      <c r="FCZ18" s="56"/>
      <c r="FDA18" s="56"/>
      <c r="FDB18" s="56"/>
      <c r="FDC18" s="56"/>
      <c r="FDD18" s="56"/>
      <c r="FDE18" s="56"/>
      <c r="FDF18" s="56"/>
      <c r="FDG18" s="56"/>
      <c r="FDH18" s="56"/>
      <c r="FDI18" s="56"/>
      <c r="FDJ18" s="56"/>
      <c r="FDK18" s="56"/>
      <c r="FDL18" s="56"/>
      <c r="FDM18" s="56"/>
      <c r="FDN18" s="56"/>
      <c r="FDO18" s="56"/>
      <c r="FDP18" s="56"/>
      <c r="FDQ18" s="56"/>
      <c r="FDR18" s="56"/>
      <c r="FDS18" s="56"/>
      <c r="FDT18" s="56"/>
      <c r="FDU18" s="56"/>
      <c r="FDV18" s="56"/>
      <c r="FDW18" s="56"/>
      <c r="FDX18" s="56"/>
      <c r="FDY18" s="56"/>
      <c r="FDZ18" s="56"/>
      <c r="FEA18" s="56"/>
      <c r="FEB18" s="56"/>
      <c r="FEC18" s="56"/>
      <c r="FED18" s="56"/>
      <c r="FEE18" s="56"/>
      <c r="FEF18" s="56"/>
      <c r="FEG18" s="56"/>
      <c r="FEH18" s="56"/>
      <c r="FEI18" s="56"/>
      <c r="FEJ18" s="56"/>
      <c r="FEK18" s="56"/>
      <c r="FEL18" s="56"/>
      <c r="FEM18" s="56"/>
      <c r="FEN18" s="56"/>
      <c r="FEO18" s="56"/>
      <c r="FEP18" s="56"/>
      <c r="FEQ18" s="56"/>
      <c r="FER18" s="56"/>
      <c r="FES18" s="56"/>
      <c r="FET18" s="56"/>
      <c r="FEU18" s="56"/>
      <c r="FEV18" s="56"/>
      <c r="FEW18" s="56"/>
      <c r="FEX18" s="56"/>
      <c r="FEY18" s="56"/>
      <c r="FEZ18" s="56"/>
      <c r="FFA18" s="56"/>
      <c r="FFB18" s="56"/>
      <c r="FFC18" s="56"/>
      <c r="FFD18" s="56"/>
      <c r="FFE18" s="56"/>
      <c r="FFF18" s="56"/>
      <c r="FFG18" s="56"/>
      <c r="FFH18" s="56"/>
      <c r="FFI18" s="56"/>
      <c r="FFJ18" s="56"/>
      <c r="FFK18" s="56"/>
      <c r="FFL18" s="56"/>
      <c r="FFM18" s="56"/>
      <c r="FFN18" s="56"/>
      <c r="FFO18" s="56"/>
      <c r="FFP18" s="56"/>
      <c r="FFQ18" s="56"/>
      <c r="FFR18" s="56"/>
      <c r="FFS18" s="56"/>
      <c r="FFT18" s="56"/>
      <c r="FFU18" s="56"/>
      <c r="FFV18" s="56"/>
      <c r="FFW18" s="56"/>
      <c r="FFX18" s="56"/>
      <c r="FFY18" s="56"/>
      <c r="FFZ18" s="56"/>
      <c r="FGA18" s="56"/>
      <c r="FGB18" s="56"/>
      <c r="FGC18" s="56"/>
      <c r="FGD18" s="56"/>
      <c r="FGE18" s="56"/>
      <c r="FGF18" s="56"/>
      <c r="FGG18" s="56"/>
      <c r="FGH18" s="56"/>
      <c r="FGI18" s="56"/>
      <c r="FGJ18" s="56"/>
      <c r="FGK18" s="56"/>
      <c r="FGL18" s="56"/>
      <c r="FGM18" s="56"/>
      <c r="FGN18" s="56"/>
      <c r="FGO18" s="56"/>
      <c r="FGP18" s="56"/>
      <c r="FGQ18" s="56"/>
      <c r="FGR18" s="56"/>
      <c r="FGS18" s="56"/>
      <c r="FGT18" s="56"/>
      <c r="FGU18" s="56"/>
      <c r="FGV18" s="56"/>
      <c r="FGW18" s="56"/>
      <c r="FGX18" s="56"/>
      <c r="FGY18" s="56"/>
      <c r="FGZ18" s="56"/>
      <c r="FHA18" s="56"/>
      <c r="FHB18" s="56"/>
      <c r="FHC18" s="56"/>
      <c r="FHD18" s="56"/>
      <c r="FHE18" s="56"/>
      <c r="FHF18" s="56"/>
      <c r="FHG18" s="56"/>
      <c r="FHH18" s="56"/>
      <c r="FHI18" s="56"/>
      <c r="FHJ18" s="56"/>
      <c r="FHK18" s="56"/>
      <c r="FHL18" s="56"/>
      <c r="FHM18" s="56"/>
      <c r="FHN18" s="56"/>
      <c r="FHO18" s="56"/>
      <c r="FHP18" s="56"/>
      <c r="FHQ18" s="56"/>
      <c r="FHR18" s="56"/>
      <c r="FHS18" s="56"/>
      <c r="FHT18" s="56"/>
      <c r="FHU18" s="56"/>
      <c r="FHV18" s="56"/>
      <c r="FHW18" s="56"/>
      <c r="FHX18" s="56"/>
      <c r="FHY18" s="56"/>
      <c r="FHZ18" s="56"/>
      <c r="FIA18" s="56"/>
      <c r="FIB18" s="56"/>
      <c r="FIC18" s="56"/>
      <c r="FID18" s="56"/>
      <c r="FIE18" s="56"/>
      <c r="FIF18" s="56"/>
      <c r="FIG18" s="56"/>
      <c r="FIH18" s="56"/>
      <c r="FII18" s="56"/>
      <c r="FIJ18" s="56"/>
      <c r="FIK18" s="56"/>
      <c r="FIL18" s="56"/>
      <c r="FIM18" s="56"/>
      <c r="FIN18" s="56"/>
      <c r="FIO18" s="56"/>
      <c r="FIP18" s="56"/>
      <c r="FIQ18" s="56"/>
      <c r="FIR18" s="56"/>
      <c r="FIS18" s="56"/>
      <c r="FIT18" s="56"/>
      <c r="FIU18" s="56"/>
      <c r="FIV18" s="56"/>
      <c r="FIW18" s="56"/>
      <c r="FIX18" s="56"/>
      <c r="FIY18" s="56"/>
      <c r="FIZ18" s="56"/>
      <c r="FJA18" s="56"/>
      <c r="FJB18" s="56"/>
      <c r="FJC18" s="56"/>
      <c r="FJD18" s="56"/>
      <c r="FJE18" s="56"/>
      <c r="FJF18" s="56"/>
      <c r="FJG18" s="56"/>
      <c r="FJH18" s="56"/>
      <c r="FJI18" s="56"/>
      <c r="FJJ18" s="56"/>
      <c r="FJK18" s="56"/>
      <c r="FJL18" s="56"/>
      <c r="FJM18" s="56"/>
      <c r="FJN18" s="56"/>
      <c r="FJO18" s="56"/>
      <c r="FJP18" s="56"/>
      <c r="FJQ18" s="56"/>
      <c r="FJR18" s="56"/>
      <c r="FJS18" s="56"/>
      <c r="FJT18" s="56"/>
      <c r="FJU18" s="56"/>
      <c r="FJV18" s="56"/>
      <c r="FJW18" s="56"/>
      <c r="FJX18" s="56"/>
      <c r="FJY18" s="56"/>
      <c r="FJZ18" s="56"/>
      <c r="FKA18" s="56"/>
      <c r="FKB18" s="56"/>
      <c r="FKC18" s="56"/>
      <c r="FKD18" s="56"/>
      <c r="FKE18" s="56"/>
      <c r="FKF18" s="56"/>
      <c r="FKG18" s="56"/>
      <c r="FKH18" s="56"/>
      <c r="FKI18" s="56"/>
      <c r="FKJ18" s="56"/>
      <c r="FKK18" s="56"/>
      <c r="FKL18" s="56"/>
      <c r="FKM18" s="56"/>
      <c r="FKN18" s="56"/>
      <c r="FKO18" s="56"/>
      <c r="FKP18" s="56"/>
      <c r="FKQ18" s="56"/>
      <c r="FKR18" s="56"/>
      <c r="FKS18" s="56"/>
      <c r="FKT18" s="56"/>
      <c r="FKU18" s="56"/>
      <c r="FKV18" s="56"/>
      <c r="FKW18" s="56"/>
      <c r="FKX18" s="56"/>
      <c r="FKY18" s="56"/>
      <c r="FKZ18" s="56"/>
      <c r="FLA18" s="56"/>
      <c r="FLB18" s="56"/>
      <c r="FLC18" s="56"/>
      <c r="FLD18" s="56"/>
      <c r="FLE18" s="56"/>
      <c r="FLF18" s="56"/>
      <c r="FLG18" s="56"/>
      <c r="FLH18" s="56"/>
      <c r="FLI18" s="56"/>
      <c r="FLJ18" s="56"/>
      <c r="FLK18" s="56"/>
      <c r="FLL18" s="56"/>
      <c r="FLM18" s="56"/>
      <c r="FLN18" s="56"/>
      <c r="FLO18" s="56"/>
      <c r="FLP18" s="56"/>
      <c r="FLQ18" s="56"/>
      <c r="FLR18" s="56"/>
      <c r="FLS18" s="56"/>
      <c r="FLT18" s="56"/>
      <c r="FLU18" s="56"/>
      <c r="FLV18" s="56"/>
      <c r="FLW18" s="56"/>
      <c r="FLX18" s="56"/>
      <c r="FLY18" s="56"/>
      <c r="FLZ18" s="56"/>
      <c r="FMA18" s="56"/>
      <c r="FMB18" s="56"/>
      <c r="FMC18" s="56"/>
      <c r="FMD18" s="56"/>
      <c r="FME18" s="56"/>
      <c r="FMF18" s="56"/>
      <c r="FMG18" s="56"/>
      <c r="FMH18" s="56"/>
      <c r="FMI18" s="56"/>
      <c r="FMJ18" s="56"/>
      <c r="FMK18" s="56"/>
      <c r="FML18" s="56"/>
      <c r="FMM18" s="56"/>
      <c r="FMN18" s="56"/>
      <c r="FMO18" s="56"/>
      <c r="FMP18" s="56"/>
      <c r="FMQ18" s="56"/>
      <c r="FMR18" s="56"/>
      <c r="FMS18" s="56"/>
      <c r="FMT18" s="56"/>
      <c r="FMU18" s="56"/>
      <c r="FMV18" s="56"/>
      <c r="FMW18" s="56"/>
      <c r="FMX18" s="56"/>
      <c r="FMY18" s="56"/>
      <c r="FMZ18" s="56"/>
      <c r="FNA18" s="56"/>
      <c r="FNB18" s="56"/>
      <c r="FNC18" s="56"/>
      <c r="FND18" s="56"/>
      <c r="FNE18" s="56"/>
      <c r="FNF18" s="56"/>
      <c r="FNG18" s="56"/>
      <c r="FNH18" s="56"/>
      <c r="FNI18" s="56"/>
      <c r="FNJ18" s="56"/>
      <c r="FNK18" s="56"/>
      <c r="FNL18" s="56"/>
      <c r="FNM18" s="56"/>
      <c r="FNN18" s="56"/>
      <c r="FNO18" s="56"/>
      <c r="FNP18" s="56"/>
      <c r="FNQ18" s="56"/>
      <c r="FNR18" s="56"/>
      <c r="FNS18" s="56"/>
      <c r="FNT18" s="56"/>
      <c r="FNU18" s="56"/>
      <c r="FNV18" s="56"/>
      <c r="FNW18" s="56"/>
      <c r="FNX18" s="56"/>
      <c r="FNY18" s="56"/>
      <c r="FNZ18" s="56"/>
      <c r="FOA18" s="56"/>
      <c r="FOB18" s="56"/>
      <c r="FOC18" s="56"/>
      <c r="FOD18" s="56"/>
      <c r="FOE18" s="56"/>
      <c r="FOF18" s="56"/>
      <c r="FOG18" s="56"/>
      <c r="FOH18" s="56"/>
      <c r="FOI18" s="56"/>
      <c r="FOJ18" s="56"/>
      <c r="FOK18" s="56"/>
      <c r="FOL18" s="56"/>
      <c r="FOM18" s="56"/>
      <c r="FON18" s="56"/>
      <c r="FOO18" s="56"/>
      <c r="FOP18" s="56"/>
      <c r="FOQ18" s="56"/>
      <c r="FOR18" s="56"/>
      <c r="FOS18" s="56"/>
      <c r="FOT18" s="56"/>
      <c r="FOU18" s="56"/>
      <c r="FOV18" s="56"/>
      <c r="FOW18" s="56"/>
      <c r="FOX18" s="56"/>
      <c r="FOY18" s="56"/>
      <c r="FOZ18" s="56"/>
      <c r="FPA18" s="56"/>
      <c r="FPB18" s="56"/>
      <c r="FPC18" s="56"/>
      <c r="FPD18" s="56"/>
      <c r="FPE18" s="56"/>
      <c r="FPF18" s="56"/>
      <c r="FPG18" s="56"/>
      <c r="FPH18" s="56"/>
      <c r="FPI18" s="56"/>
      <c r="FPJ18" s="56"/>
      <c r="FPK18" s="56"/>
      <c r="FPL18" s="56"/>
      <c r="FPM18" s="56"/>
      <c r="FPN18" s="56"/>
      <c r="FPO18" s="56"/>
      <c r="FPP18" s="56"/>
      <c r="FPQ18" s="56"/>
      <c r="FPR18" s="56"/>
      <c r="FPS18" s="56"/>
      <c r="FPT18" s="56"/>
      <c r="FPU18" s="56"/>
      <c r="FPV18" s="56"/>
      <c r="FPW18" s="56"/>
      <c r="FPX18" s="56"/>
      <c r="FPY18" s="56"/>
      <c r="FPZ18" s="56"/>
      <c r="FQA18" s="56"/>
      <c r="FQB18" s="56"/>
      <c r="FQC18" s="56"/>
      <c r="FQD18" s="56"/>
      <c r="FQE18" s="56"/>
      <c r="FQF18" s="56"/>
      <c r="FQG18" s="56"/>
      <c r="FQH18" s="56"/>
      <c r="FQI18" s="56"/>
      <c r="FQJ18" s="56"/>
      <c r="FQK18" s="56"/>
      <c r="FQL18" s="56"/>
      <c r="FQM18" s="56"/>
      <c r="FQN18" s="56"/>
      <c r="FQO18" s="56"/>
      <c r="FQP18" s="56"/>
      <c r="FQQ18" s="56"/>
      <c r="FQR18" s="56"/>
      <c r="FQS18" s="56"/>
      <c r="FQT18" s="56"/>
      <c r="FQU18" s="56"/>
      <c r="FQV18" s="56"/>
      <c r="FQW18" s="56"/>
      <c r="FQX18" s="56"/>
      <c r="FQY18" s="56"/>
      <c r="FQZ18" s="56"/>
      <c r="FRA18" s="56"/>
      <c r="FRB18" s="56"/>
      <c r="FRC18" s="56"/>
      <c r="FRD18" s="56"/>
      <c r="FRE18" s="56"/>
      <c r="FRF18" s="56"/>
      <c r="FRG18" s="56"/>
      <c r="FRH18" s="56"/>
      <c r="FRI18" s="56"/>
      <c r="FRJ18" s="56"/>
      <c r="FRK18" s="56"/>
      <c r="FRL18" s="56"/>
      <c r="FRM18" s="56"/>
      <c r="FRN18" s="56"/>
      <c r="FRO18" s="56"/>
      <c r="FRP18" s="56"/>
      <c r="FRQ18" s="56"/>
      <c r="FRR18" s="56"/>
      <c r="FRS18" s="56"/>
      <c r="FRT18" s="56"/>
      <c r="FRU18" s="56"/>
      <c r="FRV18" s="56"/>
      <c r="FRW18" s="56"/>
      <c r="FRX18" s="56"/>
      <c r="FRY18" s="56"/>
      <c r="FRZ18" s="56"/>
      <c r="FSA18" s="56"/>
      <c r="FSB18" s="56"/>
      <c r="FSC18" s="56"/>
      <c r="FSD18" s="56"/>
      <c r="FSE18" s="56"/>
      <c r="FSF18" s="56"/>
      <c r="FSG18" s="56"/>
      <c r="FSH18" s="56"/>
      <c r="FSI18" s="56"/>
      <c r="FSJ18" s="56"/>
      <c r="FSK18" s="56"/>
      <c r="FSL18" s="56"/>
      <c r="FSM18" s="56"/>
      <c r="FSN18" s="56"/>
      <c r="FSO18" s="56"/>
      <c r="FSP18" s="56"/>
      <c r="FSQ18" s="56"/>
      <c r="FSR18" s="56"/>
      <c r="FSS18" s="56"/>
      <c r="FST18" s="56"/>
      <c r="FSU18" s="56"/>
      <c r="FSV18" s="56"/>
      <c r="FSW18" s="56"/>
      <c r="FSX18" s="56"/>
      <c r="FSY18" s="56"/>
      <c r="FSZ18" s="56"/>
      <c r="FTA18" s="56"/>
      <c r="FTB18" s="56"/>
      <c r="FTC18" s="56"/>
      <c r="FTD18" s="56"/>
      <c r="FTE18" s="56"/>
      <c r="FTF18" s="56"/>
      <c r="FTG18" s="56"/>
      <c r="FTH18" s="56"/>
      <c r="FTI18" s="56"/>
      <c r="FTJ18" s="56"/>
      <c r="FTK18" s="56"/>
      <c r="FTL18" s="56"/>
      <c r="FTM18" s="56"/>
      <c r="FTN18" s="56"/>
      <c r="FTO18" s="56"/>
      <c r="FTP18" s="56"/>
      <c r="FTQ18" s="56"/>
      <c r="FTR18" s="56"/>
      <c r="FTS18" s="56"/>
      <c r="FTT18" s="56"/>
      <c r="FTU18" s="56"/>
      <c r="FTV18" s="56"/>
      <c r="FTW18" s="56"/>
      <c r="FTX18" s="56"/>
      <c r="FTY18" s="56"/>
      <c r="FTZ18" s="56"/>
      <c r="FUA18" s="56"/>
      <c r="FUB18" s="56"/>
      <c r="FUC18" s="56"/>
      <c r="FUD18" s="56"/>
      <c r="FUE18" s="56"/>
      <c r="FUF18" s="56"/>
      <c r="FUG18" s="56"/>
      <c r="FUH18" s="56"/>
      <c r="FUI18" s="56"/>
      <c r="FUJ18" s="56"/>
      <c r="FUK18" s="56"/>
      <c r="FUL18" s="56"/>
      <c r="FUM18" s="56"/>
      <c r="FUN18" s="56"/>
      <c r="FUO18" s="56"/>
      <c r="FUP18" s="56"/>
      <c r="FUQ18" s="56"/>
      <c r="FUR18" s="56"/>
      <c r="FUS18" s="56"/>
      <c r="FUT18" s="56"/>
      <c r="FUU18" s="56"/>
      <c r="FUV18" s="56"/>
      <c r="FUW18" s="56"/>
      <c r="FUX18" s="56"/>
      <c r="FUY18" s="56"/>
      <c r="FUZ18" s="56"/>
      <c r="FVA18" s="56"/>
      <c r="FVB18" s="56"/>
      <c r="FVC18" s="56"/>
      <c r="FVD18" s="56"/>
      <c r="FVE18" s="56"/>
      <c r="FVF18" s="56"/>
      <c r="FVG18" s="56"/>
      <c r="FVH18" s="56"/>
      <c r="FVI18" s="56"/>
      <c r="FVJ18" s="56"/>
      <c r="FVK18" s="56"/>
      <c r="FVL18" s="56"/>
      <c r="FVM18" s="56"/>
      <c r="FVN18" s="56"/>
      <c r="FVO18" s="56"/>
      <c r="FVP18" s="56"/>
      <c r="FVQ18" s="56"/>
      <c r="FVR18" s="56"/>
      <c r="FVS18" s="56"/>
      <c r="FVT18" s="56"/>
      <c r="FVU18" s="56"/>
      <c r="FVV18" s="56"/>
      <c r="FVW18" s="56"/>
      <c r="FVX18" s="56"/>
      <c r="FVY18" s="56"/>
      <c r="FVZ18" s="56"/>
      <c r="FWA18" s="56"/>
      <c r="FWB18" s="56"/>
      <c r="FWC18" s="56"/>
      <c r="FWD18" s="56"/>
      <c r="FWE18" s="56"/>
      <c r="FWF18" s="56"/>
      <c r="FWG18" s="56"/>
      <c r="FWH18" s="56"/>
      <c r="FWI18" s="56"/>
      <c r="FWJ18" s="56"/>
      <c r="FWK18" s="56"/>
      <c r="FWL18" s="56"/>
      <c r="FWM18" s="56"/>
      <c r="FWN18" s="56"/>
      <c r="FWO18" s="56"/>
      <c r="FWP18" s="56"/>
      <c r="FWQ18" s="56"/>
      <c r="FWR18" s="56"/>
      <c r="FWS18" s="56"/>
      <c r="FWT18" s="56"/>
      <c r="FWU18" s="56"/>
      <c r="FWV18" s="56"/>
      <c r="FWW18" s="56"/>
      <c r="FWX18" s="56"/>
      <c r="FWY18" s="56"/>
      <c r="FWZ18" s="56"/>
      <c r="FXA18" s="56"/>
      <c r="FXB18" s="56"/>
      <c r="FXC18" s="56"/>
      <c r="FXD18" s="56"/>
      <c r="FXE18" s="56"/>
      <c r="FXF18" s="56"/>
      <c r="FXG18" s="56"/>
      <c r="FXH18" s="56"/>
      <c r="FXI18" s="56"/>
      <c r="FXJ18" s="56"/>
      <c r="FXK18" s="56"/>
      <c r="FXL18" s="56"/>
      <c r="FXM18" s="56"/>
      <c r="FXN18" s="56"/>
      <c r="FXO18" s="56"/>
      <c r="FXP18" s="56"/>
      <c r="FXQ18" s="56"/>
      <c r="FXR18" s="56"/>
      <c r="FXS18" s="56"/>
      <c r="FXT18" s="56"/>
      <c r="FXU18" s="56"/>
      <c r="FXV18" s="56"/>
      <c r="FXW18" s="56"/>
      <c r="FXX18" s="56"/>
      <c r="FXY18" s="56"/>
      <c r="FXZ18" s="56"/>
      <c r="FYA18" s="56"/>
      <c r="FYB18" s="56"/>
      <c r="FYC18" s="56"/>
      <c r="FYD18" s="56"/>
      <c r="FYE18" s="56"/>
      <c r="FYF18" s="56"/>
      <c r="FYG18" s="56"/>
      <c r="FYH18" s="56"/>
      <c r="FYI18" s="56"/>
      <c r="FYJ18" s="56"/>
      <c r="FYK18" s="56"/>
      <c r="FYL18" s="56"/>
      <c r="FYM18" s="56"/>
      <c r="FYN18" s="56"/>
      <c r="FYO18" s="56"/>
      <c r="FYP18" s="56"/>
      <c r="FYQ18" s="56"/>
      <c r="FYR18" s="56"/>
      <c r="FYS18" s="56"/>
      <c r="FYT18" s="56"/>
      <c r="FYU18" s="56"/>
      <c r="FYV18" s="56"/>
      <c r="FYW18" s="56"/>
      <c r="FYX18" s="56"/>
      <c r="FYY18" s="56"/>
      <c r="FYZ18" s="56"/>
      <c r="FZA18" s="56"/>
      <c r="FZB18" s="56"/>
      <c r="FZC18" s="56"/>
      <c r="FZD18" s="56"/>
      <c r="FZE18" s="56"/>
      <c r="FZF18" s="56"/>
      <c r="FZG18" s="56"/>
      <c r="FZH18" s="56"/>
      <c r="FZI18" s="56"/>
      <c r="FZJ18" s="56"/>
      <c r="FZK18" s="56"/>
      <c r="FZL18" s="56"/>
      <c r="FZM18" s="56"/>
      <c r="FZN18" s="56"/>
      <c r="FZO18" s="56"/>
      <c r="FZP18" s="56"/>
      <c r="FZQ18" s="56"/>
      <c r="FZR18" s="56"/>
      <c r="FZS18" s="56"/>
      <c r="FZT18" s="56"/>
      <c r="FZU18" s="56"/>
      <c r="FZV18" s="56"/>
      <c r="FZW18" s="56"/>
      <c r="FZX18" s="56"/>
      <c r="FZY18" s="56"/>
      <c r="FZZ18" s="56"/>
      <c r="GAA18" s="56"/>
      <c r="GAB18" s="56"/>
      <c r="GAC18" s="56"/>
      <c r="GAD18" s="56"/>
      <c r="GAE18" s="56"/>
      <c r="GAF18" s="56"/>
      <c r="GAG18" s="56"/>
      <c r="GAH18" s="56"/>
      <c r="GAI18" s="56"/>
      <c r="GAJ18" s="56"/>
      <c r="GAK18" s="56"/>
      <c r="GAL18" s="56"/>
      <c r="GAM18" s="56"/>
      <c r="GAN18" s="56"/>
      <c r="GAO18" s="56"/>
      <c r="GAP18" s="56"/>
      <c r="GAQ18" s="56"/>
      <c r="GAR18" s="56"/>
      <c r="GAS18" s="56"/>
      <c r="GAT18" s="56"/>
      <c r="GAU18" s="56"/>
      <c r="GAV18" s="56"/>
      <c r="GAW18" s="56"/>
      <c r="GAX18" s="56"/>
      <c r="GAY18" s="56"/>
      <c r="GAZ18" s="56"/>
      <c r="GBA18" s="56"/>
      <c r="GBB18" s="56"/>
      <c r="GBC18" s="56"/>
      <c r="GBD18" s="56"/>
      <c r="GBE18" s="56"/>
      <c r="GBF18" s="56"/>
      <c r="GBG18" s="56"/>
      <c r="GBH18" s="56"/>
      <c r="GBI18" s="56"/>
      <c r="GBJ18" s="56"/>
      <c r="GBK18" s="56"/>
      <c r="GBL18" s="56"/>
      <c r="GBM18" s="56"/>
      <c r="GBN18" s="56"/>
      <c r="GBO18" s="56"/>
      <c r="GBP18" s="56"/>
      <c r="GBQ18" s="56"/>
      <c r="GBR18" s="56"/>
      <c r="GBS18" s="56"/>
      <c r="GBT18" s="56"/>
      <c r="GBU18" s="56"/>
      <c r="GBV18" s="56"/>
      <c r="GBW18" s="56"/>
      <c r="GBX18" s="56"/>
      <c r="GBY18" s="56"/>
      <c r="GBZ18" s="56"/>
      <c r="GCA18" s="56"/>
      <c r="GCB18" s="56"/>
      <c r="GCC18" s="56"/>
      <c r="GCD18" s="56"/>
      <c r="GCE18" s="56"/>
      <c r="GCF18" s="56"/>
      <c r="GCG18" s="56"/>
      <c r="GCH18" s="56"/>
      <c r="GCI18" s="56"/>
      <c r="GCJ18" s="56"/>
      <c r="GCK18" s="56"/>
      <c r="GCL18" s="56"/>
      <c r="GCM18" s="56"/>
      <c r="GCN18" s="56"/>
      <c r="GCO18" s="56"/>
      <c r="GCP18" s="56"/>
      <c r="GCQ18" s="56"/>
      <c r="GCR18" s="56"/>
      <c r="GCS18" s="56"/>
      <c r="GCT18" s="56"/>
      <c r="GCU18" s="56"/>
      <c r="GCV18" s="56"/>
      <c r="GCW18" s="56"/>
      <c r="GCX18" s="56"/>
      <c r="GCY18" s="56"/>
      <c r="GCZ18" s="56"/>
      <c r="GDA18" s="56"/>
      <c r="GDB18" s="56"/>
      <c r="GDC18" s="56"/>
      <c r="GDD18" s="56"/>
      <c r="GDE18" s="56"/>
      <c r="GDF18" s="56"/>
      <c r="GDG18" s="56"/>
      <c r="GDH18" s="56"/>
      <c r="GDI18" s="56"/>
      <c r="GDJ18" s="56"/>
      <c r="GDK18" s="56"/>
      <c r="GDL18" s="56"/>
      <c r="GDM18" s="56"/>
      <c r="GDN18" s="56"/>
      <c r="GDO18" s="56"/>
      <c r="GDP18" s="56"/>
      <c r="GDQ18" s="56"/>
      <c r="GDR18" s="56"/>
      <c r="GDS18" s="56"/>
      <c r="GDT18" s="56"/>
      <c r="GDU18" s="56"/>
      <c r="GDV18" s="56"/>
      <c r="GDW18" s="56"/>
      <c r="GDX18" s="56"/>
      <c r="GDY18" s="56"/>
      <c r="GDZ18" s="56"/>
      <c r="GEA18" s="56"/>
      <c r="GEB18" s="56"/>
      <c r="GEC18" s="56"/>
      <c r="GED18" s="56"/>
      <c r="GEE18" s="56"/>
      <c r="GEF18" s="56"/>
      <c r="GEG18" s="56"/>
      <c r="GEH18" s="56"/>
      <c r="GEI18" s="56"/>
      <c r="GEJ18" s="56"/>
      <c r="GEK18" s="56"/>
      <c r="GEL18" s="56"/>
      <c r="GEM18" s="56"/>
      <c r="GEN18" s="56"/>
      <c r="GEO18" s="56"/>
      <c r="GEP18" s="56"/>
      <c r="GEQ18" s="56"/>
      <c r="GER18" s="56"/>
      <c r="GES18" s="56"/>
      <c r="GET18" s="56"/>
      <c r="GEU18" s="56"/>
      <c r="GEV18" s="56"/>
      <c r="GEW18" s="56"/>
      <c r="GEX18" s="56"/>
      <c r="GEY18" s="56"/>
      <c r="GEZ18" s="56"/>
      <c r="GFA18" s="56"/>
      <c r="GFB18" s="56"/>
      <c r="GFC18" s="56"/>
      <c r="GFD18" s="56"/>
      <c r="GFE18" s="56"/>
      <c r="GFF18" s="56"/>
      <c r="GFG18" s="56"/>
      <c r="GFH18" s="56"/>
      <c r="GFI18" s="56"/>
      <c r="GFJ18" s="56"/>
      <c r="GFK18" s="56"/>
      <c r="GFL18" s="56"/>
      <c r="GFM18" s="56"/>
      <c r="GFN18" s="56"/>
      <c r="GFO18" s="56"/>
      <c r="GFP18" s="56"/>
      <c r="GFQ18" s="56"/>
      <c r="GFR18" s="56"/>
      <c r="GFS18" s="56"/>
      <c r="GFT18" s="56"/>
      <c r="GFU18" s="56"/>
      <c r="GFV18" s="56"/>
      <c r="GFW18" s="56"/>
      <c r="GFX18" s="56"/>
      <c r="GFY18" s="56"/>
      <c r="GFZ18" s="56"/>
      <c r="GGA18" s="56"/>
      <c r="GGB18" s="56"/>
      <c r="GGC18" s="56"/>
      <c r="GGD18" s="56"/>
      <c r="GGE18" s="56"/>
      <c r="GGF18" s="56"/>
      <c r="GGG18" s="56"/>
      <c r="GGH18" s="56"/>
      <c r="GGI18" s="56"/>
      <c r="GGJ18" s="56"/>
      <c r="GGK18" s="56"/>
      <c r="GGL18" s="56"/>
      <c r="GGM18" s="56"/>
      <c r="GGN18" s="56"/>
      <c r="GGO18" s="56"/>
      <c r="GGP18" s="56"/>
      <c r="GGQ18" s="56"/>
      <c r="GGR18" s="56"/>
      <c r="GGS18" s="56"/>
      <c r="GGT18" s="56"/>
      <c r="GGU18" s="56"/>
      <c r="GGV18" s="56"/>
      <c r="GGW18" s="56"/>
      <c r="GGX18" s="56"/>
      <c r="GGY18" s="56"/>
      <c r="GGZ18" s="56"/>
      <c r="GHA18" s="56"/>
      <c r="GHB18" s="56"/>
      <c r="GHC18" s="56"/>
      <c r="GHD18" s="56"/>
      <c r="GHE18" s="56"/>
      <c r="GHF18" s="56"/>
      <c r="GHG18" s="56"/>
      <c r="GHH18" s="56"/>
      <c r="GHI18" s="56"/>
      <c r="GHJ18" s="56"/>
      <c r="GHK18" s="56"/>
      <c r="GHL18" s="56"/>
      <c r="GHM18" s="56"/>
      <c r="GHN18" s="56"/>
      <c r="GHO18" s="56"/>
      <c r="GHP18" s="56"/>
      <c r="GHQ18" s="56"/>
      <c r="GHR18" s="56"/>
      <c r="GHS18" s="56"/>
      <c r="GHT18" s="56"/>
      <c r="GHU18" s="56"/>
      <c r="GHV18" s="56"/>
      <c r="GHW18" s="56"/>
      <c r="GHX18" s="56"/>
      <c r="GHY18" s="56"/>
      <c r="GHZ18" s="56"/>
      <c r="GIA18" s="56"/>
      <c r="GIB18" s="56"/>
      <c r="GIC18" s="56"/>
      <c r="GID18" s="56"/>
      <c r="GIE18" s="56"/>
      <c r="GIF18" s="56"/>
      <c r="GIG18" s="56"/>
      <c r="GIH18" s="56"/>
      <c r="GII18" s="56"/>
      <c r="GIJ18" s="56"/>
      <c r="GIK18" s="56"/>
      <c r="GIL18" s="56"/>
      <c r="GIM18" s="56"/>
      <c r="GIN18" s="56"/>
      <c r="GIO18" s="56"/>
      <c r="GIP18" s="56"/>
      <c r="GIQ18" s="56"/>
      <c r="GIR18" s="56"/>
      <c r="GIS18" s="56"/>
      <c r="GIT18" s="56"/>
      <c r="GIU18" s="56"/>
      <c r="GIV18" s="56"/>
      <c r="GIW18" s="56"/>
      <c r="GIX18" s="56"/>
      <c r="GIY18" s="56"/>
      <c r="GIZ18" s="56"/>
      <c r="GJA18" s="56"/>
      <c r="GJB18" s="56"/>
      <c r="GJC18" s="56"/>
      <c r="GJD18" s="56"/>
      <c r="GJE18" s="56"/>
      <c r="GJF18" s="56"/>
      <c r="GJG18" s="56"/>
      <c r="GJH18" s="56"/>
      <c r="GJI18" s="56"/>
      <c r="GJJ18" s="56"/>
      <c r="GJK18" s="56"/>
      <c r="GJL18" s="56"/>
      <c r="GJM18" s="56"/>
      <c r="GJN18" s="56"/>
      <c r="GJO18" s="56"/>
      <c r="GJP18" s="56"/>
      <c r="GJQ18" s="56"/>
      <c r="GJR18" s="56"/>
      <c r="GJS18" s="56"/>
      <c r="GJT18" s="56"/>
      <c r="GJU18" s="56"/>
      <c r="GJV18" s="56"/>
      <c r="GJW18" s="56"/>
      <c r="GJX18" s="56"/>
      <c r="GJY18" s="56"/>
      <c r="GJZ18" s="56"/>
      <c r="GKA18" s="56"/>
      <c r="GKB18" s="56"/>
      <c r="GKC18" s="56"/>
      <c r="GKD18" s="56"/>
      <c r="GKE18" s="56"/>
      <c r="GKF18" s="56"/>
      <c r="GKG18" s="56"/>
      <c r="GKH18" s="56"/>
      <c r="GKI18" s="56"/>
      <c r="GKJ18" s="56"/>
      <c r="GKK18" s="56"/>
      <c r="GKL18" s="56"/>
      <c r="GKM18" s="56"/>
      <c r="GKN18" s="56"/>
      <c r="GKO18" s="56"/>
      <c r="GKP18" s="56"/>
      <c r="GKQ18" s="56"/>
      <c r="GKR18" s="56"/>
      <c r="GKS18" s="56"/>
      <c r="GKT18" s="56"/>
      <c r="GKU18" s="56"/>
      <c r="GKV18" s="56"/>
      <c r="GKW18" s="56"/>
      <c r="GKX18" s="56"/>
      <c r="GKY18" s="56"/>
      <c r="GKZ18" s="56"/>
      <c r="GLA18" s="56"/>
      <c r="GLB18" s="56"/>
      <c r="GLC18" s="56"/>
      <c r="GLD18" s="56"/>
      <c r="GLE18" s="56"/>
      <c r="GLF18" s="56"/>
      <c r="GLG18" s="56"/>
      <c r="GLH18" s="56"/>
      <c r="GLI18" s="56"/>
      <c r="GLJ18" s="56"/>
      <c r="GLK18" s="56"/>
      <c r="GLL18" s="56"/>
      <c r="GLM18" s="56"/>
      <c r="GLN18" s="56"/>
      <c r="GLO18" s="56"/>
      <c r="GLP18" s="56"/>
      <c r="GLQ18" s="56"/>
      <c r="GLR18" s="56"/>
      <c r="GLS18" s="56"/>
      <c r="GLT18" s="56"/>
      <c r="GLU18" s="56"/>
      <c r="GLV18" s="56"/>
      <c r="GLW18" s="56"/>
      <c r="GLX18" s="56"/>
      <c r="GLY18" s="56"/>
      <c r="GLZ18" s="56"/>
      <c r="GMA18" s="56"/>
      <c r="GMB18" s="56"/>
      <c r="GMC18" s="56"/>
      <c r="GMD18" s="56"/>
      <c r="GME18" s="56"/>
      <c r="GMF18" s="56"/>
      <c r="GMG18" s="56"/>
      <c r="GMH18" s="56"/>
      <c r="GMI18" s="56"/>
      <c r="GMJ18" s="56"/>
      <c r="GMK18" s="56"/>
      <c r="GML18" s="56"/>
      <c r="GMM18" s="56"/>
      <c r="GMN18" s="56"/>
      <c r="GMO18" s="56"/>
      <c r="GMP18" s="56"/>
      <c r="GMQ18" s="56"/>
      <c r="GMR18" s="56"/>
      <c r="GMS18" s="56"/>
      <c r="GMT18" s="56"/>
      <c r="GMU18" s="56"/>
      <c r="GMV18" s="56"/>
      <c r="GMW18" s="56"/>
      <c r="GMX18" s="56"/>
      <c r="GMY18" s="56"/>
      <c r="GMZ18" s="56"/>
      <c r="GNA18" s="56"/>
      <c r="GNB18" s="56"/>
      <c r="GNC18" s="56"/>
      <c r="GND18" s="56"/>
      <c r="GNE18" s="56"/>
      <c r="GNF18" s="56"/>
      <c r="GNG18" s="56"/>
      <c r="GNH18" s="56"/>
      <c r="GNI18" s="56"/>
      <c r="GNJ18" s="56"/>
      <c r="GNK18" s="56"/>
      <c r="GNL18" s="56"/>
      <c r="GNM18" s="56"/>
      <c r="GNN18" s="56"/>
      <c r="GNO18" s="56"/>
      <c r="GNP18" s="56"/>
      <c r="GNQ18" s="56"/>
      <c r="GNR18" s="56"/>
      <c r="GNS18" s="56"/>
      <c r="GNT18" s="56"/>
      <c r="GNU18" s="56"/>
      <c r="GNV18" s="56"/>
      <c r="GNW18" s="56"/>
      <c r="GNX18" s="56"/>
      <c r="GNY18" s="56"/>
      <c r="GNZ18" s="56"/>
      <c r="GOA18" s="56"/>
      <c r="GOB18" s="56"/>
      <c r="GOC18" s="56"/>
      <c r="GOD18" s="56"/>
      <c r="GOE18" s="56"/>
      <c r="GOF18" s="56"/>
      <c r="GOG18" s="56"/>
      <c r="GOH18" s="56"/>
      <c r="GOI18" s="56"/>
      <c r="GOJ18" s="56"/>
      <c r="GOK18" s="56"/>
      <c r="GOL18" s="56"/>
      <c r="GOM18" s="56"/>
      <c r="GON18" s="56"/>
      <c r="GOO18" s="56"/>
      <c r="GOP18" s="56"/>
      <c r="GOQ18" s="56"/>
      <c r="GOR18" s="56"/>
      <c r="GOS18" s="56"/>
      <c r="GOT18" s="56"/>
      <c r="GOU18" s="56"/>
      <c r="GOV18" s="56"/>
      <c r="GOW18" s="56"/>
      <c r="GOX18" s="56"/>
      <c r="GOY18" s="56"/>
      <c r="GOZ18" s="56"/>
      <c r="GPA18" s="56"/>
      <c r="GPB18" s="56"/>
      <c r="GPC18" s="56"/>
      <c r="GPD18" s="56"/>
      <c r="GPE18" s="56"/>
      <c r="GPF18" s="56"/>
      <c r="GPG18" s="56"/>
      <c r="GPH18" s="56"/>
      <c r="GPI18" s="56"/>
      <c r="GPJ18" s="56"/>
      <c r="GPK18" s="56"/>
      <c r="GPL18" s="56"/>
      <c r="GPM18" s="56"/>
      <c r="GPN18" s="56"/>
      <c r="GPO18" s="56"/>
      <c r="GPP18" s="56"/>
      <c r="GPQ18" s="56"/>
      <c r="GPR18" s="56"/>
      <c r="GPS18" s="56"/>
      <c r="GPT18" s="56"/>
      <c r="GPU18" s="56"/>
      <c r="GPV18" s="56"/>
      <c r="GPW18" s="56"/>
      <c r="GPX18" s="56"/>
      <c r="GPY18" s="56"/>
      <c r="GPZ18" s="56"/>
      <c r="GQA18" s="56"/>
      <c r="GQB18" s="56"/>
      <c r="GQC18" s="56"/>
      <c r="GQD18" s="56"/>
      <c r="GQE18" s="56"/>
      <c r="GQF18" s="56"/>
      <c r="GQG18" s="56"/>
      <c r="GQH18" s="56"/>
      <c r="GQI18" s="56"/>
      <c r="GQJ18" s="56"/>
      <c r="GQK18" s="56"/>
      <c r="GQL18" s="56"/>
      <c r="GQM18" s="56"/>
      <c r="GQN18" s="56"/>
      <c r="GQO18" s="56"/>
      <c r="GQP18" s="56"/>
      <c r="GQQ18" s="56"/>
      <c r="GQR18" s="56"/>
      <c r="GQS18" s="56"/>
      <c r="GQT18" s="56"/>
      <c r="GQU18" s="56"/>
      <c r="GQV18" s="56"/>
      <c r="GQW18" s="56"/>
      <c r="GQX18" s="56"/>
      <c r="GQY18" s="56"/>
      <c r="GQZ18" s="56"/>
      <c r="GRA18" s="56"/>
      <c r="GRB18" s="56"/>
      <c r="GRC18" s="56"/>
      <c r="GRD18" s="56"/>
      <c r="GRE18" s="56"/>
      <c r="GRF18" s="56"/>
      <c r="GRG18" s="56"/>
      <c r="GRH18" s="56"/>
      <c r="GRI18" s="56"/>
      <c r="GRJ18" s="56"/>
      <c r="GRK18" s="56"/>
      <c r="GRL18" s="56"/>
      <c r="GRM18" s="56"/>
      <c r="GRN18" s="56"/>
      <c r="GRO18" s="56"/>
      <c r="GRP18" s="56"/>
      <c r="GRQ18" s="56"/>
      <c r="GRR18" s="56"/>
      <c r="GRS18" s="56"/>
      <c r="GRT18" s="56"/>
      <c r="GRU18" s="56"/>
      <c r="GRV18" s="56"/>
      <c r="GRW18" s="56"/>
      <c r="GRX18" s="56"/>
      <c r="GRY18" s="56"/>
      <c r="GRZ18" s="56"/>
      <c r="GSA18" s="56"/>
      <c r="GSB18" s="56"/>
      <c r="GSC18" s="56"/>
      <c r="GSD18" s="56"/>
      <c r="GSE18" s="56"/>
      <c r="GSF18" s="56"/>
      <c r="GSG18" s="56"/>
      <c r="GSH18" s="56"/>
      <c r="GSI18" s="56"/>
      <c r="GSJ18" s="56"/>
      <c r="GSK18" s="56"/>
      <c r="GSL18" s="56"/>
      <c r="GSM18" s="56"/>
      <c r="GSN18" s="56"/>
      <c r="GSO18" s="56"/>
      <c r="GSP18" s="56"/>
      <c r="GSQ18" s="56"/>
      <c r="GSR18" s="56"/>
      <c r="GSS18" s="56"/>
      <c r="GST18" s="56"/>
      <c r="GSU18" s="56"/>
      <c r="GSV18" s="56"/>
      <c r="GSW18" s="56"/>
      <c r="GSX18" s="56"/>
      <c r="GSY18" s="56"/>
      <c r="GSZ18" s="56"/>
      <c r="GTA18" s="56"/>
      <c r="GTB18" s="56"/>
      <c r="GTC18" s="56"/>
      <c r="GTD18" s="56"/>
      <c r="GTE18" s="56"/>
      <c r="GTF18" s="56"/>
      <c r="GTG18" s="56"/>
      <c r="GTH18" s="56"/>
      <c r="GTI18" s="56"/>
      <c r="GTJ18" s="56"/>
      <c r="GTK18" s="56"/>
      <c r="GTL18" s="56"/>
      <c r="GTM18" s="56"/>
      <c r="GTN18" s="56"/>
      <c r="GTO18" s="56"/>
      <c r="GTP18" s="56"/>
      <c r="GTQ18" s="56"/>
      <c r="GTR18" s="56"/>
      <c r="GTS18" s="56"/>
      <c r="GTT18" s="56"/>
      <c r="GTU18" s="56"/>
      <c r="GTV18" s="56"/>
      <c r="GTW18" s="56"/>
      <c r="GTX18" s="56"/>
      <c r="GTY18" s="56"/>
      <c r="GTZ18" s="56"/>
      <c r="GUA18" s="56"/>
      <c r="GUB18" s="56"/>
      <c r="GUC18" s="56"/>
      <c r="GUD18" s="56"/>
      <c r="GUE18" s="56"/>
      <c r="GUF18" s="56"/>
      <c r="GUG18" s="56"/>
      <c r="GUH18" s="56"/>
      <c r="GUI18" s="56"/>
      <c r="GUJ18" s="56"/>
      <c r="GUK18" s="56"/>
      <c r="GUL18" s="56"/>
      <c r="GUM18" s="56"/>
      <c r="GUN18" s="56"/>
      <c r="GUO18" s="56"/>
      <c r="GUP18" s="56"/>
      <c r="GUQ18" s="56"/>
      <c r="GUR18" s="56"/>
      <c r="GUS18" s="56"/>
      <c r="GUT18" s="56"/>
      <c r="GUU18" s="56"/>
      <c r="GUV18" s="56"/>
      <c r="GUW18" s="56"/>
      <c r="GUX18" s="56"/>
      <c r="GUY18" s="56"/>
      <c r="GUZ18" s="56"/>
      <c r="GVA18" s="56"/>
      <c r="GVB18" s="56"/>
      <c r="GVC18" s="56"/>
      <c r="GVD18" s="56"/>
      <c r="GVE18" s="56"/>
      <c r="GVF18" s="56"/>
      <c r="GVG18" s="56"/>
      <c r="GVH18" s="56"/>
      <c r="GVI18" s="56"/>
      <c r="GVJ18" s="56"/>
      <c r="GVK18" s="56"/>
      <c r="GVL18" s="56"/>
      <c r="GVM18" s="56"/>
      <c r="GVN18" s="56"/>
      <c r="GVO18" s="56"/>
      <c r="GVP18" s="56"/>
      <c r="GVQ18" s="56"/>
      <c r="GVR18" s="56"/>
      <c r="GVS18" s="56"/>
      <c r="GVT18" s="56"/>
      <c r="GVU18" s="56"/>
      <c r="GVV18" s="56"/>
      <c r="GVW18" s="56"/>
      <c r="GVX18" s="56"/>
      <c r="GVY18" s="56"/>
      <c r="GVZ18" s="56"/>
      <c r="GWA18" s="56"/>
      <c r="GWB18" s="56"/>
      <c r="GWC18" s="56"/>
      <c r="GWD18" s="56"/>
      <c r="GWE18" s="56"/>
      <c r="GWF18" s="56"/>
      <c r="GWG18" s="56"/>
      <c r="GWH18" s="56"/>
      <c r="GWI18" s="56"/>
      <c r="GWJ18" s="56"/>
      <c r="GWK18" s="56"/>
      <c r="GWL18" s="56"/>
      <c r="GWM18" s="56"/>
      <c r="GWN18" s="56"/>
      <c r="GWO18" s="56"/>
      <c r="GWP18" s="56"/>
      <c r="GWQ18" s="56"/>
      <c r="GWR18" s="56"/>
      <c r="GWS18" s="56"/>
      <c r="GWT18" s="56"/>
      <c r="GWU18" s="56"/>
      <c r="GWV18" s="56"/>
      <c r="GWW18" s="56"/>
      <c r="GWX18" s="56"/>
      <c r="GWY18" s="56"/>
      <c r="GWZ18" s="56"/>
      <c r="GXA18" s="56"/>
      <c r="GXB18" s="56"/>
      <c r="GXC18" s="56"/>
      <c r="GXD18" s="56"/>
      <c r="GXE18" s="56"/>
      <c r="GXF18" s="56"/>
      <c r="GXG18" s="56"/>
      <c r="GXH18" s="56"/>
      <c r="GXI18" s="56"/>
      <c r="GXJ18" s="56"/>
      <c r="GXK18" s="56"/>
      <c r="GXL18" s="56"/>
      <c r="GXM18" s="56"/>
      <c r="GXN18" s="56"/>
      <c r="GXO18" s="56"/>
      <c r="GXP18" s="56"/>
      <c r="GXQ18" s="56"/>
      <c r="GXR18" s="56"/>
      <c r="GXS18" s="56"/>
      <c r="GXT18" s="56"/>
      <c r="GXU18" s="56"/>
      <c r="GXV18" s="56"/>
      <c r="GXW18" s="56"/>
      <c r="GXX18" s="56"/>
      <c r="GXY18" s="56"/>
      <c r="GXZ18" s="56"/>
      <c r="GYA18" s="56"/>
      <c r="GYB18" s="56"/>
      <c r="GYC18" s="56"/>
      <c r="GYD18" s="56"/>
      <c r="GYE18" s="56"/>
      <c r="GYF18" s="56"/>
      <c r="GYG18" s="56"/>
      <c r="GYH18" s="56"/>
      <c r="GYI18" s="56"/>
      <c r="GYJ18" s="56"/>
      <c r="GYK18" s="56"/>
      <c r="GYL18" s="56"/>
      <c r="GYM18" s="56"/>
      <c r="GYN18" s="56"/>
      <c r="GYO18" s="56"/>
      <c r="GYP18" s="56"/>
      <c r="GYQ18" s="56"/>
      <c r="GYR18" s="56"/>
      <c r="GYS18" s="56"/>
      <c r="GYT18" s="56"/>
      <c r="GYU18" s="56"/>
      <c r="GYV18" s="56"/>
      <c r="GYW18" s="56"/>
      <c r="GYX18" s="56"/>
      <c r="GYY18" s="56"/>
      <c r="GYZ18" s="56"/>
      <c r="GZA18" s="56"/>
      <c r="GZB18" s="56"/>
      <c r="GZC18" s="56"/>
      <c r="GZD18" s="56"/>
      <c r="GZE18" s="56"/>
      <c r="GZF18" s="56"/>
      <c r="GZG18" s="56"/>
      <c r="GZH18" s="56"/>
      <c r="GZI18" s="56"/>
      <c r="GZJ18" s="56"/>
      <c r="GZK18" s="56"/>
      <c r="GZL18" s="56"/>
      <c r="GZM18" s="56"/>
      <c r="GZN18" s="56"/>
      <c r="GZO18" s="56"/>
      <c r="GZP18" s="56"/>
      <c r="GZQ18" s="56"/>
      <c r="GZR18" s="56"/>
      <c r="GZS18" s="56"/>
      <c r="GZT18" s="56"/>
      <c r="GZU18" s="56"/>
      <c r="GZV18" s="56"/>
      <c r="GZW18" s="56"/>
      <c r="GZX18" s="56"/>
      <c r="GZY18" s="56"/>
      <c r="GZZ18" s="56"/>
      <c r="HAA18" s="56"/>
      <c r="HAB18" s="56"/>
      <c r="HAC18" s="56"/>
      <c r="HAD18" s="56"/>
      <c r="HAE18" s="56"/>
      <c r="HAF18" s="56"/>
      <c r="HAG18" s="56"/>
      <c r="HAH18" s="56"/>
      <c r="HAI18" s="56"/>
      <c r="HAJ18" s="56"/>
      <c r="HAK18" s="56"/>
      <c r="HAL18" s="56"/>
      <c r="HAM18" s="56"/>
      <c r="HAN18" s="56"/>
      <c r="HAO18" s="56"/>
      <c r="HAP18" s="56"/>
      <c r="HAQ18" s="56"/>
      <c r="HAR18" s="56"/>
      <c r="HAS18" s="56"/>
      <c r="HAT18" s="56"/>
      <c r="HAU18" s="56"/>
      <c r="HAV18" s="56"/>
      <c r="HAW18" s="56"/>
      <c r="HAX18" s="56"/>
      <c r="HAY18" s="56"/>
      <c r="HAZ18" s="56"/>
      <c r="HBA18" s="56"/>
      <c r="HBB18" s="56"/>
      <c r="HBC18" s="56"/>
      <c r="HBD18" s="56"/>
      <c r="HBE18" s="56"/>
      <c r="HBF18" s="56"/>
      <c r="HBG18" s="56"/>
      <c r="HBH18" s="56"/>
      <c r="HBI18" s="56"/>
      <c r="HBJ18" s="56"/>
      <c r="HBK18" s="56"/>
      <c r="HBL18" s="56"/>
      <c r="HBM18" s="56"/>
      <c r="HBN18" s="56"/>
      <c r="HBO18" s="56"/>
      <c r="HBP18" s="56"/>
      <c r="HBQ18" s="56"/>
      <c r="HBR18" s="56"/>
      <c r="HBS18" s="56"/>
      <c r="HBT18" s="56"/>
      <c r="HBU18" s="56"/>
      <c r="HBV18" s="56"/>
      <c r="HBW18" s="56"/>
      <c r="HBX18" s="56"/>
      <c r="HBY18" s="56"/>
      <c r="HBZ18" s="56"/>
      <c r="HCA18" s="56"/>
      <c r="HCB18" s="56"/>
      <c r="HCC18" s="56"/>
      <c r="HCD18" s="56"/>
      <c r="HCE18" s="56"/>
      <c r="HCF18" s="56"/>
      <c r="HCG18" s="56"/>
      <c r="HCH18" s="56"/>
      <c r="HCI18" s="56"/>
      <c r="HCJ18" s="56"/>
      <c r="HCK18" s="56"/>
      <c r="HCL18" s="56"/>
      <c r="HCM18" s="56"/>
      <c r="HCN18" s="56"/>
      <c r="HCO18" s="56"/>
      <c r="HCP18" s="56"/>
      <c r="HCQ18" s="56"/>
      <c r="HCR18" s="56"/>
      <c r="HCS18" s="56"/>
      <c r="HCT18" s="56"/>
      <c r="HCU18" s="56"/>
      <c r="HCV18" s="56"/>
      <c r="HCW18" s="56"/>
      <c r="HCX18" s="56"/>
      <c r="HCY18" s="56"/>
      <c r="HCZ18" s="56"/>
      <c r="HDA18" s="56"/>
      <c r="HDB18" s="56"/>
      <c r="HDC18" s="56"/>
      <c r="HDD18" s="56"/>
      <c r="HDE18" s="56"/>
      <c r="HDF18" s="56"/>
      <c r="HDG18" s="56"/>
      <c r="HDH18" s="56"/>
      <c r="HDI18" s="56"/>
      <c r="HDJ18" s="56"/>
      <c r="HDK18" s="56"/>
      <c r="HDL18" s="56"/>
      <c r="HDM18" s="56"/>
      <c r="HDN18" s="56"/>
      <c r="HDO18" s="56"/>
      <c r="HDP18" s="56"/>
      <c r="HDQ18" s="56"/>
      <c r="HDR18" s="56"/>
      <c r="HDS18" s="56"/>
      <c r="HDT18" s="56"/>
      <c r="HDU18" s="56"/>
      <c r="HDV18" s="56"/>
      <c r="HDW18" s="56"/>
      <c r="HDX18" s="56"/>
      <c r="HDY18" s="56"/>
      <c r="HDZ18" s="56"/>
      <c r="HEA18" s="56"/>
      <c r="HEB18" s="56"/>
      <c r="HEC18" s="56"/>
      <c r="HED18" s="56"/>
      <c r="HEE18" s="56"/>
      <c r="HEF18" s="56"/>
      <c r="HEG18" s="56"/>
      <c r="HEH18" s="56"/>
      <c r="HEI18" s="56"/>
      <c r="HEJ18" s="56"/>
      <c r="HEK18" s="56"/>
      <c r="HEL18" s="56"/>
      <c r="HEM18" s="56"/>
      <c r="HEN18" s="56"/>
      <c r="HEO18" s="56"/>
      <c r="HEP18" s="56"/>
      <c r="HEQ18" s="56"/>
      <c r="HER18" s="56"/>
      <c r="HES18" s="56"/>
      <c r="HET18" s="56"/>
      <c r="HEU18" s="56"/>
      <c r="HEV18" s="56"/>
      <c r="HEW18" s="56"/>
      <c r="HEX18" s="56"/>
      <c r="HEY18" s="56"/>
      <c r="HEZ18" s="56"/>
      <c r="HFA18" s="56"/>
      <c r="HFB18" s="56"/>
      <c r="HFC18" s="56"/>
      <c r="HFD18" s="56"/>
      <c r="HFE18" s="56"/>
      <c r="HFF18" s="56"/>
      <c r="HFG18" s="56"/>
      <c r="HFH18" s="56"/>
      <c r="HFI18" s="56"/>
      <c r="HFJ18" s="56"/>
      <c r="HFK18" s="56"/>
      <c r="HFL18" s="56"/>
      <c r="HFM18" s="56"/>
      <c r="HFN18" s="56"/>
      <c r="HFO18" s="56"/>
      <c r="HFP18" s="56"/>
      <c r="HFQ18" s="56"/>
      <c r="HFR18" s="56"/>
      <c r="HFS18" s="56"/>
      <c r="HFT18" s="56"/>
      <c r="HFU18" s="56"/>
      <c r="HFV18" s="56"/>
      <c r="HFW18" s="56"/>
      <c r="HFX18" s="56"/>
      <c r="HFY18" s="56"/>
      <c r="HFZ18" s="56"/>
      <c r="HGA18" s="56"/>
      <c r="HGB18" s="56"/>
      <c r="HGC18" s="56"/>
      <c r="HGD18" s="56"/>
      <c r="HGE18" s="56"/>
      <c r="HGF18" s="56"/>
      <c r="HGG18" s="56"/>
      <c r="HGH18" s="56"/>
      <c r="HGI18" s="56"/>
      <c r="HGJ18" s="56"/>
      <c r="HGK18" s="56"/>
      <c r="HGL18" s="56"/>
      <c r="HGM18" s="56"/>
      <c r="HGN18" s="56"/>
      <c r="HGO18" s="56"/>
      <c r="HGP18" s="56"/>
      <c r="HGQ18" s="56"/>
      <c r="HGR18" s="56"/>
      <c r="HGS18" s="56"/>
      <c r="HGT18" s="56"/>
      <c r="HGU18" s="56"/>
      <c r="HGV18" s="56"/>
      <c r="HGW18" s="56"/>
      <c r="HGX18" s="56"/>
      <c r="HGY18" s="56"/>
      <c r="HGZ18" s="56"/>
      <c r="HHA18" s="56"/>
      <c r="HHB18" s="56"/>
      <c r="HHC18" s="56"/>
      <c r="HHD18" s="56"/>
      <c r="HHE18" s="56"/>
      <c r="HHF18" s="56"/>
      <c r="HHG18" s="56"/>
      <c r="HHH18" s="56"/>
      <c r="HHI18" s="56"/>
      <c r="HHJ18" s="56"/>
      <c r="HHK18" s="56"/>
      <c r="HHL18" s="56"/>
      <c r="HHM18" s="56"/>
      <c r="HHN18" s="56"/>
      <c r="HHO18" s="56"/>
      <c r="HHP18" s="56"/>
      <c r="HHQ18" s="56"/>
      <c r="HHR18" s="56"/>
      <c r="HHS18" s="56"/>
      <c r="HHT18" s="56"/>
      <c r="HHU18" s="56"/>
      <c r="HHV18" s="56"/>
      <c r="HHW18" s="56"/>
      <c r="HHX18" s="56"/>
      <c r="HHY18" s="56"/>
      <c r="HHZ18" s="56"/>
      <c r="HIA18" s="56"/>
      <c r="HIB18" s="56"/>
      <c r="HIC18" s="56"/>
      <c r="HID18" s="56"/>
      <c r="HIE18" s="56"/>
      <c r="HIF18" s="56"/>
      <c r="HIG18" s="56"/>
      <c r="HIH18" s="56"/>
      <c r="HII18" s="56"/>
      <c r="HIJ18" s="56"/>
      <c r="HIK18" s="56"/>
      <c r="HIL18" s="56"/>
      <c r="HIM18" s="56"/>
      <c r="HIN18" s="56"/>
      <c r="HIO18" s="56"/>
      <c r="HIP18" s="56"/>
      <c r="HIQ18" s="56"/>
      <c r="HIR18" s="56"/>
      <c r="HIS18" s="56"/>
      <c r="HIT18" s="56"/>
      <c r="HIU18" s="56"/>
      <c r="HIV18" s="56"/>
      <c r="HIW18" s="56"/>
      <c r="HIX18" s="56"/>
      <c r="HIY18" s="56"/>
      <c r="HIZ18" s="56"/>
      <c r="HJA18" s="56"/>
      <c r="HJB18" s="56"/>
      <c r="HJC18" s="56"/>
      <c r="HJD18" s="56"/>
      <c r="HJE18" s="56"/>
      <c r="HJF18" s="56"/>
      <c r="HJG18" s="56"/>
      <c r="HJH18" s="56"/>
      <c r="HJI18" s="56"/>
      <c r="HJJ18" s="56"/>
      <c r="HJK18" s="56"/>
      <c r="HJL18" s="56"/>
      <c r="HJM18" s="56"/>
      <c r="HJN18" s="56"/>
      <c r="HJO18" s="56"/>
      <c r="HJP18" s="56"/>
      <c r="HJQ18" s="56"/>
      <c r="HJR18" s="56"/>
      <c r="HJS18" s="56"/>
      <c r="HJT18" s="56"/>
      <c r="HJU18" s="56"/>
      <c r="HJV18" s="56"/>
      <c r="HJW18" s="56"/>
      <c r="HJX18" s="56"/>
      <c r="HJY18" s="56"/>
      <c r="HJZ18" s="56"/>
      <c r="HKA18" s="56"/>
      <c r="HKB18" s="56"/>
      <c r="HKC18" s="56"/>
      <c r="HKD18" s="56"/>
      <c r="HKE18" s="56"/>
      <c r="HKF18" s="56"/>
      <c r="HKG18" s="56"/>
      <c r="HKH18" s="56"/>
      <c r="HKI18" s="56"/>
      <c r="HKJ18" s="56"/>
      <c r="HKK18" s="56"/>
      <c r="HKL18" s="56"/>
      <c r="HKM18" s="56"/>
      <c r="HKN18" s="56"/>
      <c r="HKO18" s="56"/>
      <c r="HKP18" s="56"/>
      <c r="HKQ18" s="56"/>
      <c r="HKR18" s="56"/>
      <c r="HKS18" s="56"/>
      <c r="HKT18" s="56"/>
      <c r="HKU18" s="56"/>
      <c r="HKV18" s="56"/>
      <c r="HKW18" s="56"/>
      <c r="HKX18" s="56"/>
      <c r="HKY18" s="56"/>
      <c r="HKZ18" s="56"/>
      <c r="HLA18" s="56"/>
      <c r="HLB18" s="56"/>
      <c r="HLC18" s="56"/>
      <c r="HLD18" s="56"/>
      <c r="HLE18" s="56"/>
      <c r="HLF18" s="56"/>
      <c r="HLG18" s="56"/>
      <c r="HLH18" s="56"/>
      <c r="HLI18" s="56"/>
      <c r="HLJ18" s="56"/>
      <c r="HLK18" s="56"/>
      <c r="HLL18" s="56"/>
      <c r="HLM18" s="56"/>
      <c r="HLN18" s="56"/>
      <c r="HLO18" s="56"/>
      <c r="HLP18" s="56"/>
      <c r="HLQ18" s="56"/>
      <c r="HLR18" s="56"/>
      <c r="HLS18" s="56"/>
      <c r="HLT18" s="56"/>
      <c r="HLU18" s="56"/>
      <c r="HLV18" s="56"/>
      <c r="HLW18" s="56"/>
      <c r="HLX18" s="56"/>
      <c r="HLY18" s="56"/>
      <c r="HLZ18" s="56"/>
      <c r="HMA18" s="56"/>
      <c r="HMB18" s="56"/>
      <c r="HMC18" s="56"/>
      <c r="HMD18" s="56"/>
      <c r="HME18" s="56"/>
      <c r="HMF18" s="56"/>
      <c r="HMG18" s="56"/>
      <c r="HMH18" s="56"/>
      <c r="HMI18" s="56"/>
      <c r="HMJ18" s="56"/>
      <c r="HMK18" s="56"/>
      <c r="HML18" s="56"/>
      <c r="HMM18" s="56"/>
      <c r="HMN18" s="56"/>
      <c r="HMO18" s="56"/>
      <c r="HMP18" s="56"/>
      <c r="HMQ18" s="56"/>
      <c r="HMR18" s="56"/>
      <c r="HMS18" s="56"/>
      <c r="HMT18" s="56"/>
      <c r="HMU18" s="56"/>
      <c r="HMV18" s="56"/>
      <c r="HMW18" s="56"/>
      <c r="HMX18" s="56"/>
      <c r="HMY18" s="56"/>
      <c r="HMZ18" s="56"/>
      <c r="HNA18" s="56"/>
      <c r="HNB18" s="56"/>
      <c r="HNC18" s="56"/>
      <c r="HND18" s="56"/>
      <c r="HNE18" s="56"/>
      <c r="HNF18" s="56"/>
      <c r="HNG18" s="56"/>
      <c r="HNH18" s="56"/>
      <c r="HNI18" s="56"/>
      <c r="HNJ18" s="56"/>
      <c r="HNK18" s="56"/>
      <c r="HNL18" s="56"/>
      <c r="HNM18" s="56"/>
      <c r="HNN18" s="56"/>
      <c r="HNO18" s="56"/>
      <c r="HNP18" s="56"/>
      <c r="HNQ18" s="56"/>
      <c r="HNR18" s="56"/>
      <c r="HNS18" s="56"/>
      <c r="HNT18" s="56"/>
      <c r="HNU18" s="56"/>
      <c r="HNV18" s="56"/>
      <c r="HNW18" s="56"/>
      <c r="HNX18" s="56"/>
      <c r="HNY18" s="56"/>
      <c r="HNZ18" s="56"/>
      <c r="HOA18" s="56"/>
      <c r="HOB18" s="56"/>
      <c r="HOC18" s="56"/>
      <c r="HOD18" s="56"/>
      <c r="HOE18" s="56"/>
      <c r="HOF18" s="56"/>
      <c r="HOG18" s="56"/>
      <c r="HOH18" s="56"/>
      <c r="HOI18" s="56"/>
      <c r="HOJ18" s="56"/>
      <c r="HOK18" s="56"/>
      <c r="HOL18" s="56"/>
      <c r="HOM18" s="56"/>
      <c r="HON18" s="56"/>
      <c r="HOO18" s="56"/>
      <c r="HOP18" s="56"/>
      <c r="HOQ18" s="56"/>
      <c r="HOR18" s="56"/>
      <c r="HOS18" s="56"/>
      <c r="HOT18" s="56"/>
      <c r="HOU18" s="56"/>
      <c r="HOV18" s="56"/>
      <c r="HOW18" s="56"/>
      <c r="HOX18" s="56"/>
      <c r="HOY18" s="56"/>
      <c r="HOZ18" s="56"/>
      <c r="HPA18" s="56"/>
      <c r="HPB18" s="56"/>
      <c r="HPC18" s="56"/>
      <c r="HPD18" s="56"/>
      <c r="HPE18" s="56"/>
      <c r="HPF18" s="56"/>
      <c r="HPG18" s="56"/>
      <c r="HPH18" s="56"/>
      <c r="HPI18" s="56"/>
      <c r="HPJ18" s="56"/>
      <c r="HPK18" s="56"/>
      <c r="HPL18" s="56"/>
      <c r="HPM18" s="56"/>
      <c r="HPN18" s="56"/>
      <c r="HPO18" s="56"/>
      <c r="HPP18" s="56"/>
      <c r="HPQ18" s="56"/>
      <c r="HPR18" s="56"/>
      <c r="HPS18" s="56"/>
      <c r="HPT18" s="56"/>
      <c r="HPU18" s="56"/>
      <c r="HPV18" s="56"/>
      <c r="HPW18" s="56"/>
      <c r="HPX18" s="56"/>
      <c r="HPY18" s="56"/>
      <c r="HPZ18" s="56"/>
      <c r="HQA18" s="56"/>
      <c r="HQB18" s="56"/>
      <c r="HQC18" s="56"/>
      <c r="HQD18" s="56"/>
      <c r="HQE18" s="56"/>
      <c r="HQF18" s="56"/>
      <c r="HQG18" s="56"/>
      <c r="HQH18" s="56"/>
      <c r="HQI18" s="56"/>
      <c r="HQJ18" s="56"/>
      <c r="HQK18" s="56"/>
      <c r="HQL18" s="56"/>
      <c r="HQM18" s="56"/>
      <c r="HQN18" s="56"/>
      <c r="HQO18" s="56"/>
      <c r="HQP18" s="56"/>
      <c r="HQQ18" s="56"/>
      <c r="HQR18" s="56"/>
      <c r="HQS18" s="56"/>
      <c r="HQT18" s="56"/>
      <c r="HQU18" s="56"/>
      <c r="HQV18" s="56"/>
      <c r="HQW18" s="56"/>
      <c r="HQX18" s="56"/>
      <c r="HQY18" s="56"/>
      <c r="HQZ18" s="56"/>
      <c r="HRA18" s="56"/>
      <c r="HRB18" s="56"/>
      <c r="HRC18" s="56"/>
      <c r="HRD18" s="56"/>
      <c r="HRE18" s="56"/>
      <c r="HRF18" s="56"/>
      <c r="HRG18" s="56"/>
      <c r="HRH18" s="56"/>
      <c r="HRI18" s="56"/>
      <c r="HRJ18" s="56"/>
      <c r="HRK18" s="56"/>
      <c r="HRL18" s="56"/>
      <c r="HRM18" s="56"/>
      <c r="HRN18" s="56"/>
      <c r="HRO18" s="56"/>
      <c r="HRP18" s="56"/>
      <c r="HRQ18" s="56"/>
      <c r="HRR18" s="56"/>
      <c r="HRS18" s="56"/>
      <c r="HRT18" s="56"/>
      <c r="HRU18" s="56"/>
      <c r="HRV18" s="56"/>
      <c r="HRW18" s="56"/>
      <c r="HRX18" s="56"/>
      <c r="HRY18" s="56"/>
      <c r="HRZ18" s="56"/>
      <c r="HSA18" s="56"/>
      <c r="HSB18" s="56"/>
      <c r="HSC18" s="56"/>
      <c r="HSD18" s="56"/>
      <c r="HSE18" s="56"/>
      <c r="HSF18" s="56"/>
      <c r="HSG18" s="56"/>
      <c r="HSH18" s="56"/>
      <c r="HSI18" s="56"/>
      <c r="HSJ18" s="56"/>
      <c r="HSK18" s="56"/>
      <c r="HSL18" s="56"/>
      <c r="HSM18" s="56"/>
      <c r="HSN18" s="56"/>
      <c r="HSO18" s="56"/>
      <c r="HSP18" s="56"/>
      <c r="HSQ18" s="56"/>
      <c r="HSR18" s="56"/>
      <c r="HSS18" s="56"/>
      <c r="HST18" s="56"/>
      <c r="HSU18" s="56"/>
      <c r="HSV18" s="56"/>
      <c r="HSW18" s="56"/>
      <c r="HSX18" s="56"/>
      <c r="HSY18" s="56"/>
      <c r="HSZ18" s="56"/>
      <c r="HTA18" s="56"/>
      <c r="HTB18" s="56"/>
      <c r="HTC18" s="56"/>
      <c r="HTD18" s="56"/>
      <c r="HTE18" s="56"/>
      <c r="HTF18" s="56"/>
      <c r="HTG18" s="56"/>
      <c r="HTH18" s="56"/>
      <c r="HTI18" s="56"/>
      <c r="HTJ18" s="56"/>
      <c r="HTK18" s="56"/>
      <c r="HTL18" s="56"/>
      <c r="HTM18" s="56"/>
      <c r="HTN18" s="56"/>
      <c r="HTO18" s="56"/>
      <c r="HTP18" s="56"/>
      <c r="HTQ18" s="56"/>
      <c r="HTR18" s="56"/>
      <c r="HTS18" s="56"/>
      <c r="HTT18" s="56"/>
      <c r="HTU18" s="56"/>
      <c r="HTV18" s="56"/>
      <c r="HTW18" s="56"/>
      <c r="HTX18" s="56"/>
      <c r="HTY18" s="56"/>
      <c r="HTZ18" s="56"/>
      <c r="HUA18" s="56"/>
      <c r="HUB18" s="56"/>
      <c r="HUC18" s="56"/>
      <c r="HUD18" s="56"/>
      <c r="HUE18" s="56"/>
      <c r="HUF18" s="56"/>
      <c r="HUG18" s="56"/>
      <c r="HUH18" s="56"/>
      <c r="HUI18" s="56"/>
      <c r="HUJ18" s="56"/>
      <c r="HUK18" s="56"/>
      <c r="HUL18" s="56"/>
      <c r="HUM18" s="56"/>
      <c r="HUN18" s="56"/>
      <c r="HUO18" s="56"/>
      <c r="HUP18" s="56"/>
      <c r="HUQ18" s="56"/>
      <c r="HUR18" s="56"/>
      <c r="HUS18" s="56"/>
      <c r="HUT18" s="56"/>
      <c r="HUU18" s="56"/>
      <c r="HUV18" s="56"/>
      <c r="HUW18" s="56"/>
      <c r="HUX18" s="56"/>
      <c r="HUY18" s="56"/>
      <c r="HUZ18" s="56"/>
      <c r="HVA18" s="56"/>
      <c r="HVB18" s="56"/>
      <c r="HVC18" s="56"/>
      <c r="HVD18" s="56"/>
      <c r="HVE18" s="56"/>
      <c r="HVF18" s="56"/>
      <c r="HVG18" s="56"/>
      <c r="HVH18" s="56"/>
      <c r="HVI18" s="56"/>
      <c r="HVJ18" s="56"/>
      <c r="HVK18" s="56"/>
      <c r="HVL18" s="56"/>
      <c r="HVM18" s="56"/>
      <c r="HVN18" s="56"/>
      <c r="HVO18" s="56"/>
      <c r="HVP18" s="56"/>
      <c r="HVQ18" s="56"/>
      <c r="HVR18" s="56"/>
      <c r="HVS18" s="56"/>
      <c r="HVT18" s="56"/>
      <c r="HVU18" s="56"/>
      <c r="HVV18" s="56"/>
      <c r="HVW18" s="56"/>
      <c r="HVX18" s="56"/>
      <c r="HVY18" s="56"/>
      <c r="HVZ18" s="56"/>
      <c r="HWA18" s="56"/>
      <c r="HWB18" s="56"/>
      <c r="HWC18" s="56"/>
      <c r="HWD18" s="56"/>
      <c r="HWE18" s="56"/>
      <c r="HWF18" s="56"/>
      <c r="HWG18" s="56"/>
      <c r="HWH18" s="56"/>
      <c r="HWI18" s="56"/>
      <c r="HWJ18" s="56"/>
      <c r="HWK18" s="56"/>
      <c r="HWL18" s="56"/>
      <c r="HWM18" s="56"/>
      <c r="HWN18" s="56"/>
      <c r="HWO18" s="56"/>
      <c r="HWP18" s="56"/>
      <c r="HWQ18" s="56"/>
      <c r="HWR18" s="56"/>
      <c r="HWS18" s="56"/>
      <c r="HWT18" s="56"/>
      <c r="HWU18" s="56"/>
      <c r="HWV18" s="56"/>
      <c r="HWW18" s="56"/>
      <c r="HWX18" s="56"/>
      <c r="HWY18" s="56"/>
      <c r="HWZ18" s="56"/>
      <c r="HXA18" s="56"/>
      <c r="HXB18" s="56"/>
      <c r="HXC18" s="56"/>
      <c r="HXD18" s="56"/>
      <c r="HXE18" s="56"/>
      <c r="HXF18" s="56"/>
      <c r="HXG18" s="56"/>
      <c r="HXH18" s="56"/>
      <c r="HXI18" s="56"/>
      <c r="HXJ18" s="56"/>
      <c r="HXK18" s="56"/>
      <c r="HXL18" s="56"/>
      <c r="HXM18" s="56"/>
      <c r="HXN18" s="56"/>
      <c r="HXO18" s="56"/>
      <c r="HXP18" s="56"/>
      <c r="HXQ18" s="56"/>
      <c r="HXR18" s="56"/>
      <c r="HXS18" s="56"/>
      <c r="HXT18" s="56"/>
      <c r="HXU18" s="56"/>
      <c r="HXV18" s="56"/>
      <c r="HXW18" s="56"/>
      <c r="HXX18" s="56"/>
      <c r="HXY18" s="56"/>
      <c r="HXZ18" s="56"/>
      <c r="HYA18" s="56"/>
      <c r="HYB18" s="56"/>
      <c r="HYC18" s="56"/>
      <c r="HYD18" s="56"/>
      <c r="HYE18" s="56"/>
      <c r="HYF18" s="56"/>
      <c r="HYG18" s="56"/>
      <c r="HYH18" s="56"/>
      <c r="HYI18" s="56"/>
      <c r="HYJ18" s="56"/>
      <c r="HYK18" s="56"/>
      <c r="HYL18" s="56"/>
      <c r="HYM18" s="56"/>
      <c r="HYN18" s="56"/>
      <c r="HYO18" s="56"/>
      <c r="HYP18" s="56"/>
      <c r="HYQ18" s="56"/>
      <c r="HYR18" s="56"/>
      <c r="HYS18" s="56"/>
      <c r="HYT18" s="56"/>
      <c r="HYU18" s="56"/>
      <c r="HYV18" s="56"/>
      <c r="HYW18" s="56"/>
      <c r="HYX18" s="56"/>
      <c r="HYY18" s="56"/>
      <c r="HYZ18" s="56"/>
      <c r="HZA18" s="56"/>
      <c r="HZB18" s="56"/>
      <c r="HZC18" s="56"/>
      <c r="HZD18" s="56"/>
      <c r="HZE18" s="56"/>
      <c r="HZF18" s="56"/>
      <c r="HZG18" s="56"/>
      <c r="HZH18" s="56"/>
      <c r="HZI18" s="56"/>
      <c r="HZJ18" s="56"/>
      <c r="HZK18" s="56"/>
      <c r="HZL18" s="56"/>
      <c r="HZM18" s="56"/>
      <c r="HZN18" s="56"/>
      <c r="HZO18" s="56"/>
      <c r="HZP18" s="56"/>
      <c r="HZQ18" s="56"/>
      <c r="HZR18" s="56"/>
      <c r="HZS18" s="56"/>
      <c r="HZT18" s="56"/>
      <c r="HZU18" s="56"/>
      <c r="HZV18" s="56"/>
      <c r="HZW18" s="56"/>
      <c r="HZX18" s="56"/>
      <c r="HZY18" s="56"/>
      <c r="HZZ18" s="56"/>
      <c r="IAA18" s="56"/>
      <c r="IAB18" s="56"/>
      <c r="IAC18" s="56"/>
      <c r="IAD18" s="56"/>
      <c r="IAE18" s="56"/>
      <c r="IAF18" s="56"/>
      <c r="IAG18" s="56"/>
      <c r="IAH18" s="56"/>
      <c r="IAI18" s="56"/>
      <c r="IAJ18" s="56"/>
      <c r="IAK18" s="56"/>
      <c r="IAL18" s="56"/>
      <c r="IAM18" s="56"/>
      <c r="IAN18" s="56"/>
      <c r="IAO18" s="56"/>
      <c r="IAP18" s="56"/>
      <c r="IAQ18" s="56"/>
      <c r="IAR18" s="56"/>
      <c r="IAS18" s="56"/>
      <c r="IAT18" s="56"/>
      <c r="IAU18" s="56"/>
      <c r="IAV18" s="56"/>
      <c r="IAW18" s="56"/>
      <c r="IAX18" s="56"/>
      <c r="IAY18" s="56"/>
      <c r="IAZ18" s="56"/>
      <c r="IBA18" s="56"/>
      <c r="IBB18" s="56"/>
      <c r="IBC18" s="56"/>
      <c r="IBD18" s="56"/>
      <c r="IBE18" s="56"/>
      <c r="IBF18" s="56"/>
      <c r="IBG18" s="56"/>
      <c r="IBH18" s="56"/>
      <c r="IBI18" s="56"/>
      <c r="IBJ18" s="56"/>
      <c r="IBK18" s="56"/>
      <c r="IBL18" s="56"/>
      <c r="IBM18" s="56"/>
      <c r="IBN18" s="56"/>
      <c r="IBO18" s="56"/>
      <c r="IBP18" s="56"/>
      <c r="IBQ18" s="56"/>
      <c r="IBR18" s="56"/>
      <c r="IBS18" s="56"/>
      <c r="IBT18" s="56"/>
      <c r="IBU18" s="56"/>
      <c r="IBV18" s="56"/>
      <c r="IBW18" s="56"/>
      <c r="IBX18" s="56"/>
      <c r="IBY18" s="56"/>
      <c r="IBZ18" s="56"/>
      <c r="ICA18" s="56"/>
      <c r="ICB18" s="56"/>
      <c r="ICC18" s="56"/>
      <c r="ICD18" s="56"/>
      <c r="ICE18" s="56"/>
      <c r="ICF18" s="56"/>
      <c r="ICG18" s="56"/>
      <c r="ICH18" s="56"/>
      <c r="ICI18" s="56"/>
      <c r="ICJ18" s="56"/>
      <c r="ICK18" s="56"/>
      <c r="ICL18" s="56"/>
      <c r="ICM18" s="56"/>
      <c r="ICN18" s="56"/>
      <c r="ICO18" s="56"/>
      <c r="ICP18" s="56"/>
      <c r="ICQ18" s="56"/>
      <c r="ICR18" s="56"/>
      <c r="ICS18" s="56"/>
      <c r="ICT18" s="56"/>
      <c r="ICU18" s="56"/>
      <c r="ICV18" s="56"/>
      <c r="ICW18" s="56"/>
      <c r="ICX18" s="56"/>
      <c r="ICY18" s="56"/>
      <c r="ICZ18" s="56"/>
      <c r="IDA18" s="56"/>
      <c r="IDB18" s="56"/>
      <c r="IDC18" s="56"/>
      <c r="IDD18" s="56"/>
      <c r="IDE18" s="56"/>
      <c r="IDF18" s="56"/>
      <c r="IDG18" s="56"/>
      <c r="IDH18" s="56"/>
      <c r="IDI18" s="56"/>
      <c r="IDJ18" s="56"/>
      <c r="IDK18" s="56"/>
      <c r="IDL18" s="56"/>
      <c r="IDM18" s="56"/>
      <c r="IDN18" s="56"/>
      <c r="IDO18" s="56"/>
      <c r="IDP18" s="56"/>
      <c r="IDQ18" s="56"/>
      <c r="IDR18" s="56"/>
      <c r="IDS18" s="56"/>
      <c r="IDT18" s="56"/>
      <c r="IDU18" s="56"/>
      <c r="IDV18" s="56"/>
      <c r="IDW18" s="56"/>
      <c r="IDX18" s="56"/>
      <c r="IDY18" s="56"/>
      <c r="IDZ18" s="56"/>
      <c r="IEA18" s="56"/>
      <c r="IEB18" s="56"/>
      <c r="IEC18" s="56"/>
      <c r="IED18" s="56"/>
      <c r="IEE18" s="56"/>
      <c r="IEF18" s="56"/>
      <c r="IEG18" s="56"/>
      <c r="IEH18" s="56"/>
      <c r="IEI18" s="56"/>
      <c r="IEJ18" s="56"/>
      <c r="IEK18" s="56"/>
      <c r="IEL18" s="56"/>
      <c r="IEM18" s="56"/>
      <c r="IEN18" s="56"/>
      <c r="IEO18" s="56"/>
      <c r="IEP18" s="56"/>
      <c r="IEQ18" s="56"/>
      <c r="IER18" s="56"/>
      <c r="IES18" s="56"/>
      <c r="IET18" s="56"/>
      <c r="IEU18" s="56"/>
      <c r="IEV18" s="56"/>
      <c r="IEW18" s="56"/>
      <c r="IEX18" s="56"/>
      <c r="IEY18" s="56"/>
      <c r="IEZ18" s="56"/>
      <c r="IFA18" s="56"/>
      <c r="IFB18" s="56"/>
      <c r="IFC18" s="56"/>
      <c r="IFD18" s="56"/>
      <c r="IFE18" s="56"/>
      <c r="IFF18" s="56"/>
      <c r="IFG18" s="56"/>
      <c r="IFH18" s="56"/>
      <c r="IFI18" s="56"/>
      <c r="IFJ18" s="56"/>
      <c r="IFK18" s="56"/>
      <c r="IFL18" s="56"/>
      <c r="IFM18" s="56"/>
      <c r="IFN18" s="56"/>
      <c r="IFO18" s="56"/>
      <c r="IFP18" s="56"/>
      <c r="IFQ18" s="56"/>
      <c r="IFR18" s="56"/>
      <c r="IFS18" s="56"/>
      <c r="IFT18" s="56"/>
      <c r="IFU18" s="56"/>
      <c r="IFV18" s="56"/>
      <c r="IFW18" s="56"/>
      <c r="IFX18" s="56"/>
      <c r="IFY18" s="56"/>
      <c r="IFZ18" s="56"/>
      <c r="IGA18" s="56"/>
      <c r="IGB18" s="56"/>
      <c r="IGC18" s="56"/>
      <c r="IGD18" s="56"/>
      <c r="IGE18" s="56"/>
      <c r="IGF18" s="56"/>
      <c r="IGG18" s="56"/>
      <c r="IGH18" s="56"/>
      <c r="IGI18" s="56"/>
      <c r="IGJ18" s="56"/>
      <c r="IGK18" s="56"/>
      <c r="IGL18" s="56"/>
      <c r="IGM18" s="56"/>
      <c r="IGN18" s="56"/>
      <c r="IGO18" s="56"/>
      <c r="IGP18" s="56"/>
      <c r="IGQ18" s="56"/>
      <c r="IGR18" s="56"/>
      <c r="IGS18" s="56"/>
      <c r="IGT18" s="56"/>
      <c r="IGU18" s="56"/>
      <c r="IGV18" s="56"/>
      <c r="IGW18" s="56"/>
      <c r="IGX18" s="56"/>
      <c r="IGY18" s="56"/>
      <c r="IGZ18" s="56"/>
      <c r="IHA18" s="56"/>
      <c r="IHB18" s="56"/>
      <c r="IHC18" s="56"/>
      <c r="IHD18" s="56"/>
      <c r="IHE18" s="56"/>
      <c r="IHF18" s="56"/>
      <c r="IHG18" s="56"/>
      <c r="IHH18" s="56"/>
      <c r="IHI18" s="56"/>
      <c r="IHJ18" s="56"/>
      <c r="IHK18" s="56"/>
      <c r="IHL18" s="56"/>
      <c r="IHM18" s="56"/>
      <c r="IHN18" s="56"/>
      <c r="IHO18" s="56"/>
      <c r="IHP18" s="56"/>
      <c r="IHQ18" s="56"/>
      <c r="IHR18" s="56"/>
      <c r="IHS18" s="56"/>
      <c r="IHT18" s="56"/>
      <c r="IHU18" s="56"/>
      <c r="IHV18" s="56"/>
      <c r="IHW18" s="56"/>
      <c r="IHX18" s="56"/>
      <c r="IHY18" s="56"/>
      <c r="IHZ18" s="56"/>
      <c r="IIA18" s="56"/>
      <c r="IIB18" s="56"/>
      <c r="IIC18" s="56"/>
      <c r="IID18" s="56"/>
      <c r="IIE18" s="56"/>
      <c r="IIF18" s="56"/>
      <c r="IIG18" s="56"/>
      <c r="IIH18" s="56"/>
      <c r="III18" s="56"/>
      <c r="IIJ18" s="56"/>
      <c r="IIK18" s="56"/>
      <c r="IIL18" s="56"/>
      <c r="IIM18" s="56"/>
      <c r="IIN18" s="56"/>
      <c r="IIO18" s="56"/>
      <c r="IIP18" s="56"/>
      <c r="IIQ18" s="56"/>
      <c r="IIR18" s="56"/>
      <c r="IIS18" s="56"/>
      <c r="IIT18" s="56"/>
      <c r="IIU18" s="56"/>
      <c r="IIV18" s="56"/>
      <c r="IIW18" s="56"/>
      <c r="IIX18" s="56"/>
      <c r="IIY18" s="56"/>
      <c r="IIZ18" s="56"/>
      <c r="IJA18" s="56"/>
      <c r="IJB18" s="56"/>
      <c r="IJC18" s="56"/>
      <c r="IJD18" s="56"/>
      <c r="IJE18" s="56"/>
      <c r="IJF18" s="56"/>
      <c r="IJG18" s="56"/>
      <c r="IJH18" s="56"/>
      <c r="IJI18" s="56"/>
      <c r="IJJ18" s="56"/>
      <c r="IJK18" s="56"/>
      <c r="IJL18" s="56"/>
      <c r="IJM18" s="56"/>
      <c r="IJN18" s="56"/>
      <c r="IJO18" s="56"/>
      <c r="IJP18" s="56"/>
      <c r="IJQ18" s="56"/>
      <c r="IJR18" s="56"/>
      <c r="IJS18" s="56"/>
      <c r="IJT18" s="56"/>
      <c r="IJU18" s="56"/>
      <c r="IJV18" s="56"/>
      <c r="IJW18" s="56"/>
      <c r="IJX18" s="56"/>
      <c r="IJY18" s="56"/>
      <c r="IJZ18" s="56"/>
      <c r="IKA18" s="56"/>
      <c r="IKB18" s="56"/>
      <c r="IKC18" s="56"/>
      <c r="IKD18" s="56"/>
      <c r="IKE18" s="56"/>
      <c r="IKF18" s="56"/>
      <c r="IKG18" s="56"/>
      <c r="IKH18" s="56"/>
      <c r="IKI18" s="56"/>
      <c r="IKJ18" s="56"/>
      <c r="IKK18" s="56"/>
      <c r="IKL18" s="56"/>
      <c r="IKM18" s="56"/>
      <c r="IKN18" s="56"/>
      <c r="IKO18" s="56"/>
      <c r="IKP18" s="56"/>
      <c r="IKQ18" s="56"/>
      <c r="IKR18" s="56"/>
      <c r="IKS18" s="56"/>
      <c r="IKT18" s="56"/>
      <c r="IKU18" s="56"/>
      <c r="IKV18" s="56"/>
      <c r="IKW18" s="56"/>
      <c r="IKX18" s="56"/>
      <c r="IKY18" s="56"/>
      <c r="IKZ18" s="56"/>
      <c r="ILA18" s="56"/>
      <c r="ILB18" s="56"/>
      <c r="ILC18" s="56"/>
      <c r="ILD18" s="56"/>
      <c r="ILE18" s="56"/>
      <c r="ILF18" s="56"/>
      <c r="ILG18" s="56"/>
      <c r="ILH18" s="56"/>
      <c r="ILI18" s="56"/>
      <c r="ILJ18" s="56"/>
      <c r="ILK18" s="56"/>
      <c r="ILL18" s="56"/>
      <c r="ILM18" s="56"/>
      <c r="ILN18" s="56"/>
      <c r="ILO18" s="56"/>
      <c r="ILP18" s="56"/>
      <c r="ILQ18" s="56"/>
      <c r="ILR18" s="56"/>
      <c r="ILS18" s="56"/>
      <c r="ILT18" s="56"/>
      <c r="ILU18" s="56"/>
      <c r="ILV18" s="56"/>
      <c r="ILW18" s="56"/>
      <c r="ILX18" s="56"/>
      <c r="ILY18" s="56"/>
      <c r="ILZ18" s="56"/>
      <c r="IMA18" s="56"/>
      <c r="IMB18" s="56"/>
      <c r="IMC18" s="56"/>
      <c r="IMD18" s="56"/>
      <c r="IME18" s="56"/>
      <c r="IMF18" s="56"/>
      <c r="IMG18" s="56"/>
      <c r="IMH18" s="56"/>
      <c r="IMI18" s="56"/>
      <c r="IMJ18" s="56"/>
      <c r="IMK18" s="56"/>
      <c r="IML18" s="56"/>
      <c r="IMM18" s="56"/>
      <c r="IMN18" s="56"/>
      <c r="IMO18" s="56"/>
      <c r="IMP18" s="56"/>
      <c r="IMQ18" s="56"/>
      <c r="IMR18" s="56"/>
      <c r="IMS18" s="56"/>
      <c r="IMT18" s="56"/>
      <c r="IMU18" s="56"/>
      <c r="IMV18" s="56"/>
      <c r="IMW18" s="56"/>
      <c r="IMX18" s="56"/>
      <c r="IMY18" s="56"/>
      <c r="IMZ18" s="56"/>
      <c r="INA18" s="56"/>
      <c r="INB18" s="56"/>
      <c r="INC18" s="56"/>
      <c r="IND18" s="56"/>
      <c r="INE18" s="56"/>
      <c r="INF18" s="56"/>
      <c r="ING18" s="56"/>
      <c r="INH18" s="56"/>
      <c r="INI18" s="56"/>
      <c r="INJ18" s="56"/>
      <c r="INK18" s="56"/>
      <c r="INL18" s="56"/>
      <c r="INM18" s="56"/>
      <c r="INN18" s="56"/>
      <c r="INO18" s="56"/>
      <c r="INP18" s="56"/>
      <c r="INQ18" s="56"/>
      <c r="INR18" s="56"/>
      <c r="INS18" s="56"/>
      <c r="INT18" s="56"/>
      <c r="INU18" s="56"/>
      <c r="INV18" s="56"/>
      <c r="INW18" s="56"/>
      <c r="INX18" s="56"/>
      <c r="INY18" s="56"/>
      <c r="INZ18" s="56"/>
      <c r="IOA18" s="56"/>
      <c r="IOB18" s="56"/>
      <c r="IOC18" s="56"/>
      <c r="IOD18" s="56"/>
      <c r="IOE18" s="56"/>
      <c r="IOF18" s="56"/>
      <c r="IOG18" s="56"/>
      <c r="IOH18" s="56"/>
      <c r="IOI18" s="56"/>
      <c r="IOJ18" s="56"/>
      <c r="IOK18" s="56"/>
      <c r="IOL18" s="56"/>
      <c r="IOM18" s="56"/>
      <c r="ION18" s="56"/>
      <c r="IOO18" s="56"/>
      <c r="IOP18" s="56"/>
      <c r="IOQ18" s="56"/>
      <c r="IOR18" s="56"/>
      <c r="IOS18" s="56"/>
      <c r="IOT18" s="56"/>
      <c r="IOU18" s="56"/>
      <c r="IOV18" s="56"/>
      <c r="IOW18" s="56"/>
      <c r="IOX18" s="56"/>
      <c r="IOY18" s="56"/>
      <c r="IOZ18" s="56"/>
      <c r="IPA18" s="56"/>
      <c r="IPB18" s="56"/>
      <c r="IPC18" s="56"/>
      <c r="IPD18" s="56"/>
      <c r="IPE18" s="56"/>
      <c r="IPF18" s="56"/>
      <c r="IPG18" s="56"/>
      <c r="IPH18" s="56"/>
      <c r="IPI18" s="56"/>
      <c r="IPJ18" s="56"/>
      <c r="IPK18" s="56"/>
      <c r="IPL18" s="56"/>
      <c r="IPM18" s="56"/>
      <c r="IPN18" s="56"/>
      <c r="IPO18" s="56"/>
      <c r="IPP18" s="56"/>
      <c r="IPQ18" s="56"/>
      <c r="IPR18" s="56"/>
      <c r="IPS18" s="56"/>
      <c r="IPT18" s="56"/>
      <c r="IPU18" s="56"/>
      <c r="IPV18" s="56"/>
      <c r="IPW18" s="56"/>
      <c r="IPX18" s="56"/>
      <c r="IPY18" s="56"/>
      <c r="IPZ18" s="56"/>
      <c r="IQA18" s="56"/>
      <c r="IQB18" s="56"/>
      <c r="IQC18" s="56"/>
      <c r="IQD18" s="56"/>
      <c r="IQE18" s="56"/>
      <c r="IQF18" s="56"/>
      <c r="IQG18" s="56"/>
      <c r="IQH18" s="56"/>
      <c r="IQI18" s="56"/>
      <c r="IQJ18" s="56"/>
      <c r="IQK18" s="56"/>
      <c r="IQL18" s="56"/>
      <c r="IQM18" s="56"/>
      <c r="IQN18" s="56"/>
      <c r="IQO18" s="56"/>
      <c r="IQP18" s="56"/>
      <c r="IQQ18" s="56"/>
      <c r="IQR18" s="56"/>
      <c r="IQS18" s="56"/>
      <c r="IQT18" s="56"/>
      <c r="IQU18" s="56"/>
      <c r="IQV18" s="56"/>
      <c r="IQW18" s="56"/>
      <c r="IQX18" s="56"/>
      <c r="IQY18" s="56"/>
      <c r="IQZ18" s="56"/>
      <c r="IRA18" s="56"/>
      <c r="IRB18" s="56"/>
      <c r="IRC18" s="56"/>
      <c r="IRD18" s="56"/>
      <c r="IRE18" s="56"/>
      <c r="IRF18" s="56"/>
      <c r="IRG18" s="56"/>
      <c r="IRH18" s="56"/>
      <c r="IRI18" s="56"/>
      <c r="IRJ18" s="56"/>
      <c r="IRK18" s="56"/>
      <c r="IRL18" s="56"/>
      <c r="IRM18" s="56"/>
      <c r="IRN18" s="56"/>
      <c r="IRO18" s="56"/>
      <c r="IRP18" s="56"/>
      <c r="IRQ18" s="56"/>
      <c r="IRR18" s="56"/>
      <c r="IRS18" s="56"/>
      <c r="IRT18" s="56"/>
      <c r="IRU18" s="56"/>
      <c r="IRV18" s="56"/>
      <c r="IRW18" s="56"/>
      <c r="IRX18" s="56"/>
      <c r="IRY18" s="56"/>
      <c r="IRZ18" s="56"/>
      <c r="ISA18" s="56"/>
      <c r="ISB18" s="56"/>
      <c r="ISC18" s="56"/>
      <c r="ISD18" s="56"/>
      <c r="ISE18" s="56"/>
      <c r="ISF18" s="56"/>
      <c r="ISG18" s="56"/>
      <c r="ISH18" s="56"/>
      <c r="ISI18" s="56"/>
      <c r="ISJ18" s="56"/>
      <c r="ISK18" s="56"/>
      <c r="ISL18" s="56"/>
      <c r="ISM18" s="56"/>
      <c r="ISN18" s="56"/>
      <c r="ISO18" s="56"/>
      <c r="ISP18" s="56"/>
      <c r="ISQ18" s="56"/>
      <c r="ISR18" s="56"/>
      <c r="ISS18" s="56"/>
      <c r="IST18" s="56"/>
      <c r="ISU18" s="56"/>
      <c r="ISV18" s="56"/>
      <c r="ISW18" s="56"/>
      <c r="ISX18" s="56"/>
      <c r="ISY18" s="56"/>
      <c r="ISZ18" s="56"/>
      <c r="ITA18" s="56"/>
      <c r="ITB18" s="56"/>
      <c r="ITC18" s="56"/>
      <c r="ITD18" s="56"/>
      <c r="ITE18" s="56"/>
      <c r="ITF18" s="56"/>
      <c r="ITG18" s="56"/>
      <c r="ITH18" s="56"/>
      <c r="ITI18" s="56"/>
      <c r="ITJ18" s="56"/>
      <c r="ITK18" s="56"/>
      <c r="ITL18" s="56"/>
      <c r="ITM18" s="56"/>
      <c r="ITN18" s="56"/>
      <c r="ITO18" s="56"/>
      <c r="ITP18" s="56"/>
      <c r="ITQ18" s="56"/>
      <c r="ITR18" s="56"/>
      <c r="ITS18" s="56"/>
      <c r="ITT18" s="56"/>
      <c r="ITU18" s="56"/>
      <c r="ITV18" s="56"/>
      <c r="ITW18" s="56"/>
      <c r="ITX18" s="56"/>
      <c r="ITY18" s="56"/>
      <c r="ITZ18" s="56"/>
      <c r="IUA18" s="56"/>
      <c r="IUB18" s="56"/>
      <c r="IUC18" s="56"/>
      <c r="IUD18" s="56"/>
      <c r="IUE18" s="56"/>
      <c r="IUF18" s="56"/>
      <c r="IUG18" s="56"/>
      <c r="IUH18" s="56"/>
      <c r="IUI18" s="56"/>
      <c r="IUJ18" s="56"/>
      <c r="IUK18" s="56"/>
      <c r="IUL18" s="56"/>
      <c r="IUM18" s="56"/>
      <c r="IUN18" s="56"/>
      <c r="IUO18" s="56"/>
      <c r="IUP18" s="56"/>
      <c r="IUQ18" s="56"/>
      <c r="IUR18" s="56"/>
      <c r="IUS18" s="56"/>
      <c r="IUT18" s="56"/>
      <c r="IUU18" s="56"/>
      <c r="IUV18" s="56"/>
      <c r="IUW18" s="56"/>
      <c r="IUX18" s="56"/>
      <c r="IUY18" s="56"/>
      <c r="IUZ18" s="56"/>
      <c r="IVA18" s="56"/>
      <c r="IVB18" s="56"/>
      <c r="IVC18" s="56"/>
      <c r="IVD18" s="56"/>
      <c r="IVE18" s="56"/>
      <c r="IVF18" s="56"/>
      <c r="IVG18" s="56"/>
      <c r="IVH18" s="56"/>
      <c r="IVI18" s="56"/>
      <c r="IVJ18" s="56"/>
      <c r="IVK18" s="56"/>
      <c r="IVL18" s="56"/>
      <c r="IVM18" s="56"/>
      <c r="IVN18" s="56"/>
      <c r="IVO18" s="56"/>
      <c r="IVP18" s="56"/>
      <c r="IVQ18" s="56"/>
      <c r="IVR18" s="56"/>
      <c r="IVS18" s="56"/>
      <c r="IVT18" s="56"/>
      <c r="IVU18" s="56"/>
      <c r="IVV18" s="56"/>
      <c r="IVW18" s="56"/>
      <c r="IVX18" s="56"/>
      <c r="IVY18" s="56"/>
      <c r="IVZ18" s="56"/>
      <c r="IWA18" s="56"/>
      <c r="IWB18" s="56"/>
      <c r="IWC18" s="56"/>
      <c r="IWD18" s="56"/>
      <c r="IWE18" s="56"/>
      <c r="IWF18" s="56"/>
      <c r="IWG18" s="56"/>
      <c r="IWH18" s="56"/>
      <c r="IWI18" s="56"/>
      <c r="IWJ18" s="56"/>
      <c r="IWK18" s="56"/>
      <c r="IWL18" s="56"/>
      <c r="IWM18" s="56"/>
      <c r="IWN18" s="56"/>
      <c r="IWO18" s="56"/>
      <c r="IWP18" s="56"/>
      <c r="IWQ18" s="56"/>
      <c r="IWR18" s="56"/>
      <c r="IWS18" s="56"/>
      <c r="IWT18" s="56"/>
      <c r="IWU18" s="56"/>
      <c r="IWV18" s="56"/>
      <c r="IWW18" s="56"/>
      <c r="IWX18" s="56"/>
      <c r="IWY18" s="56"/>
      <c r="IWZ18" s="56"/>
      <c r="IXA18" s="56"/>
      <c r="IXB18" s="56"/>
      <c r="IXC18" s="56"/>
      <c r="IXD18" s="56"/>
      <c r="IXE18" s="56"/>
      <c r="IXF18" s="56"/>
      <c r="IXG18" s="56"/>
      <c r="IXH18" s="56"/>
      <c r="IXI18" s="56"/>
      <c r="IXJ18" s="56"/>
      <c r="IXK18" s="56"/>
      <c r="IXL18" s="56"/>
      <c r="IXM18" s="56"/>
      <c r="IXN18" s="56"/>
      <c r="IXO18" s="56"/>
      <c r="IXP18" s="56"/>
      <c r="IXQ18" s="56"/>
      <c r="IXR18" s="56"/>
      <c r="IXS18" s="56"/>
      <c r="IXT18" s="56"/>
      <c r="IXU18" s="56"/>
      <c r="IXV18" s="56"/>
      <c r="IXW18" s="56"/>
      <c r="IXX18" s="56"/>
      <c r="IXY18" s="56"/>
      <c r="IXZ18" s="56"/>
      <c r="IYA18" s="56"/>
      <c r="IYB18" s="56"/>
      <c r="IYC18" s="56"/>
      <c r="IYD18" s="56"/>
      <c r="IYE18" s="56"/>
      <c r="IYF18" s="56"/>
      <c r="IYG18" s="56"/>
      <c r="IYH18" s="56"/>
      <c r="IYI18" s="56"/>
      <c r="IYJ18" s="56"/>
      <c r="IYK18" s="56"/>
      <c r="IYL18" s="56"/>
      <c r="IYM18" s="56"/>
      <c r="IYN18" s="56"/>
      <c r="IYO18" s="56"/>
      <c r="IYP18" s="56"/>
      <c r="IYQ18" s="56"/>
      <c r="IYR18" s="56"/>
      <c r="IYS18" s="56"/>
      <c r="IYT18" s="56"/>
      <c r="IYU18" s="56"/>
      <c r="IYV18" s="56"/>
      <c r="IYW18" s="56"/>
      <c r="IYX18" s="56"/>
      <c r="IYY18" s="56"/>
      <c r="IYZ18" s="56"/>
      <c r="IZA18" s="56"/>
      <c r="IZB18" s="56"/>
      <c r="IZC18" s="56"/>
      <c r="IZD18" s="56"/>
      <c r="IZE18" s="56"/>
      <c r="IZF18" s="56"/>
      <c r="IZG18" s="56"/>
      <c r="IZH18" s="56"/>
      <c r="IZI18" s="56"/>
      <c r="IZJ18" s="56"/>
      <c r="IZK18" s="56"/>
      <c r="IZL18" s="56"/>
      <c r="IZM18" s="56"/>
      <c r="IZN18" s="56"/>
      <c r="IZO18" s="56"/>
      <c r="IZP18" s="56"/>
      <c r="IZQ18" s="56"/>
      <c r="IZR18" s="56"/>
      <c r="IZS18" s="56"/>
      <c r="IZT18" s="56"/>
      <c r="IZU18" s="56"/>
      <c r="IZV18" s="56"/>
      <c r="IZW18" s="56"/>
      <c r="IZX18" s="56"/>
      <c r="IZY18" s="56"/>
      <c r="IZZ18" s="56"/>
      <c r="JAA18" s="56"/>
      <c r="JAB18" s="56"/>
      <c r="JAC18" s="56"/>
      <c r="JAD18" s="56"/>
      <c r="JAE18" s="56"/>
      <c r="JAF18" s="56"/>
      <c r="JAG18" s="56"/>
      <c r="JAH18" s="56"/>
      <c r="JAI18" s="56"/>
      <c r="JAJ18" s="56"/>
      <c r="JAK18" s="56"/>
      <c r="JAL18" s="56"/>
      <c r="JAM18" s="56"/>
      <c r="JAN18" s="56"/>
      <c r="JAO18" s="56"/>
      <c r="JAP18" s="56"/>
      <c r="JAQ18" s="56"/>
      <c r="JAR18" s="56"/>
      <c r="JAS18" s="56"/>
      <c r="JAT18" s="56"/>
      <c r="JAU18" s="56"/>
      <c r="JAV18" s="56"/>
      <c r="JAW18" s="56"/>
      <c r="JAX18" s="56"/>
      <c r="JAY18" s="56"/>
      <c r="JAZ18" s="56"/>
      <c r="JBA18" s="56"/>
      <c r="JBB18" s="56"/>
      <c r="JBC18" s="56"/>
      <c r="JBD18" s="56"/>
      <c r="JBE18" s="56"/>
      <c r="JBF18" s="56"/>
      <c r="JBG18" s="56"/>
      <c r="JBH18" s="56"/>
      <c r="JBI18" s="56"/>
      <c r="JBJ18" s="56"/>
      <c r="JBK18" s="56"/>
      <c r="JBL18" s="56"/>
      <c r="JBM18" s="56"/>
      <c r="JBN18" s="56"/>
      <c r="JBO18" s="56"/>
      <c r="JBP18" s="56"/>
      <c r="JBQ18" s="56"/>
      <c r="JBR18" s="56"/>
      <c r="JBS18" s="56"/>
      <c r="JBT18" s="56"/>
      <c r="JBU18" s="56"/>
      <c r="JBV18" s="56"/>
      <c r="JBW18" s="56"/>
      <c r="JBX18" s="56"/>
      <c r="JBY18" s="56"/>
      <c r="JBZ18" s="56"/>
      <c r="JCA18" s="56"/>
      <c r="JCB18" s="56"/>
      <c r="JCC18" s="56"/>
      <c r="JCD18" s="56"/>
      <c r="JCE18" s="56"/>
      <c r="JCF18" s="56"/>
      <c r="JCG18" s="56"/>
      <c r="JCH18" s="56"/>
      <c r="JCI18" s="56"/>
      <c r="JCJ18" s="56"/>
      <c r="JCK18" s="56"/>
      <c r="JCL18" s="56"/>
      <c r="JCM18" s="56"/>
      <c r="JCN18" s="56"/>
      <c r="JCO18" s="56"/>
      <c r="JCP18" s="56"/>
      <c r="JCQ18" s="56"/>
      <c r="JCR18" s="56"/>
      <c r="JCS18" s="56"/>
      <c r="JCT18" s="56"/>
      <c r="JCU18" s="56"/>
      <c r="JCV18" s="56"/>
      <c r="JCW18" s="56"/>
      <c r="JCX18" s="56"/>
      <c r="JCY18" s="56"/>
      <c r="JCZ18" s="56"/>
      <c r="JDA18" s="56"/>
      <c r="JDB18" s="56"/>
      <c r="JDC18" s="56"/>
      <c r="JDD18" s="56"/>
      <c r="JDE18" s="56"/>
      <c r="JDF18" s="56"/>
      <c r="JDG18" s="56"/>
      <c r="JDH18" s="56"/>
      <c r="JDI18" s="56"/>
      <c r="JDJ18" s="56"/>
      <c r="JDK18" s="56"/>
      <c r="JDL18" s="56"/>
      <c r="JDM18" s="56"/>
      <c r="JDN18" s="56"/>
      <c r="JDO18" s="56"/>
      <c r="JDP18" s="56"/>
      <c r="JDQ18" s="56"/>
      <c r="JDR18" s="56"/>
      <c r="JDS18" s="56"/>
      <c r="JDT18" s="56"/>
      <c r="JDU18" s="56"/>
      <c r="JDV18" s="56"/>
      <c r="JDW18" s="56"/>
      <c r="JDX18" s="56"/>
      <c r="JDY18" s="56"/>
      <c r="JDZ18" s="56"/>
      <c r="JEA18" s="56"/>
      <c r="JEB18" s="56"/>
      <c r="JEC18" s="56"/>
      <c r="JED18" s="56"/>
      <c r="JEE18" s="56"/>
      <c r="JEF18" s="56"/>
      <c r="JEG18" s="56"/>
      <c r="JEH18" s="56"/>
      <c r="JEI18" s="56"/>
      <c r="JEJ18" s="56"/>
      <c r="JEK18" s="56"/>
      <c r="JEL18" s="56"/>
      <c r="JEM18" s="56"/>
      <c r="JEN18" s="56"/>
      <c r="JEO18" s="56"/>
      <c r="JEP18" s="56"/>
      <c r="JEQ18" s="56"/>
      <c r="JER18" s="56"/>
      <c r="JES18" s="56"/>
      <c r="JET18" s="56"/>
      <c r="JEU18" s="56"/>
      <c r="JEV18" s="56"/>
      <c r="JEW18" s="56"/>
      <c r="JEX18" s="56"/>
      <c r="JEY18" s="56"/>
      <c r="JEZ18" s="56"/>
      <c r="JFA18" s="56"/>
      <c r="JFB18" s="56"/>
      <c r="JFC18" s="56"/>
      <c r="JFD18" s="56"/>
      <c r="JFE18" s="56"/>
      <c r="JFF18" s="56"/>
      <c r="JFG18" s="56"/>
      <c r="JFH18" s="56"/>
      <c r="JFI18" s="56"/>
      <c r="JFJ18" s="56"/>
      <c r="JFK18" s="56"/>
      <c r="JFL18" s="56"/>
      <c r="JFM18" s="56"/>
      <c r="JFN18" s="56"/>
      <c r="JFO18" s="56"/>
      <c r="JFP18" s="56"/>
      <c r="JFQ18" s="56"/>
      <c r="JFR18" s="56"/>
      <c r="JFS18" s="56"/>
      <c r="JFT18" s="56"/>
      <c r="JFU18" s="56"/>
      <c r="JFV18" s="56"/>
      <c r="JFW18" s="56"/>
      <c r="JFX18" s="56"/>
      <c r="JFY18" s="56"/>
      <c r="JFZ18" s="56"/>
      <c r="JGA18" s="56"/>
      <c r="JGB18" s="56"/>
      <c r="JGC18" s="56"/>
      <c r="JGD18" s="56"/>
      <c r="JGE18" s="56"/>
      <c r="JGF18" s="56"/>
      <c r="JGG18" s="56"/>
      <c r="JGH18" s="56"/>
      <c r="JGI18" s="56"/>
      <c r="JGJ18" s="56"/>
      <c r="JGK18" s="56"/>
      <c r="JGL18" s="56"/>
      <c r="JGM18" s="56"/>
      <c r="JGN18" s="56"/>
      <c r="JGO18" s="56"/>
      <c r="JGP18" s="56"/>
      <c r="JGQ18" s="56"/>
      <c r="JGR18" s="56"/>
      <c r="JGS18" s="56"/>
      <c r="JGT18" s="56"/>
      <c r="JGU18" s="56"/>
      <c r="JGV18" s="56"/>
      <c r="JGW18" s="56"/>
      <c r="JGX18" s="56"/>
      <c r="JGY18" s="56"/>
      <c r="JGZ18" s="56"/>
      <c r="JHA18" s="56"/>
      <c r="JHB18" s="56"/>
      <c r="JHC18" s="56"/>
      <c r="JHD18" s="56"/>
      <c r="JHE18" s="56"/>
      <c r="JHF18" s="56"/>
      <c r="JHG18" s="56"/>
      <c r="JHH18" s="56"/>
      <c r="JHI18" s="56"/>
      <c r="JHJ18" s="56"/>
      <c r="JHK18" s="56"/>
      <c r="JHL18" s="56"/>
      <c r="JHM18" s="56"/>
      <c r="JHN18" s="56"/>
      <c r="JHO18" s="56"/>
      <c r="JHP18" s="56"/>
      <c r="JHQ18" s="56"/>
      <c r="JHR18" s="56"/>
      <c r="JHS18" s="56"/>
      <c r="JHT18" s="56"/>
      <c r="JHU18" s="56"/>
      <c r="JHV18" s="56"/>
      <c r="JHW18" s="56"/>
      <c r="JHX18" s="56"/>
      <c r="JHY18" s="56"/>
      <c r="JHZ18" s="56"/>
      <c r="JIA18" s="56"/>
      <c r="JIB18" s="56"/>
      <c r="JIC18" s="56"/>
      <c r="JID18" s="56"/>
      <c r="JIE18" s="56"/>
      <c r="JIF18" s="56"/>
      <c r="JIG18" s="56"/>
      <c r="JIH18" s="56"/>
      <c r="JII18" s="56"/>
      <c r="JIJ18" s="56"/>
      <c r="JIK18" s="56"/>
      <c r="JIL18" s="56"/>
      <c r="JIM18" s="56"/>
      <c r="JIN18" s="56"/>
      <c r="JIO18" s="56"/>
      <c r="JIP18" s="56"/>
      <c r="JIQ18" s="56"/>
      <c r="JIR18" s="56"/>
      <c r="JIS18" s="56"/>
      <c r="JIT18" s="56"/>
      <c r="JIU18" s="56"/>
      <c r="JIV18" s="56"/>
      <c r="JIW18" s="56"/>
      <c r="JIX18" s="56"/>
      <c r="JIY18" s="56"/>
      <c r="JIZ18" s="56"/>
      <c r="JJA18" s="56"/>
      <c r="JJB18" s="56"/>
      <c r="JJC18" s="56"/>
      <c r="JJD18" s="56"/>
      <c r="JJE18" s="56"/>
      <c r="JJF18" s="56"/>
      <c r="JJG18" s="56"/>
      <c r="JJH18" s="56"/>
      <c r="JJI18" s="56"/>
      <c r="JJJ18" s="56"/>
      <c r="JJK18" s="56"/>
      <c r="JJL18" s="56"/>
      <c r="JJM18" s="56"/>
      <c r="JJN18" s="56"/>
      <c r="JJO18" s="56"/>
      <c r="JJP18" s="56"/>
      <c r="JJQ18" s="56"/>
      <c r="JJR18" s="56"/>
      <c r="JJS18" s="56"/>
      <c r="JJT18" s="56"/>
      <c r="JJU18" s="56"/>
      <c r="JJV18" s="56"/>
      <c r="JJW18" s="56"/>
      <c r="JJX18" s="56"/>
      <c r="JJY18" s="56"/>
      <c r="JJZ18" s="56"/>
      <c r="JKA18" s="56"/>
      <c r="JKB18" s="56"/>
      <c r="JKC18" s="56"/>
      <c r="JKD18" s="56"/>
      <c r="JKE18" s="56"/>
      <c r="JKF18" s="56"/>
      <c r="JKG18" s="56"/>
      <c r="JKH18" s="56"/>
      <c r="JKI18" s="56"/>
      <c r="JKJ18" s="56"/>
      <c r="JKK18" s="56"/>
      <c r="JKL18" s="56"/>
      <c r="JKM18" s="56"/>
      <c r="JKN18" s="56"/>
      <c r="JKO18" s="56"/>
      <c r="JKP18" s="56"/>
      <c r="JKQ18" s="56"/>
      <c r="JKR18" s="56"/>
      <c r="JKS18" s="56"/>
      <c r="JKT18" s="56"/>
      <c r="JKU18" s="56"/>
      <c r="JKV18" s="56"/>
      <c r="JKW18" s="56"/>
      <c r="JKX18" s="56"/>
      <c r="JKY18" s="56"/>
      <c r="JKZ18" s="56"/>
      <c r="JLA18" s="56"/>
      <c r="JLB18" s="56"/>
      <c r="JLC18" s="56"/>
      <c r="JLD18" s="56"/>
      <c r="JLE18" s="56"/>
      <c r="JLF18" s="56"/>
      <c r="JLG18" s="56"/>
      <c r="JLH18" s="56"/>
      <c r="JLI18" s="56"/>
      <c r="JLJ18" s="56"/>
      <c r="JLK18" s="56"/>
      <c r="JLL18" s="56"/>
      <c r="JLM18" s="56"/>
      <c r="JLN18" s="56"/>
      <c r="JLO18" s="56"/>
      <c r="JLP18" s="56"/>
      <c r="JLQ18" s="56"/>
      <c r="JLR18" s="56"/>
      <c r="JLS18" s="56"/>
      <c r="JLT18" s="56"/>
      <c r="JLU18" s="56"/>
      <c r="JLV18" s="56"/>
      <c r="JLW18" s="56"/>
      <c r="JLX18" s="56"/>
      <c r="JLY18" s="56"/>
      <c r="JLZ18" s="56"/>
      <c r="JMA18" s="56"/>
      <c r="JMB18" s="56"/>
      <c r="JMC18" s="56"/>
      <c r="JMD18" s="56"/>
      <c r="JME18" s="56"/>
      <c r="JMF18" s="56"/>
      <c r="JMG18" s="56"/>
      <c r="JMH18" s="56"/>
      <c r="JMI18" s="56"/>
      <c r="JMJ18" s="56"/>
      <c r="JMK18" s="56"/>
      <c r="JML18" s="56"/>
      <c r="JMM18" s="56"/>
      <c r="JMN18" s="56"/>
      <c r="JMO18" s="56"/>
      <c r="JMP18" s="56"/>
      <c r="JMQ18" s="56"/>
      <c r="JMR18" s="56"/>
      <c r="JMS18" s="56"/>
      <c r="JMT18" s="56"/>
      <c r="JMU18" s="56"/>
      <c r="JMV18" s="56"/>
      <c r="JMW18" s="56"/>
      <c r="JMX18" s="56"/>
      <c r="JMY18" s="56"/>
      <c r="JMZ18" s="56"/>
      <c r="JNA18" s="56"/>
      <c r="JNB18" s="56"/>
      <c r="JNC18" s="56"/>
      <c r="JND18" s="56"/>
      <c r="JNE18" s="56"/>
      <c r="JNF18" s="56"/>
      <c r="JNG18" s="56"/>
      <c r="JNH18" s="56"/>
      <c r="JNI18" s="56"/>
      <c r="JNJ18" s="56"/>
      <c r="JNK18" s="56"/>
      <c r="JNL18" s="56"/>
      <c r="JNM18" s="56"/>
      <c r="JNN18" s="56"/>
      <c r="JNO18" s="56"/>
      <c r="JNP18" s="56"/>
      <c r="JNQ18" s="56"/>
      <c r="JNR18" s="56"/>
      <c r="JNS18" s="56"/>
      <c r="JNT18" s="56"/>
      <c r="JNU18" s="56"/>
      <c r="JNV18" s="56"/>
      <c r="JNW18" s="56"/>
      <c r="JNX18" s="56"/>
      <c r="JNY18" s="56"/>
      <c r="JNZ18" s="56"/>
      <c r="JOA18" s="56"/>
      <c r="JOB18" s="56"/>
      <c r="JOC18" s="56"/>
      <c r="JOD18" s="56"/>
      <c r="JOE18" s="56"/>
      <c r="JOF18" s="56"/>
      <c r="JOG18" s="56"/>
      <c r="JOH18" s="56"/>
      <c r="JOI18" s="56"/>
      <c r="JOJ18" s="56"/>
      <c r="JOK18" s="56"/>
      <c r="JOL18" s="56"/>
      <c r="JOM18" s="56"/>
      <c r="JON18" s="56"/>
      <c r="JOO18" s="56"/>
      <c r="JOP18" s="56"/>
      <c r="JOQ18" s="56"/>
      <c r="JOR18" s="56"/>
      <c r="JOS18" s="56"/>
      <c r="JOT18" s="56"/>
      <c r="JOU18" s="56"/>
      <c r="JOV18" s="56"/>
      <c r="JOW18" s="56"/>
      <c r="JOX18" s="56"/>
      <c r="JOY18" s="56"/>
      <c r="JOZ18" s="56"/>
      <c r="JPA18" s="56"/>
      <c r="JPB18" s="56"/>
      <c r="JPC18" s="56"/>
      <c r="JPD18" s="56"/>
      <c r="JPE18" s="56"/>
      <c r="JPF18" s="56"/>
      <c r="JPG18" s="56"/>
      <c r="JPH18" s="56"/>
      <c r="JPI18" s="56"/>
      <c r="JPJ18" s="56"/>
      <c r="JPK18" s="56"/>
      <c r="JPL18" s="56"/>
      <c r="JPM18" s="56"/>
      <c r="JPN18" s="56"/>
      <c r="JPO18" s="56"/>
      <c r="JPP18" s="56"/>
      <c r="JPQ18" s="56"/>
      <c r="JPR18" s="56"/>
      <c r="JPS18" s="56"/>
      <c r="JPT18" s="56"/>
      <c r="JPU18" s="56"/>
      <c r="JPV18" s="56"/>
      <c r="JPW18" s="56"/>
      <c r="JPX18" s="56"/>
      <c r="JPY18" s="56"/>
      <c r="JPZ18" s="56"/>
      <c r="JQA18" s="56"/>
      <c r="JQB18" s="56"/>
      <c r="JQC18" s="56"/>
      <c r="JQD18" s="56"/>
      <c r="JQE18" s="56"/>
      <c r="JQF18" s="56"/>
      <c r="JQG18" s="56"/>
      <c r="JQH18" s="56"/>
      <c r="JQI18" s="56"/>
      <c r="JQJ18" s="56"/>
      <c r="JQK18" s="56"/>
      <c r="JQL18" s="56"/>
      <c r="JQM18" s="56"/>
      <c r="JQN18" s="56"/>
      <c r="JQO18" s="56"/>
      <c r="JQP18" s="56"/>
      <c r="JQQ18" s="56"/>
      <c r="JQR18" s="56"/>
      <c r="JQS18" s="56"/>
      <c r="JQT18" s="56"/>
      <c r="JQU18" s="56"/>
      <c r="JQV18" s="56"/>
      <c r="JQW18" s="56"/>
      <c r="JQX18" s="56"/>
      <c r="JQY18" s="56"/>
      <c r="JQZ18" s="56"/>
      <c r="JRA18" s="56"/>
      <c r="JRB18" s="56"/>
      <c r="JRC18" s="56"/>
      <c r="JRD18" s="56"/>
      <c r="JRE18" s="56"/>
      <c r="JRF18" s="56"/>
      <c r="JRG18" s="56"/>
      <c r="JRH18" s="56"/>
      <c r="JRI18" s="56"/>
      <c r="JRJ18" s="56"/>
      <c r="JRK18" s="56"/>
      <c r="JRL18" s="56"/>
      <c r="JRM18" s="56"/>
      <c r="JRN18" s="56"/>
      <c r="JRO18" s="56"/>
      <c r="JRP18" s="56"/>
      <c r="JRQ18" s="56"/>
      <c r="JRR18" s="56"/>
      <c r="JRS18" s="56"/>
      <c r="JRT18" s="56"/>
      <c r="JRU18" s="56"/>
      <c r="JRV18" s="56"/>
      <c r="JRW18" s="56"/>
      <c r="JRX18" s="56"/>
      <c r="JRY18" s="56"/>
      <c r="JRZ18" s="56"/>
      <c r="JSA18" s="56"/>
      <c r="JSB18" s="56"/>
      <c r="JSC18" s="56"/>
      <c r="JSD18" s="56"/>
      <c r="JSE18" s="56"/>
      <c r="JSF18" s="56"/>
      <c r="JSG18" s="56"/>
      <c r="JSH18" s="56"/>
      <c r="JSI18" s="56"/>
      <c r="JSJ18" s="56"/>
      <c r="JSK18" s="56"/>
      <c r="JSL18" s="56"/>
      <c r="JSM18" s="56"/>
      <c r="JSN18" s="56"/>
      <c r="JSO18" s="56"/>
      <c r="JSP18" s="56"/>
      <c r="JSQ18" s="56"/>
      <c r="JSR18" s="56"/>
      <c r="JSS18" s="56"/>
      <c r="JST18" s="56"/>
      <c r="JSU18" s="56"/>
      <c r="JSV18" s="56"/>
      <c r="JSW18" s="56"/>
      <c r="JSX18" s="56"/>
      <c r="JSY18" s="56"/>
      <c r="JSZ18" s="56"/>
      <c r="JTA18" s="56"/>
      <c r="JTB18" s="56"/>
      <c r="JTC18" s="56"/>
      <c r="JTD18" s="56"/>
      <c r="JTE18" s="56"/>
      <c r="JTF18" s="56"/>
      <c r="JTG18" s="56"/>
      <c r="JTH18" s="56"/>
      <c r="JTI18" s="56"/>
      <c r="JTJ18" s="56"/>
      <c r="JTK18" s="56"/>
      <c r="JTL18" s="56"/>
      <c r="JTM18" s="56"/>
      <c r="JTN18" s="56"/>
      <c r="JTO18" s="56"/>
      <c r="JTP18" s="56"/>
      <c r="JTQ18" s="56"/>
      <c r="JTR18" s="56"/>
      <c r="JTS18" s="56"/>
      <c r="JTT18" s="56"/>
      <c r="JTU18" s="56"/>
      <c r="JTV18" s="56"/>
      <c r="JTW18" s="56"/>
      <c r="JTX18" s="56"/>
      <c r="JTY18" s="56"/>
      <c r="JTZ18" s="56"/>
      <c r="JUA18" s="56"/>
      <c r="JUB18" s="56"/>
      <c r="JUC18" s="56"/>
      <c r="JUD18" s="56"/>
      <c r="JUE18" s="56"/>
      <c r="JUF18" s="56"/>
      <c r="JUG18" s="56"/>
      <c r="JUH18" s="56"/>
      <c r="JUI18" s="56"/>
      <c r="JUJ18" s="56"/>
      <c r="JUK18" s="56"/>
      <c r="JUL18" s="56"/>
      <c r="JUM18" s="56"/>
      <c r="JUN18" s="56"/>
      <c r="JUO18" s="56"/>
      <c r="JUP18" s="56"/>
      <c r="JUQ18" s="56"/>
      <c r="JUR18" s="56"/>
      <c r="JUS18" s="56"/>
      <c r="JUT18" s="56"/>
      <c r="JUU18" s="56"/>
      <c r="JUV18" s="56"/>
      <c r="JUW18" s="56"/>
      <c r="JUX18" s="56"/>
      <c r="JUY18" s="56"/>
      <c r="JUZ18" s="56"/>
      <c r="JVA18" s="56"/>
      <c r="JVB18" s="56"/>
      <c r="JVC18" s="56"/>
      <c r="JVD18" s="56"/>
      <c r="JVE18" s="56"/>
      <c r="JVF18" s="56"/>
      <c r="JVG18" s="56"/>
      <c r="JVH18" s="56"/>
      <c r="JVI18" s="56"/>
      <c r="JVJ18" s="56"/>
      <c r="JVK18" s="56"/>
      <c r="JVL18" s="56"/>
      <c r="JVM18" s="56"/>
      <c r="JVN18" s="56"/>
      <c r="JVO18" s="56"/>
      <c r="JVP18" s="56"/>
      <c r="JVQ18" s="56"/>
      <c r="JVR18" s="56"/>
      <c r="JVS18" s="56"/>
      <c r="JVT18" s="56"/>
      <c r="JVU18" s="56"/>
      <c r="JVV18" s="56"/>
      <c r="JVW18" s="56"/>
      <c r="JVX18" s="56"/>
      <c r="JVY18" s="56"/>
      <c r="JVZ18" s="56"/>
      <c r="JWA18" s="56"/>
      <c r="JWB18" s="56"/>
      <c r="JWC18" s="56"/>
      <c r="JWD18" s="56"/>
      <c r="JWE18" s="56"/>
      <c r="JWF18" s="56"/>
      <c r="JWG18" s="56"/>
      <c r="JWH18" s="56"/>
      <c r="JWI18" s="56"/>
      <c r="JWJ18" s="56"/>
      <c r="JWK18" s="56"/>
      <c r="JWL18" s="56"/>
      <c r="JWM18" s="56"/>
      <c r="JWN18" s="56"/>
      <c r="JWO18" s="56"/>
      <c r="JWP18" s="56"/>
      <c r="JWQ18" s="56"/>
      <c r="JWR18" s="56"/>
      <c r="JWS18" s="56"/>
      <c r="JWT18" s="56"/>
      <c r="JWU18" s="56"/>
      <c r="JWV18" s="56"/>
      <c r="JWW18" s="56"/>
      <c r="JWX18" s="56"/>
      <c r="JWY18" s="56"/>
      <c r="JWZ18" s="56"/>
      <c r="JXA18" s="56"/>
      <c r="JXB18" s="56"/>
      <c r="JXC18" s="56"/>
      <c r="JXD18" s="56"/>
      <c r="JXE18" s="56"/>
      <c r="JXF18" s="56"/>
      <c r="JXG18" s="56"/>
      <c r="JXH18" s="56"/>
      <c r="JXI18" s="56"/>
      <c r="JXJ18" s="56"/>
      <c r="JXK18" s="56"/>
      <c r="JXL18" s="56"/>
      <c r="JXM18" s="56"/>
      <c r="JXN18" s="56"/>
      <c r="JXO18" s="56"/>
      <c r="JXP18" s="56"/>
      <c r="JXQ18" s="56"/>
      <c r="JXR18" s="56"/>
      <c r="JXS18" s="56"/>
      <c r="JXT18" s="56"/>
      <c r="JXU18" s="56"/>
      <c r="JXV18" s="56"/>
      <c r="JXW18" s="56"/>
      <c r="JXX18" s="56"/>
      <c r="JXY18" s="56"/>
      <c r="JXZ18" s="56"/>
      <c r="JYA18" s="56"/>
      <c r="JYB18" s="56"/>
      <c r="JYC18" s="56"/>
      <c r="JYD18" s="56"/>
      <c r="JYE18" s="56"/>
      <c r="JYF18" s="56"/>
      <c r="JYG18" s="56"/>
      <c r="JYH18" s="56"/>
      <c r="JYI18" s="56"/>
      <c r="JYJ18" s="56"/>
      <c r="JYK18" s="56"/>
      <c r="JYL18" s="56"/>
      <c r="JYM18" s="56"/>
      <c r="JYN18" s="56"/>
      <c r="JYO18" s="56"/>
      <c r="JYP18" s="56"/>
      <c r="JYQ18" s="56"/>
      <c r="JYR18" s="56"/>
      <c r="JYS18" s="56"/>
      <c r="JYT18" s="56"/>
      <c r="JYU18" s="56"/>
      <c r="JYV18" s="56"/>
      <c r="JYW18" s="56"/>
      <c r="JYX18" s="56"/>
      <c r="JYY18" s="56"/>
      <c r="JYZ18" s="56"/>
      <c r="JZA18" s="56"/>
      <c r="JZB18" s="56"/>
      <c r="JZC18" s="56"/>
      <c r="JZD18" s="56"/>
      <c r="JZE18" s="56"/>
      <c r="JZF18" s="56"/>
      <c r="JZG18" s="56"/>
      <c r="JZH18" s="56"/>
      <c r="JZI18" s="56"/>
      <c r="JZJ18" s="56"/>
      <c r="JZK18" s="56"/>
      <c r="JZL18" s="56"/>
      <c r="JZM18" s="56"/>
      <c r="JZN18" s="56"/>
      <c r="JZO18" s="56"/>
      <c r="JZP18" s="56"/>
      <c r="JZQ18" s="56"/>
      <c r="JZR18" s="56"/>
      <c r="JZS18" s="56"/>
      <c r="JZT18" s="56"/>
      <c r="JZU18" s="56"/>
      <c r="JZV18" s="56"/>
      <c r="JZW18" s="56"/>
      <c r="JZX18" s="56"/>
      <c r="JZY18" s="56"/>
      <c r="JZZ18" s="56"/>
      <c r="KAA18" s="56"/>
      <c r="KAB18" s="56"/>
      <c r="KAC18" s="56"/>
      <c r="KAD18" s="56"/>
      <c r="KAE18" s="56"/>
      <c r="KAF18" s="56"/>
      <c r="KAG18" s="56"/>
      <c r="KAH18" s="56"/>
      <c r="KAI18" s="56"/>
      <c r="KAJ18" s="56"/>
      <c r="KAK18" s="56"/>
      <c r="KAL18" s="56"/>
      <c r="KAM18" s="56"/>
      <c r="KAN18" s="56"/>
      <c r="KAO18" s="56"/>
      <c r="KAP18" s="56"/>
      <c r="KAQ18" s="56"/>
      <c r="KAR18" s="56"/>
      <c r="KAS18" s="56"/>
      <c r="KAT18" s="56"/>
      <c r="KAU18" s="56"/>
      <c r="KAV18" s="56"/>
      <c r="KAW18" s="56"/>
      <c r="KAX18" s="56"/>
      <c r="KAY18" s="56"/>
      <c r="KAZ18" s="56"/>
      <c r="KBA18" s="56"/>
      <c r="KBB18" s="56"/>
      <c r="KBC18" s="56"/>
      <c r="KBD18" s="56"/>
      <c r="KBE18" s="56"/>
      <c r="KBF18" s="56"/>
      <c r="KBG18" s="56"/>
      <c r="KBH18" s="56"/>
      <c r="KBI18" s="56"/>
      <c r="KBJ18" s="56"/>
      <c r="KBK18" s="56"/>
      <c r="KBL18" s="56"/>
      <c r="KBM18" s="56"/>
      <c r="KBN18" s="56"/>
      <c r="KBO18" s="56"/>
      <c r="KBP18" s="56"/>
      <c r="KBQ18" s="56"/>
      <c r="KBR18" s="56"/>
      <c r="KBS18" s="56"/>
      <c r="KBT18" s="56"/>
      <c r="KBU18" s="56"/>
      <c r="KBV18" s="56"/>
      <c r="KBW18" s="56"/>
      <c r="KBX18" s="56"/>
      <c r="KBY18" s="56"/>
      <c r="KBZ18" s="56"/>
      <c r="KCA18" s="56"/>
      <c r="KCB18" s="56"/>
      <c r="KCC18" s="56"/>
      <c r="KCD18" s="56"/>
      <c r="KCE18" s="56"/>
      <c r="KCF18" s="56"/>
      <c r="KCG18" s="56"/>
      <c r="KCH18" s="56"/>
      <c r="KCI18" s="56"/>
      <c r="KCJ18" s="56"/>
      <c r="KCK18" s="56"/>
      <c r="KCL18" s="56"/>
      <c r="KCM18" s="56"/>
      <c r="KCN18" s="56"/>
      <c r="KCO18" s="56"/>
      <c r="KCP18" s="56"/>
      <c r="KCQ18" s="56"/>
      <c r="KCR18" s="56"/>
      <c r="KCS18" s="56"/>
      <c r="KCT18" s="56"/>
      <c r="KCU18" s="56"/>
      <c r="KCV18" s="56"/>
      <c r="KCW18" s="56"/>
      <c r="KCX18" s="56"/>
      <c r="KCY18" s="56"/>
      <c r="KCZ18" s="56"/>
      <c r="KDA18" s="56"/>
      <c r="KDB18" s="56"/>
      <c r="KDC18" s="56"/>
      <c r="KDD18" s="56"/>
      <c r="KDE18" s="56"/>
      <c r="KDF18" s="56"/>
      <c r="KDG18" s="56"/>
      <c r="KDH18" s="56"/>
      <c r="KDI18" s="56"/>
      <c r="KDJ18" s="56"/>
      <c r="KDK18" s="56"/>
      <c r="KDL18" s="56"/>
      <c r="KDM18" s="56"/>
      <c r="KDN18" s="56"/>
      <c r="KDO18" s="56"/>
      <c r="KDP18" s="56"/>
      <c r="KDQ18" s="56"/>
      <c r="KDR18" s="56"/>
      <c r="KDS18" s="56"/>
      <c r="KDT18" s="56"/>
      <c r="KDU18" s="56"/>
      <c r="KDV18" s="56"/>
      <c r="KDW18" s="56"/>
      <c r="KDX18" s="56"/>
      <c r="KDY18" s="56"/>
      <c r="KDZ18" s="56"/>
      <c r="KEA18" s="56"/>
      <c r="KEB18" s="56"/>
      <c r="KEC18" s="56"/>
      <c r="KED18" s="56"/>
      <c r="KEE18" s="56"/>
      <c r="KEF18" s="56"/>
      <c r="KEG18" s="56"/>
      <c r="KEH18" s="56"/>
      <c r="KEI18" s="56"/>
      <c r="KEJ18" s="56"/>
      <c r="KEK18" s="56"/>
      <c r="KEL18" s="56"/>
      <c r="KEM18" s="56"/>
      <c r="KEN18" s="56"/>
      <c r="KEO18" s="56"/>
      <c r="KEP18" s="56"/>
      <c r="KEQ18" s="56"/>
      <c r="KER18" s="56"/>
      <c r="KES18" s="56"/>
      <c r="KET18" s="56"/>
      <c r="KEU18" s="56"/>
      <c r="KEV18" s="56"/>
      <c r="KEW18" s="56"/>
      <c r="KEX18" s="56"/>
      <c r="KEY18" s="56"/>
      <c r="KEZ18" s="56"/>
      <c r="KFA18" s="56"/>
      <c r="KFB18" s="56"/>
      <c r="KFC18" s="56"/>
      <c r="KFD18" s="56"/>
      <c r="KFE18" s="56"/>
      <c r="KFF18" s="56"/>
      <c r="KFG18" s="56"/>
      <c r="KFH18" s="56"/>
      <c r="KFI18" s="56"/>
      <c r="KFJ18" s="56"/>
      <c r="KFK18" s="56"/>
      <c r="KFL18" s="56"/>
      <c r="KFM18" s="56"/>
      <c r="KFN18" s="56"/>
      <c r="KFO18" s="56"/>
      <c r="KFP18" s="56"/>
      <c r="KFQ18" s="56"/>
      <c r="KFR18" s="56"/>
      <c r="KFS18" s="56"/>
      <c r="KFT18" s="56"/>
      <c r="KFU18" s="56"/>
      <c r="KFV18" s="56"/>
      <c r="KFW18" s="56"/>
      <c r="KFX18" s="56"/>
      <c r="KFY18" s="56"/>
      <c r="KFZ18" s="56"/>
      <c r="KGA18" s="56"/>
      <c r="KGB18" s="56"/>
      <c r="KGC18" s="56"/>
      <c r="KGD18" s="56"/>
      <c r="KGE18" s="56"/>
      <c r="KGF18" s="56"/>
      <c r="KGG18" s="56"/>
      <c r="KGH18" s="56"/>
      <c r="KGI18" s="56"/>
      <c r="KGJ18" s="56"/>
      <c r="KGK18" s="56"/>
      <c r="KGL18" s="56"/>
      <c r="KGM18" s="56"/>
      <c r="KGN18" s="56"/>
      <c r="KGO18" s="56"/>
      <c r="KGP18" s="56"/>
      <c r="KGQ18" s="56"/>
      <c r="KGR18" s="56"/>
      <c r="KGS18" s="56"/>
      <c r="KGT18" s="56"/>
      <c r="KGU18" s="56"/>
      <c r="KGV18" s="56"/>
      <c r="KGW18" s="56"/>
      <c r="KGX18" s="56"/>
      <c r="KGY18" s="56"/>
      <c r="KGZ18" s="56"/>
      <c r="KHA18" s="56"/>
      <c r="KHB18" s="56"/>
      <c r="KHC18" s="56"/>
      <c r="KHD18" s="56"/>
      <c r="KHE18" s="56"/>
      <c r="KHF18" s="56"/>
      <c r="KHG18" s="56"/>
      <c r="KHH18" s="56"/>
      <c r="KHI18" s="56"/>
      <c r="KHJ18" s="56"/>
      <c r="KHK18" s="56"/>
      <c r="KHL18" s="56"/>
      <c r="KHM18" s="56"/>
      <c r="KHN18" s="56"/>
      <c r="KHO18" s="56"/>
      <c r="KHP18" s="56"/>
      <c r="KHQ18" s="56"/>
      <c r="KHR18" s="56"/>
      <c r="KHS18" s="56"/>
      <c r="KHT18" s="56"/>
      <c r="KHU18" s="56"/>
      <c r="KHV18" s="56"/>
      <c r="KHW18" s="56"/>
      <c r="KHX18" s="56"/>
      <c r="KHY18" s="56"/>
      <c r="KHZ18" s="56"/>
      <c r="KIA18" s="56"/>
      <c r="KIB18" s="56"/>
      <c r="KIC18" s="56"/>
      <c r="KID18" s="56"/>
      <c r="KIE18" s="56"/>
      <c r="KIF18" s="56"/>
      <c r="KIG18" s="56"/>
      <c r="KIH18" s="56"/>
      <c r="KII18" s="56"/>
      <c r="KIJ18" s="56"/>
      <c r="KIK18" s="56"/>
      <c r="KIL18" s="56"/>
      <c r="KIM18" s="56"/>
      <c r="KIN18" s="56"/>
      <c r="KIO18" s="56"/>
      <c r="KIP18" s="56"/>
      <c r="KIQ18" s="56"/>
      <c r="KIR18" s="56"/>
      <c r="KIS18" s="56"/>
      <c r="KIT18" s="56"/>
      <c r="KIU18" s="56"/>
      <c r="KIV18" s="56"/>
      <c r="KIW18" s="56"/>
      <c r="KIX18" s="56"/>
      <c r="KIY18" s="56"/>
      <c r="KIZ18" s="56"/>
      <c r="KJA18" s="56"/>
      <c r="KJB18" s="56"/>
      <c r="KJC18" s="56"/>
      <c r="KJD18" s="56"/>
      <c r="KJE18" s="56"/>
      <c r="KJF18" s="56"/>
      <c r="KJG18" s="56"/>
      <c r="KJH18" s="56"/>
      <c r="KJI18" s="56"/>
      <c r="KJJ18" s="56"/>
      <c r="KJK18" s="56"/>
      <c r="KJL18" s="56"/>
      <c r="KJM18" s="56"/>
      <c r="KJN18" s="56"/>
      <c r="KJO18" s="56"/>
      <c r="KJP18" s="56"/>
      <c r="KJQ18" s="56"/>
      <c r="KJR18" s="56"/>
      <c r="KJS18" s="56"/>
      <c r="KJT18" s="56"/>
      <c r="KJU18" s="56"/>
      <c r="KJV18" s="56"/>
      <c r="KJW18" s="56"/>
      <c r="KJX18" s="56"/>
      <c r="KJY18" s="56"/>
      <c r="KJZ18" s="56"/>
      <c r="KKA18" s="56"/>
      <c r="KKB18" s="56"/>
      <c r="KKC18" s="56"/>
      <c r="KKD18" s="56"/>
      <c r="KKE18" s="56"/>
      <c r="KKF18" s="56"/>
      <c r="KKG18" s="56"/>
      <c r="KKH18" s="56"/>
      <c r="KKI18" s="56"/>
      <c r="KKJ18" s="56"/>
      <c r="KKK18" s="56"/>
      <c r="KKL18" s="56"/>
      <c r="KKM18" s="56"/>
      <c r="KKN18" s="56"/>
      <c r="KKO18" s="56"/>
      <c r="KKP18" s="56"/>
      <c r="KKQ18" s="56"/>
      <c r="KKR18" s="56"/>
      <c r="KKS18" s="56"/>
      <c r="KKT18" s="56"/>
      <c r="KKU18" s="56"/>
      <c r="KKV18" s="56"/>
      <c r="KKW18" s="56"/>
      <c r="KKX18" s="56"/>
      <c r="KKY18" s="56"/>
      <c r="KKZ18" s="56"/>
      <c r="KLA18" s="56"/>
      <c r="KLB18" s="56"/>
      <c r="KLC18" s="56"/>
      <c r="KLD18" s="56"/>
      <c r="KLE18" s="56"/>
      <c r="KLF18" s="56"/>
      <c r="KLG18" s="56"/>
      <c r="KLH18" s="56"/>
      <c r="KLI18" s="56"/>
      <c r="KLJ18" s="56"/>
      <c r="KLK18" s="56"/>
      <c r="KLL18" s="56"/>
      <c r="KLM18" s="56"/>
      <c r="KLN18" s="56"/>
      <c r="KLO18" s="56"/>
      <c r="KLP18" s="56"/>
      <c r="KLQ18" s="56"/>
      <c r="KLR18" s="56"/>
      <c r="KLS18" s="56"/>
      <c r="KLT18" s="56"/>
      <c r="KLU18" s="56"/>
      <c r="KLV18" s="56"/>
      <c r="KLW18" s="56"/>
      <c r="KLX18" s="56"/>
      <c r="KLY18" s="56"/>
      <c r="KLZ18" s="56"/>
      <c r="KMA18" s="56"/>
      <c r="KMB18" s="56"/>
      <c r="KMC18" s="56"/>
      <c r="KMD18" s="56"/>
      <c r="KME18" s="56"/>
      <c r="KMF18" s="56"/>
      <c r="KMG18" s="56"/>
      <c r="KMH18" s="56"/>
      <c r="KMI18" s="56"/>
      <c r="KMJ18" s="56"/>
      <c r="KMK18" s="56"/>
      <c r="KML18" s="56"/>
      <c r="KMM18" s="56"/>
      <c r="KMN18" s="56"/>
      <c r="KMO18" s="56"/>
      <c r="KMP18" s="56"/>
      <c r="KMQ18" s="56"/>
      <c r="KMR18" s="56"/>
      <c r="KMS18" s="56"/>
      <c r="KMT18" s="56"/>
      <c r="KMU18" s="56"/>
      <c r="KMV18" s="56"/>
      <c r="KMW18" s="56"/>
      <c r="KMX18" s="56"/>
      <c r="KMY18" s="56"/>
      <c r="KMZ18" s="56"/>
      <c r="KNA18" s="56"/>
      <c r="KNB18" s="56"/>
      <c r="KNC18" s="56"/>
      <c r="KND18" s="56"/>
      <c r="KNE18" s="56"/>
      <c r="KNF18" s="56"/>
      <c r="KNG18" s="56"/>
      <c r="KNH18" s="56"/>
      <c r="KNI18" s="56"/>
      <c r="KNJ18" s="56"/>
      <c r="KNK18" s="56"/>
      <c r="KNL18" s="56"/>
      <c r="KNM18" s="56"/>
      <c r="KNN18" s="56"/>
      <c r="KNO18" s="56"/>
      <c r="KNP18" s="56"/>
      <c r="KNQ18" s="56"/>
      <c r="KNR18" s="56"/>
      <c r="KNS18" s="56"/>
      <c r="KNT18" s="56"/>
      <c r="KNU18" s="56"/>
      <c r="KNV18" s="56"/>
      <c r="KNW18" s="56"/>
      <c r="KNX18" s="56"/>
      <c r="KNY18" s="56"/>
      <c r="KNZ18" s="56"/>
      <c r="KOA18" s="56"/>
      <c r="KOB18" s="56"/>
      <c r="KOC18" s="56"/>
      <c r="KOD18" s="56"/>
      <c r="KOE18" s="56"/>
      <c r="KOF18" s="56"/>
      <c r="KOG18" s="56"/>
      <c r="KOH18" s="56"/>
      <c r="KOI18" s="56"/>
      <c r="KOJ18" s="56"/>
      <c r="KOK18" s="56"/>
      <c r="KOL18" s="56"/>
      <c r="KOM18" s="56"/>
      <c r="KON18" s="56"/>
      <c r="KOO18" s="56"/>
      <c r="KOP18" s="56"/>
      <c r="KOQ18" s="56"/>
      <c r="KOR18" s="56"/>
      <c r="KOS18" s="56"/>
      <c r="KOT18" s="56"/>
      <c r="KOU18" s="56"/>
      <c r="KOV18" s="56"/>
      <c r="KOW18" s="56"/>
      <c r="KOX18" s="56"/>
      <c r="KOY18" s="56"/>
      <c r="KOZ18" s="56"/>
      <c r="KPA18" s="56"/>
      <c r="KPB18" s="56"/>
      <c r="KPC18" s="56"/>
      <c r="KPD18" s="56"/>
      <c r="KPE18" s="56"/>
      <c r="KPF18" s="56"/>
      <c r="KPG18" s="56"/>
      <c r="KPH18" s="56"/>
      <c r="KPI18" s="56"/>
      <c r="KPJ18" s="56"/>
      <c r="KPK18" s="56"/>
      <c r="KPL18" s="56"/>
      <c r="KPM18" s="56"/>
      <c r="KPN18" s="56"/>
      <c r="KPO18" s="56"/>
      <c r="KPP18" s="56"/>
      <c r="KPQ18" s="56"/>
      <c r="KPR18" s="56"/>
      <c r="KPS18" s="56"/>
      <c r="KPT18" s="56"/>
      <c r="KPU18" s="56"/>
      <c r="KPV18" s="56"/>
      <c r="KPW18" s="56"/>
      <c r="KPX18" s="56"/>
      <c r="KPY18" s="56"/>
      <c r="KPZ18" s="56"/>
      <c r="KQA18" s="56"/>
      <c r="KQB18" s="56"/>
      <c r="KQC18" s="56"/>
      <c r="KQD18" s="56"/>
      <c r="KQE18" s="56"/>
      <c r="KQF18" s="56"/>
      <c r="KQG18" s="56"/>
      <c r="KQH18" s="56"/>
      <c r="KQI18" s="56"/>
      <c r="KQJ18" s="56"/>
      <c r="KQK18" s="56"/>
      <c r="KQL18" s="56"/>
      <c r="KQM18" s="56"/>
      <c r="KQN18" s="56"/>
      <c r="KQO18" s="56"/>
      <c r="KQP18" s="56"/>
      <c r="KQQ18" s="56"/>
      <c r="KQR18" s="56"/>
      <c r="KQS18" s="56"/>
      <c r="KQT18" s="56"/>
      <c r="KQU18" s="56"/>
      <c r="KQV18" s="56"/>
      <c r="KQW18" s="56"/>
      <c r="KQX18" s="56"/>
      <c r="KQY18" s="56"/>
      <c r="KQZ18" s="56"/>
      <c r="KRA18" s="56"/>
      <c r="KRB18" s="56"/>
      <c r="KRC18" s="56"/>
      <c r="KRD18" s="56"/>
      <c r="KRE18" s="56"/>
      <c r="KRF18" s="56"/>
      <c r="KRG18" s="56"/>
      <c r="KRH18" s="56"/>
      <c r="KRI18" s="56"/>
      <c r="KRJ18" s="56"/>
      <c r="KRK18" s="56"/>
      <c r="KRL18" s="56"/>
      <c r="KRM18" s="56"/>
      <c r="KRN18" s="56"/>
      <c r="KRO18" s="56"/>
      <c r="KRP18" s="56"/>
      <c r="KRQ18" s="56"/>
      <c r="KRR18" s="56"/>
      <c r="KRS18" s="56"/>
      <c r="KRT18" s="56"/>
      <c r="KRU18" s="56"/>
      <c r="KRV18" s="56"/>
      <c r="KRW18" s="56"/>
      <c r="KRX18" s="56"/>
      <c r="KRY18" s="56"/>
      <c r="KRZ18" s="56"/>
      <c r="KSA18" s="56"/>
      <c r="KSB18" s="56"/>
      <c r="KSC18" s="56"/>
      <c r="KSD18" s="56"/>
      <c r="KSE18" s="56"/>
      <c r="KSF18" s="56"/>
      <c r="KSG18" s="56"/>
      <c r="KSH18" s="56"/>
      <c r="KSI18" s="56"/>
      <c r="KSJ18" s="56"/>
      <c r="KSK18" s="56"/>
      <c r="KSL18" s="56"/>
      <c r="KSM18" s="56"/>
      <c r="KSN18" s="56"/>
      <c r="KSO18" s="56"/>
      <c r="KSP18" s="56"/>
      <c r="KSQ18" s="56"/>
      <c r="KSR18" s="56"/>
      <c r="KSS18" s="56"/>
      <c r="KST18" s="56"/>
      <c r="KSU18" s="56"/>
      <c r="KSV18" s="56"/>
      <c r="KSW18" s="56"/>
      <c r="KSX18" s="56"/>
      <c r="KSY18" s="56"/>
      <c r="KSZ18" s="56"/>
      <c r="KTA18" s="56"/>
      <c r="KTB18" s="56"/>
      <c r="KTC18" s="56"/>
      <c r="KTD18" s="56"/>
      <c r="KTE18" s="56"/>
      <c r="KTF18" s="56"/>
      <c r="KTG18" s="56"/>
      <c r="KTH18" s="56"/>
      <c r="KTI18" s="56"/>
      <c r="KTJ18" s="56"/>
      <c r="KTK18" s="56"/>
      <c r="KTL18" s="56"/>
      <c r="KTM18" s="56"/>
      <c r="KTN18" s="56"/>
      <c r="KTO18" s="56"/>
      <c r="KTP18" s="56"/>
      <c r="KTQ18" s="56"/>
      <c r="KTR18" s="56"/>
      <c r="KTS18" s="56"/>
      <c r="KTT18" s="56"/>
      <c r="KTU18" s="56"/>
      <c r="KTV18" s="56"/>
      <c r="KTW18" s="56"/>
      <c r="KTX18" s="56"/>
      <c r="KTY18" s="56"/>
      <c r="KTZ18" s="56"/>
      <c r="KUA18" s="56"/>
      <c r="KUB18" s="56"/>
      <c r="KUC18" s="56"/>
      <c r="KUD18" s="56"/>
      <c r="KUE18" s="56"/>
      <c r="KUF18" s="56"/>
      <c r="KUG18" s="56"/>
      <c r="KUH18" s="56"/>
      <c r="KUI18" s="56"/>
      <c r="KUJ18" s="56"/>
      <c r="KUK18" s="56"/>
      <c r="KUL18" s="56"/>
      <c r="KUM18" s="56"/>
      <c r="KUN18" s="56"/>
      <c r="KUO18" s="56"/>
      <c r="KUP18" s="56"/>
      <c r="KUQ18" s="56"/>
      <c r="KUR18" s="56"/>
      <c r="KUS18" s="56"/>
      <c r="KUT18" s="56"/>
      <c r="KUU18" s="56"/>
      <c r="KUV18" s="56"/>
      <c r="KUW18" s="56"/>
      <c r="KUX18" s="56"/>
      <c r="KUY18" s="56"/>
      <c r="KUZ18" s="56"/>
      <c r="KVA18" s="56"/>
      <c r="KVB18" s="56"/>
      <c r="KVC18" s="56"/>
      <c r="KVD18" s="56"/>
      <c r="KVE18" s="56"/>
      <c r="KVF18" s="56"/>
      <c r="KVG18" s="56"/>
      <c r="KVH18" s="56"/>
      <c r="KVI18" s="56"/>
      <c r="KVJ18" s="56"/>
      <c r="KVK18" s="56"/>
      <c r="KVL18" s="56"/>
      <c r="KVM18" s="56"/>
      <c r="KVN18" s="56"/>
      <c r="KVO18" s="56"/>
      <c r="KVP18" s="56"/>
      <c r="KVQ18" s="56"/>
      <c r="KVR18" s="56"/>
      <c r="KVS18" s="56"/>
      <c r="KVT18" s="56"/>
      <c r="KVU18" s="56"/>
      <c r="KVV18" s="56"/>
      <c r="KVW18" s="56"/>
      <c r="KVX18" s="56"/>
      <c r="KVY18" s="56"/>
      <c r="KVZ18" s="56"/>
      <c r="KWA18" s="56"/>
      <c r="KWB18" s="56"/>
      <c r="KWC18" s="56"/>
      <c r="KWD18" s="56"/>
      <c r="KWE18" s="56"/>
      <c r="KWF18" s="56"/>
      <c r="KWG18" s="56"/>
      <c r="KWH18" s="56"/>
      <c r="KWI18" s="56"/>
      <c r="KWJ18" s="56"/>
      <c r="KWK18" s="56"/>
      <c r="KWL18" s="56"/>
      <c r="KWM18" s="56"/>
      <c r="KWN18" s="56"/>
      <c r="KWO18" s="56"/>
      <c r="KWP18" s="56"/>
      <c r="KWQ18" s="56"/>
      <c r="KWR18" s="56"/>
      <c r="KWS18" s="56"/>
      <c r="KWT18" s="56"/>
      <c r="KWU18" s="56"/>
      <c r="KWV18" s="56"/>
      <c r="KWW18" s="56"/>
      <c r="KWX18" s="56"/>
      <c r="KWY18" s="56"/>
      <c r="KWZ18" s="56"/>
      <c r="KXA18" s="56"/>
      <c r="KXB18" s="56"/>
      <c r="KXC18" s="56"/>
      <c r="KXD18" s="56"/>
      <c r="KXE18" s="56"/>
      <c r="KXF18" s="56"/>
      <c r="KXG18" s="56"/>
      <c r="KXH18" s="56"/>
      <c r="KXI18" s="56"/>
      <c r="KXJ18" s="56"/>
      <c r="KXK18" s="56"/>
      <c r="KXL18" s="56"/>
      <c r="KXM18" s="56"/>
      <c r="KXN18" s="56"/>
      <c r="KXO18" s="56"/>
      <c r="KXP18" s="56"/>
      <c r="KXQ18" s="56"/>
      <c r="KXR18" s="56"/>
      <c r="KXS18" s="56"/>
      <c r="KXT18" s="56"/>
      <c r="KXU18" s="56"/>
      <c r="KXV18" s="56"/>
      <c r="KXW18" s="56"/>
      <c r="KXX18" s="56"/>
      <c r="KXY18" s="56"/>
      <c r="KXZ18" s="56"/>
      <c r="KYA18" s="56"/>
      <c r="KYB18" s="56"/>
      <c r="KYC18" s="56"/>
      <c r="KYD18" s="56"/>
      <c r="KYE18" s="56"/>
      <c r="KYF18" s="56"/>
      <c r="KYG18" s="56"/>
      <c r="KYH18" s="56"/>
      <c r="KYI18" s="56"/>
      <c r="KYJ18" s="56"/>
      <c r="KYK18" s="56"/>
      <c r="KYL18" s="56"/>
      <c r="KYM18" s="56"/>
      <c r="KYN18" s="56"/>
      <c r="KYO18" s="56"/>
      <c r="KYP18" s="56"/>
      <c r="KYQ18" s="56"/>
      <c r="KYR18" s="56"/>
      <c r="KYS18" s="56"/>
      <c r="KYT18" s="56"/>
      <c r="KYU18" s="56"/>
      <c r="KYV18" s="56"/>
      <c r="KYW18" s="56"/>
      <c r="KYX18" s="56"/>
      <c r="KYY18" s="56"/>
      <c r="KYZ18" s="56"/>
      <c r="KZA18" s="56"/>
      <c r="KZB18" s="56"/>
      <c r="KZC18" s="56"/>
      <c r="KZD18" s="56"/>
      <c r="KZE18" s="56"/>
      <c r="KZF18" s="56"/>
      <c r="KZG18" s="56"/>
      <c r="KZH18" s="56"/>
      <c r="KZI18" s="56"/>
      <c r="KZJ18" s="56"/>
      <c r="KZK18" s="56"/>
      <c r="KZL18" s="56"/>
      <c r="KZM18" s="56"/>
      <c r="KZN18" s="56"/>
      <c r="KZO18" s="56"/>
      <c r="KZP18" s="56"/>
      <c r="KZQ18" s="56"/>
      <c r="KZR18" s="56"/>
      <c r="KZS18" s="56"/>
      <c r="KZT18" s="56"/>
      <c r="KZU18" s="56"/>
      <c r="KZV18" s="56"/>
      <c r="KZW18" s="56"/>
      <c r="KZX18" s="56"/>
      <c r="KZY18" s="56"/>
      <c r="KZZ18" s="56"/>
      <c r="LAA18" s="56"/>
      <c r="LAB18" s="56"/>
      <c r="LAC18" s="56"/>
      <c r="LAD18" s="56"/>
      <c r="LAE18" s="56"/>
      <c r="LAF18" s="56"/>
      <c r="LAG18" s="56"/>
      <c r="LAH18" s="56"/>
      <c r="LAI18" s="56"/>
      <c r="LAJ18" s="56"/>
      <c r="LAK18" s="56"/>
      <c r="LAL18" s="56"/>
      <c r="LAM18" s="56"/>
      <c r="LAN18" s="56"/>
      <c r="LAO18" s="56"/>
      <c r="LAP18" s="56"/>
      <c r="LAQ18" s="56"/>
      <c r="LAR18" s="56"/>
      <c r="LAS18" s="56"/>
      <c r="LAT18" s="56"/>
      <c r="LAU18" s="56"/>
      <c r="LAV18" s="56"/>
      <c r="LAW18" s="56"/>
      <c r="LAX18" s="56"/>
      <c r="LAY18" s="56"/>
      <c r="LAZ18" s="56"/>
      <c r="LBA18" s="56"/>
      <c r="LBB18" s="56"/>
      <c r="LBC18" s="56"/>
      <c r="LBD18" s="56"/>
      <c r="LBE18" s="56"/>
      <c r="LBF18" s="56"/>
      <c r="LBG18" s="56"/>
      <c r="LBH18" s="56"/>
      <c r="LBI18" s="56"/>
      <c r="LBJ18" s="56"/>
      <c r="LBK18" s="56"/>
      <c r="LBL18" s="56"/>
      <c r="LBM18" s="56"/>
      <c r="LBN18" s="56"/>
      <c r="LBO18" s="56"/>
      <c r="LBP18" s="56"/>
      <c r="LBQ18" s="56"/>
      <c r="LBR18" s="56"/>
      <c r="LBS18" s="56"/>
      <c r="LBT18" s="56"/>
      <c r="LBU18" s="56"/>
      <c r="LBV18" s="56"/>
      <c r="LBW18" s="56"/>
      <c r="LBX18" s="56"/>
      <c r="LBY18" s="56"/>
      <c r="LBZ18" s="56"/>
      <c r="LCA18" s="56"/>
      <c r="LCB18" s="56"/>
      <c r="LCC18" s="56"/>
      <c r="LCD18" s="56"/>
      <c r="LCE18" s="56"/>
      <c r="LCF18" s="56"/>
      <c r="LCG18" s="56"/>
      <c r="LCH18" s="56"/>
      <c r="LCI18" s="56"/>
      <c r="LCJ18" s="56"/>
      <c r="LCK18" s="56"/>
      <c r="LCL18" s="56"/>
      <c r="LCM18" s="56"/>
      <c r="LCN18" s="56"/>
      <c r="LCO18" s="56"/>
      <c r="LCP18" s="56"/>
      <c r="LCQ18" s="56"/>
      <c r="LCR18" s="56"/>
      <c r="LCS18" s="56"/>
      <c r="LCT18" s="56"/>
      <c r="LCU18" s="56"/>
      <c r="LCV18" s="56"/>
      <c r="LCW18" s="56"/>
      <c r="LCX18" s="56"/>
      <c r="LCY18" s="56"/>
      <c r="LCZ18" s="56"/>
      <c r="LDA18" s="56"/>
      <c r="LDB18" s="56"/>
      <c r="LDC18" s="56"/>
      <c r="LDD18" s="56"/>
      <c r="LDE18" s="56"/>
      <c r="LDF18" s="56"/>
      <c r="LDG18" s="56"/>
      <c r="LDH18" s="56"/>
      <c r="LDI18" s="56"/>
      <c r="LDJ18" s="56"/>
      <c r="LDK18" s="56"/>
      <c r="LDL18" s="56"/>
      <c r="LDM18" s="56"/>
      <c r="LDN18" s="56"/>
      <c r="LDO18" s="56"/>
      <c r="LDP18" s="56"/>
      <c r="LDQ18" s="56"/>
      <c r="LDR18" s="56"/>
      <c r="LDS18" s="56"/>
      <c r="LDT18" s="56"/>
      <c r="LDU18" s="56"/>
      <c r="LDV18" s="56"/>
      <c r="LDW18" s="56"/>
      <c r="LDX18" s="56"/>
      <c r="LDY18" s="56"/>
      <c r="LDZ18" s="56"/>
      <c r="LEA18" s="56"/>
      <c r="LEB18" s="56"/>
      <c r="LEC18" s="56"/>
      <c r="LED18" s="56"/>
      <c r="LEE18" s="56"/>
      <c r="LEF18" s="56"/>
      <c r="LEG18" s="56"/>
      <c r="LEH18" s="56"/>
      <c r="LEI18" s="56"/>
      <c r="LEJ18" s="56"/>
      <c r="LEK18" s="56"/>
      <c r="LEL18" s="56"/>
      <c r="LEM18" s="56"/>
      <c r="LEN18" s="56"/>
      <c r="LEO18" s="56"/>
      <c r="LEP18" s="56"/>
      <c r="LEQ18" s="56"/>
      <c r="LER18" s="56"/>
      <c r="LES18" s="56"/>
      <c r="LET18" s="56"/>
      <c r="LEU18" s="56"/>
      <c r="LEV18" s="56"/>
      <c r="LEW18" s="56"/>
      <c r="LEX18" s="56"/>
      <c r="LEY18" s="56"/>
      <c r="LEZ18" s="56"/>
      <c r="LFA18" s="56"/>
      <c r="LFB18" s="56"/>
      <c r="LFC18" s="56"/>
      <c r="LFD18" s="56"/>
      <c r="LFE18" s="56"/>
      <c r="LFF18" s="56"/>
      <c r="LFG18" s="56"/>
      <c r="LFH18" s="56"/>
      <c r="LFI18" s="56"/>
      <c r="LFJ18" s="56"/>
      <c r="LFK18" s="56"/>
      <c r="LFL18" s="56"/>
      <c r="LFM18" s="56"/>
      <c r="LFN18" s="56"/>
      <c r="LFO18" s="56"/>
      <c r="LFP18" s="56"/>
      <c r="LFQ18" s="56"/>
      <c r="LFR18" s="56"/>
      <c r="LFS18" s="56"/>
      <c r="LFT18" s="56"/>
      <c r="LFU18" s="56"/>
      <c r="LFV18" s="56"/>
      <c r="LFW18" s="56"/>
      <c r="LFX18" s="56"/>
      <c r="LFY18" s="56"/>
      <c r="LFZ18" s="56"/>
      <c r="LGA18" s="56"/>
      <c r="LGB18" s="56"/>
      <c r="LGC18" s="56"/>
      <c r="LGD18" s="56"/>
      <c r="LGE18" s="56"/>
      <c r="LGF18" s="56"/>
      <c r="LGG18" s="56"/>
      <c r="LGH18" s="56"/>
      <c r="LGI18" s="56"/>
      <c r="LGJ18" s="56"/>
      <c r="LGK18" s="56"/>
      <c r="LGL18" s="56"/>
      <c r="LGM18" s="56"/>
      <c r="LGN18" s="56"/>
      <c r="LGO18" s="56"/>
      <c r="LGP18" s="56"/>
      <c r="LGQ18" s="56"/>
      <c r="LGR18" s="56"/>
      <c r="LGS18" s="56"/>
      <c r="LGT18" s="56"/>
      <c r="LGU18" s="56"/>
      <c r="LGV18" s="56"/>
      <c r="LGW18" s="56"/>
      <c r="LGX18" s="56"/>
      <c r="LGY18" s="56"/>
      <c r="LGZ18" s="56"/>
      <c r="LHA18" s="56"/>
      <c r="LHB18" s="56"/>
      <c r="LHC18" s="56"/>
      <c r="LHD18" s="56"/>
      <c r="LHE18" s="56"/>
      <c r="LHF18" s="56"/>
      <c r="LHG18" s="56"/>
      <c r="LHH18" s="56"/>
      <c r="LHI18" s="56"/>
      <c r="LHJ18" s="56"/>
      <c r="LHK18" s="56"/>
      <c r="LHL18" s="56"/>
      <c r="LHM18" s="56"/>
      <c r="LHN18" s="56"/>
      <c r="LHO18" s="56"/>
      <c r="LHP18" s="56"/>
      <c r="LHQ18" s="56"/>
      <c r="LHR18" s="56"/>
      <c r="LHS18" s="56"/>
      <c r="LHT18" s="56"/>
      <c r="LHU18" s="56"/>
      <c r="LHV18" s="56"/>
      <c r="LHW18" s="56"/>
      <c r="LHX18" s="56"/>
      <c r="LHY18" s="56"/>
      <c r="LHZ18" s="56"/>
      <c r="LIA18" s="56"/>
      <c r="LIB18" s="56"/>
      <c r="LIC18" s="56"/>
      <c r="LID18" s="56"/>
      <c r="LIE18" s="56"/>
      <c r="LIF18" s="56"/>
      <c r="LIG18" s="56"/>
      <c r="LIH18" s="56"/>
      <c r="LII18" s="56"/>
      <c r="LIJ18" s="56"/>
      <c r="LIK18" s="56"/>
      <c r="LIL18" s="56"/>
      <c r="LIM18" s="56"/>
      <c r="LIN18" s="56"/>
      <c r="LIO18" s="56"/>
      <c r="LIP18" s="56"/>
      <c r="LIQ18" s="56"/>
      <c r="LIR18" s="56"/>
      <c r="LIS18" s="56"/>
      <c r="LIT18" s="56"/>
      <c r="LIU18" s="56"/>
      <c r="LIV18" s="56"/>
      <c r="LIW18" s="56"/>
      <c r="LIX18" s="56"/>
      <c r="LIY18" s="56"/>
      <c r="LIZ18" s="56"/>
      <c r="LJA18" s="56"/>
      <c r="LJB18" s="56"/>
      <c r="LJC18" s="56"/>
      <c r="LJD18" s="56"/>
      <c r="LJE18" s="56"/>
      <c r="LJF18" s="56"/>
      <c r="LJG18" s="56"/>
      <c r="LJH18" s="56"/>
      <c r="LJI18" s="56"/>
      <c r="LJJ18" s="56"/>
      <c r="LJK18" s="56"/>
      <c r="LJL18" s="56"/>
      <c r="LJM18" s="56"/>
      <c r="LJN18" s="56"/>
      <c r="LJO18" s="56"/>
      <c r="LJP18" s="56"/>
      <c r="LJQ18" s="56"/>
      <c r="LJR18" s="56"/>
      <c r="LJS18" s="56"/>
      <c r="LJT18" s="56"/>
      <c r="LJU18" s="56"/>
      <c r="LJV18" s="56"/>
      <c r="LJW18" s="56"/>
      <c r="LJX18" s="56"/>
      <c r="LJY18" s="56"/>
      <c r="LJZ18" s="56"/>
      <c r="LKA18" s="56"/>
      <c r="LKB18" s="56"/>
      <c r="LKC18" s="56"/>
      <c r="LKD18" s="56"/>
      <c r="LKE18" s="56"/>
      <c r="LKF18" s="56"/>
      <c r="LKG18" s="56"/>
      <c r="LKH18" s="56"/>
      <c r="LKI18" s="56"/>
      <c r="LKJ18" s="56"/>
      <c r="LKK18" s="56"/>
      <c r="LKL18" s="56"/>
      <c r="LKM18" s="56"/>
      <c r="LKN18" s="56"/>
      <c r="LKO18" s="56"/>
      <c r="LKP18" s="56"/>
      <c r="LKQ18" s="56"/>
      <c r="LKR18" s="56"/>
      <c r="LKS18" s="56"/>
      <c r="LKT18" s="56"/>
      <c r="LKU18" s="56"/>
      <c r="LKV18" s="56"/>
      <c r="LKW18" s="56"/>
      <c r="LKX18" s="56"/>
      <c r="LKY18" s="56"/>
      <c r="LKZ18" s="56"/>
      <c r="LLA18" s="56"/>
      <c r="LLB18" s="56"/>
      <c r="LLC18" s="56"/>
      <c r="LLD18" s="56"/>
      <c r="LLE18" s="56"/>
      <c r="LLF18" s="56"/>
      <c r="LLG18" s="56"/>
      <c r="LLH18" s="56"/>
      <c r="LLI18" s="56"/>
      <c r="LLJ18" s="56"/>
      <c r="LLK18" s="56"/>
      <c r="LLL18" s="56"/>
      <c r="LLM18" s="56"/>
      <c r="LLN18" s="56"/>
      <c r="LLO18" s="56"/>
      <c r="LLP18" s="56"/>
      <c r="LLQ18" s="56"/>
      <c r="LLR18" s="56"/>
      <c r="LLS18" s="56"/>
      <c r="LLT18" s="56"/>
      <c r="LLU18" s="56"/>
      <c r="LLV18" s="56"/>
      <c r="LLW18" s="56"/>
      <c r="LLX18" s="56"/>
      <c r="LLY18" s="56"/>
      <c r="LLZ18" s="56"/>
      <c r="LMA18" s="56"/>
      <c r="LMB18" s="56"/>
      <c r="LMC18" s="56"/>
      <c r="LMD18" s="56"/>
      <c r="LME18" s="56"/>
      <c r="LMF18" s="56"/>
      <c r="LMG18" s="56"/>
      <c r="LMH18" s="56"/>
      <c r="LMI18" s="56"/>
      <c r="LMJ18" s="56"/>
      <c r="LMK18" s="56"/>
      <c r="LML18" s="56"/>
      <c r="LMM18" s="56"/>
      <c r="LMN18" s="56"/>
      <c r="LMO18" s="56"/>
      <c r="LMP18" s="56"/>
      <c r="LMQ18" s="56"/>
      <c r="LMR18" s="56"/>
      <c r="LMS18" s="56"/>
      <c r="LMT18" s="56"/>
      <c r="LMU18" s="56"/>
      <c r="LMV18" s="56"/>
      <c r="LMW18" s="56"/>
      <c r="LMX18" s="56"/>
      <c r="LMY18" s="56"/>
      <c r="LMZ18" s="56"/>
      <c r="LNA18" s="56"/>
      <c r="LNB18" s="56"/>
      <c r="LNC18" s="56"/>
      <c r="LND18" s="56"/>
      <c r="LNE18" s="56"/>
      <c r="LNF18" s="56"/>
      <c r="LNG18" s="56"/>
      <c r="LNH18" s="56"/>
      <c r="LNI18" s="56"/>
      <c r="LNJ18" s="56"/>
      <c r="LNK18" s="56"/>
      <c r="LNL18" s="56"/>
      <c r="LNM18" s="56"/>
      <c r="LNN18" s="56"/>
      <c r="LNO18" s="56"/>
      <c r="LNP18" s="56"/>
      <c r="LNQ18" s="56"/>
      <c r="LNR18" s="56"/>
      <c r="LNS18" s="56"/>
      <c r="LNT18" s="56"/>
      <c r="LNU18" s="56"/>
      <c r="LNV18" s="56"/>
      <c r="LNW18" s="56"/>
      <c r="LNX18" s="56"/>
      <c r="LNY18" s="56"/>
      <c r="LNZ18" s="56"/>
      <c r="LOA18" s="56"/>
      <c r="LOB18" s="56"/>
      <c r="LOC18" s="56"/>
      <c r="LOD18" s="56"/>
      <c r="LOE18" s="56"/>
      <c r="LOF18" s="56"/>
      <c r="LOG18" s="56"/>
      <c r="LOH18" s="56"/>
      <c r="LOI18" s="56"/>
      <c r="LOJ18" s="56"/>
      <c r="LOK18" s="56"/>
      <c r="LOL18" s="56"/>
      <c r="LOM18" s="56"/>
      <c r="LON18" s="56"/>
      <c r="LOO18" s="56"/>
      <c r="LOP18" s="56"/>
      <c r="LOQ18" s="56"/>
      <c r="LOR18" s="56"/>
      <c r="LOS18" s="56"/>
      <c r="LOT18" s="56"/>
      <c r="LOU18" s="56"/>
      <c r="LOV18" s="56"/>
      <c r="LOW18" s="56"/>
      <c r="LOX18" s="56"/>
      <c r="LOY18" s="56"/>
      <c r="LOZ18" s="56"/>
      <c r="LPA18" s="56"/>
      <c r="LPB18" s="56"/>
      <c r="LPC18" s="56"/>
      <c r="LPD18" s="56"/>
      <c r="LPE18" s="56"/>
      <c r="LPF18" s="56"/>
      <c r="LPG18" s="56"/>
      <c r="LPH18" s="56"/>
      <c r="LPI18" s="56"/>
      <c r="LPJ18" s="56"/>
      <c r="LPK18" s="56"/>
      <c r="LPL18" s="56"/>
      <c r="LPM18" s="56"/>
      <c r="LPN18" s="56"/>
      <c r="LPO18" s="56"/>
      <c r="LPP18" s="56"/>
      <c r="LPQ18" s="56"/>
      <c r="LPR18" s="56"/>
      <c r="LPS18" s="56"/>
      <c r="LPT18" s="56"/>
      <c r="LPU18" s="56"/>
      <c r="LPV18" s="56"/>
      <c r="LPW18" s="56"/>
      <c r="LPX18" s="56"/>
      <c r="LPY18" s="56"/>
      <c r="LPZ18" s="56"/>
      <c r="LQA18" s="56"/>
      <c r="LQB18" s="56"/>
      <c r="LQC18" s="56"/>
      <c r="LQD18" s="56"/>
      <c r="LQE18" s="56"/>
      <c r="LQF18" s="56"/>
      <c r="LQG18" s="56"/>
      <c r="LQH18" s="56"/>
      <c r="LQI18" s="56"/>
      <c r="LQJ18" s="56"/>
      <c r="LQK18" s="56"/>
      <c r="LQL18" s="56"/>
      <c r="LQM18" s="56"/>
      <c r="LQN18" s="56"/>
      <c r="LQO18" s="56"/>
      <c r="LQP18" s="56"/>
      <c r="LQQ18" s="56"/>
      <c r="LQR18" s="56"/>
      <c r="LQS18" s="56"/>
      <c r="LQT18" s="56"/>
      <c r="LQU18" s="56"/>
      <c r="LQV18" s="56"/>
      <c r="LQW18" s="56"/>
      <c r="LQX18" s="56"/>
      <c r="LQY18" s="56"/>
      <c r="LQZ18" s="56"/>
      <c r="LRA18" s="56"/>
      <c r="LRB18" s="56"/>
      <c r="LRC18" s="56"/>
      <c r="LRD18" s="56"/>
      <c r="LRE18" s="56"/>
      <c r="LRF18" s="56"/>
      <c r="LRG18" s="56"/>
      <c r="LRH18" s="56"/>
      <c r="LRI18" s="56"/>
      <c r="LRJ18" s="56"/>
      <c r="LRK18" s="56"/>
      <c r="LRL18" s="56"/>
      <c r="LRM18" s="56"/>
      <c r="LRN18" s="56"/>
      <c r="LRO18" s="56"/>
      <c r="LRP18" s="56"/>
      <c r="LRQ18" s="56"/>
      <c r="LRR18" s="56"/>
      <c r="LRS18" s="56"/>
      <c r="LRT18" s="56"/>
      <c r="LRU18" s="56"/>
      <c r="LRV18" s="56"/>
      <c r="LRW18" s="56"/>
      <c r="LRX18" s="56"/>
      <c r="LRY18" s="56"/>
      <c r="LRZ18" s="56"/>
      <c r="LSA18" s="56"/>
      <c r="LSB18" s="56"/>
      <c r="LSC18" s="56"/>
      <c r="LSD18" s="56"/>
      <c r="LSE18" s="56"/>
      <c r="LSF18" s="56"/>
      <c r="LSG18" s="56"/>
      <c r="LSH18" s="56"/>
      <c r="LSI18" s="56"/>
      <c r="LSJ18" s="56"/>
      <c r="LSK18" s="56"/>
      <c r="LSL18" s="56"/>
      <c r="LSM18" s="56"/>
      <c r="LSN18" s="56"/>
      <c r="LSO18" s="56"/>
      <c r="LSP18" s="56"/>
      <c r="LSQ18" s="56"/>
      <c r="LSR18" s="56"/>
      <c r="LSS18" s="56"/>
      <c r="LST18" s="56"/>
      <c r="LSU18" s="56"/>
      <c r="LSV18" s="56"/>
      <c r="LSW18" s="56"/>
      <c r="LSX18" s="56"/>
      <c r="LSY18" s="56"/>
      <c r="LSZ18" s="56"/>
      <c r="LTA18" s="56"/>
      <c r="LTB18" s="56"/>
      <c r="LTC18" s="56"/>
      <c r="LTD18" s="56"/>
      <c r="LTE18" s="56"/>
      <c r="LTF18" s="56"/>
      <c r="LTG18" s="56"/>
      <c r="LTH18" s="56"/>
      <c r="LTI18" s="56"/>
      <c r="LTJ18" s="56"/>
      <c r="LTK18" s="56"/>
      <c r="LTL18" s="56"/>
      <c r="LTM18" s="56"/>
      <c r="LTN18" s="56"/>
      <c r="LTO18" s="56"/>
      <c r="LTP18" s="56"/>
      <c r="LTQ18" s="56"/>
      <c r="LTR18" s="56"/>
      <c r="LTS18" s="56"/>
      <c r="LTT18" s="56"/>
      <c r="LTU18" s="56"/>
      <c r="LTV18" s="56"/>
      <c r="LTW18" s="56"/>
      <c r="LTX18" s="56"/>
      <c r="LTY18" s="56"/>
      <c r="LTZ18" s="56"/>
      <c r="LUA18" s="56"/>
      <c r="LUB18" s="56"/>
      <c r="LUC18" s="56"/>
      <c r="LUD18" s="56"/>
      <c r="LUE18" s="56"/>
      <c r="LUF18" s="56"/>
      <c r="LUG18" s="56"/>
      <c r="LUH18" s="56"/>
      <c r="LUI18" s="56"/>
      <c r="LUJ18" s="56"/>
      <c r="LUK18" s="56"/>
      <c r="LUL18" s="56"/>
      <c r="LUM18" s="56"/>
      <c r="LUN18" s="56"/>
      <c r="LUO18" s="56"/>
      <c r="LUP18" s="56"/>
      <c r="LUQ18" s="56"/>
      <c r="LUR18" s="56"/>
      <c r="LUS18" s="56"/>
      <c r="LUT18" s="56"/>
      <c r="LUU18" s="56"/>
      <c r="LUV18" s="56"/>
      <c r="LUW18" s="56"/>
      <c r="LUX18" s="56"/>
      <c r="LUY18" s="56"/>
      <c r="LUZ18" s="56"/>
      <c r="LVA18" s="56"/>
      <c r="LVB18" s="56"/>
      <c r="LVC18" s="56"/>
      <c r="LVD18" s="56"/>
      <c r="LVE18" s="56"/>
      <c r="LVF18" s="56"/>
      <c r="LVG18" s="56"/>
      <c r="LVH18" s="56"/>
      <c r="LVI18" s="56"/>
      <c r="LVJ18" s="56"/>
      <c r="LVK18" s="56"/>
      <c r="LVL18" s="56"/>
      <c r="LVM18" s="56"/>
      <c r="LVN18" s="56"/>
      <c r="LVO18" s="56"/>
      <c r="LVP18" s="56"/>
      <c r="LVQ18" s="56"/>
      <c r="LVR18" s="56"/>
      <c r="LVS18" s="56"/>
      <c r="LVT18" s="56"/>
      <c r="LVU18" s="56"/>
      <c r="LVV18" s="56"/>
      <c r="LVW18" s="56"/>
      <c r="LVX18" s="56"/>
      <c r="LVY18" s="56"/>
      <c r="LVZ18" s="56"/>
      <c r="LWA18" s="56"/>
      <c r="LWB18" s="56"/>
      <c r="LWC18" s="56"/>
      <c r="LWD18" s="56"/>
      <c r="LWE18" s="56"/>
      <c r="LWF18" s="56"/>
      <c r="LWG18" s="56"/>
      <c r="LWH18" s="56"/>
      <c r="LWI18" s="56"/>
      <c r="LWJ18" s="56"/>
      <c r="LWK18" s="56"/>
      <c r="LWL18" s="56"/>
      <c r="LWM18" s="56"/>
      <c r="LWN18" s="56"/>
      <c r="LWO18" s="56"/>
      <c r="LWP18" s="56"/>
      <c r="LWQ18" s="56"/>
      <c r="LWR18" s="56"/>
      <c r="LWS18" s="56"/>
      <c r="LWT18" s="56"/>
      <c r="LWU18" s="56"/>
      <c r="LWV18" s="56"/>
      <c r="LWW18" s="56"/>
      <c r="LWX18" s="56"/>
      <c r="LWY18" s="56"/>
      <c r="LWZ18" s="56"/>
      <c r="LXA18" s="56"/>
      <c r="LXB18" s="56"/>
      <c r="LXC18" s="56"/>
      <c r="LXD18" s="56"/>
      <c r="LXE18" s="56"/>
      <c r="LXF18" s="56"/>
      <c r="LXG18" s="56"/>
      <c r="LXH18" s="56"/>
      <c r="LXI18" s="56"/>
      <c r="LXJ18" s="56"/>
      <c r="LXK18" s="56"/>
      <c r="LXL18" s="56"/>
      <c r="LXM18" s="56"/>
      <c r="LXN18" s="56"/>
      <c r="LXO18" s="56"/>
      <c r="LXP18" s="56"/>
      <c r="LXQ18" s="56"/>
      <c r="LXR18" s="56"/>
      <c r="LXS18" s="56"/>
      <c r="LXT18" s="56"/>
      <c r="LXU18" s="56"/>
      <c r="LXV18" s="56"/>
      <c r="LXW18" s="56"/>
      <c r="LXX18" s="56"/>
      <c r="LXY18" s="56"/>
      <c r="LXZ18" s="56"/>
      <c r="LYA18" s="56"/>
      <c r="LYB18" s="56"/>
      <c r="LYC18" s="56"/>
      <c r="LYD18" s="56"/>
      <c r="LYE18" s="56"/>
      <c r="LYF18" s="56"/>
      <c r="LYG18" s="56"/>
      <c r="LYH18" s="56"/>
      <c r="LYI18" s="56"/>
      <c r="LYJ18" s="56"/>
      <c r="LYK18" s="56"/>
      <c r="LYL18" s="56"/>
      <c r="LYM18" s="56"/>
      <c r="LYN18" s="56"/>
      <c r="LYO18" s="56"/>
      <c r="LYP18" s="56"/>
      <c r="LYQ18" s="56"/>
      <c r="LYR18" s="56"/>
      <c r="LYS18" s="56"/>
      <c r="LYT18" s="56"/>
      <c r="LYU18" s="56"/>
      <c r="LYV18" s="56"/>
      <c r="LYW18" s="56"/>
      <c r="LYX18" s="56"/>
      <c r="LYY18" s="56"/>
      <c r="LYZ18" s="56"/>
      <c r="LZA18" s="56"/>
      <c r="LZB18" s="56"/>
      <c r="LZC18" s="56"/>
      <c r="LZD18" s="56"/>
      <c r="LZE18" s="56"/>
      <c r="LZF18" s="56"/>
      <c r="LZG18" s="56"/>
      <c r="LZH18" s="56"/>
      <c r="LZI18" s="56"/>
      <c r="LZJ18" s="56"/>
      <c r="LZK18" s="56"/>
      <c r="LZL18" s="56"/>
      <c r="LZM18" s="56"/>
      <c r="LZN18" s="56"/>
      <c r="LZO18" s="56"/>
      <c r="LZP18" s="56"/>
      <c r="LZQ18" s="56"/>
      <c r="LZR18" s="56"/>
      <c r="LZS18" s="56"/>
      <c r="LZT18" s="56"/>
      <c r="LZU18" s="56"/>
      <c r="LZV18" s="56"/>
      <c r="LZW18" s="56"/>
      <c r="LZX18" s="56"/>
      <c r="LZY18" s="56"/>
      <c r="LZZ18" s="56"/>
      <c r="MAA18" s="56"/>
      <c r="MAB18" s="56"/>
      <c r="MAC18" s="56"/>
      <c r="MAD18" s="56"/>
      <c r="MAE18" s="56"/>
      <c r="MAF18" s="56"/>
      <c r="MAG18" s="56"/>
      <c r="MAH18" s="56"/>
      <c r="MAI18" s="56"/>
      <c r="MAJ18" s="56"/>
      <c r="MAK18" s="56"/>
      <c r="MAL18" s="56"/>
      <c r="MAM18" s="56"/>
      <c r="MAN18" s="56"/>
      <c r="MAO18" s="56"/>
      <c r="MAP18" s="56"/>
      <c r="MAQ18" s="56"/>
      <c r="MAR18" s="56"/>
      <c r="MAS18" s="56"/>
      <c r="MAT18" s="56"/>
      <c r="MAU18" s="56"/>
      <c r="MAV18" s="56"/>
      <c r="MAW18" s="56"/>
      <c r="MAX18" s="56"/>
      <c r="MAY18" s="56"/>
      <c r="MAZ18" s="56"/>
      <c r="MBA18" s="56"/>
      <c r="MBB18" s="56"/>
      <c r="MBC18" s="56"/>
      <c r="MBD18" s="56"/>
      <c r="MBE18" s="56"/>
      <c r="MBF18" s="56"/>
      <c r="MBG18" s="56"/>
      <c r="MBH18" s="56"/>
      <c r="MBI18" s="56"/>
      <c r="MBJ18" s="56"/>
      <c r="MBK18" s="56"/>
      <c r="MBL18" s="56"/>
      <c r="MBM18" s="56"/>
      <c r="MBN18" s="56"/>
      <c r="MBO18" s="56"/>
      <c r="MBP18" s="56"/>
      <c r="MBQ18" s="56"/>
      <c r="MBR18" s="56"/>
      <c r="MBS18" s="56"/>
      <c r="MBT18" s="56"/>
      <c r="MBU18" s="56"/>
      <c r="MBV18" s="56"/>
      <c r="MBW18" s="56"/>
      <c r="MBX18" s="56"/>
      <c r="MBY18" s="56"/>
      <c r="MBZ18" s="56"/>
      <c r="MCA18" s="56"/>
      <c r="MCB18" s="56"/>
      <c r="MCC18" s="56"/>
      <c r="MCD18" s="56"/>
      <c r="MCE18" s="56"/>
      <c r="MCF18" s="56"/>
      <c r="MCG18" s="56"/>
      <c r="MCH18" s="56"/>
      <c r="MCI18" s="56"/>
      <c r="MCJ18" s="56"/>
      <c r="MCK18" s="56"/>
      <c r="MCL18" s="56"/>
      <c r="MCM18" s="56"/>
      <c r="MCN18" s="56"/>
      <c r="MCO18" s="56"/>
      <c r="MCP18" s="56"/>
      <c r="MCQ18" s="56"/>
      <c r="MCR18" s="56"/>
      <c r="MCS18" s="56"/>
      <c r="MCT18" s="56"/>
      <c r="MCU18" s="56"/>
      <c r="MCV18" s="56"/>
      <c r="MCW18" s="56"/>
      <c r="MCX18" s="56"/>
      <c r="MCY18" s="56"/>
      <c r="MCZ18" s="56"/>
      <c r="MDA18" s="56"/>
      <c r="MDB18" s="56"/>
      <c r="MDC18" s="56"/>
      <c r="MDD18" s="56"/>
      <c r="MDE18" s="56"/>
      <c r="MDF18" s="56"/>
      <c r="MDG18" s="56"/>
      <c r="MDH18" s="56"/>
      <c r="MDI18" s="56"/>
      <c r="MDJ18" s="56"/>
      <c r="MDK18" s="56"/>
      <c r="MDL18" s="56"/>
      <c r="MDM18" s="56"/>
      <c r="MDN18" s="56"/>
      <c r="MDO18" s="56"/>
      <c r="MDP18" s="56"/>
      <c r="MDQ18" s="56"/>
      <c r="MDR18" s="56"/>
      <c r="MDS18" s="56"/>
      <c r="MDT18" s="56"/>
      <c r="MDU18" s="56"/>
      <c r="MDV18" s="56"/>
      <c r="MDW18" s="56"/>
      <c r="MDX18" s="56"/>
      <c r="MDY18" s="56"/>
      <c r="MDZ18" s="56"/>
      <c r="MEA18" s="56"/>
      <c r="MEB18" s="56"/>
      <c r="MEC18" s="56"/>
      <c r="MED18" s="56"/>
      <c r="MEE18" s="56"/>
      <c r="MEF18" s="56"/>
      <c r="MEG18" s="56"/>
      <c r="MEH18" s="56"/>
      <c r="MEI18" s="56"/>
      <c r="MEJ18" s="56"/>
      <c r="MEK18" s="56"/>
      <c r="MEL18" s="56"/>
      <c r="MEM18" s="56"/>
      <c r="MEN18" s="56"/>
      <c r="MEO18" s="56"/>
      <c r="MEP18" s="56"/>
      <c r="MEQ18" s="56"/>
      <c r="MER18" s="56"/>
      <c r="MES18" s="56"/>
      <c r="MET18" s="56"/>
      <c r="MEU18" s="56"/>
      <c r="MEV18" s="56"/>
      <c r="MEW18" s="56"/>
      <c r="MEX18" s="56"/>
      <c r="MEY18" s="56"/>
      <c r="MEZ18" s="56"/>
      <c r="MFA18" s="56"/>
      <c r="MFB18" s="56"/>
      <c r="MFC18" s="56"/>
      <c r="MFD18" s="56"/>
      <c r="MFE18" s="56"/>
      <c r="MFF18" s="56"/>
      <c r="MFG18" s="56"/>
      <c r="MFH18" s="56"/>
      <c r="MFI18" s="56"/>
      <c r="MFJ18" s="56"/>
      <c r="MFK18" s="56"/>
      <c r="MFL18" s="56"/>
      <c r="MFM18" s="56"/>
      <c r="MFN18" s="56"/>
      <c r="MFO18" s="56"/>
      <c r="MFP18" s="56"/>
      <c r="MFQ18" s="56"/>
      <c r="MFR18" s="56"/>
      <c r="MFS18" s="56"/>
      <c r="MFT18" s="56"/>
      <c r="MFU18" s="56"/>
      <c r="MFV18" s="56"/>
      <c r="MFW18" s="56"/>
      <c r="MFX18" s="56"/>
      <c r="MFY18" s="56"/>
      <c r="MFZ18" s="56"/>
      <c r="MGA18" s="56"/>
      <c r="MGB18" s="56"/>
      <c r="MGC18" s="56"/>
      <c r="MGD18" s="56"/>
      <c r="MGE18" s="56"/>
      <c r="MGF18" s="56"/>
      <c r="MGG18" s="56"/>
      <c r="MGH18" s="56"/>
      <c r="MGI18" s="56"/>
      <c r="MGJ18" s="56"/>
      <c r="MGK18" s="56"/>
      <c r="MGL18" s="56"/>
      <c r="MGM18" s="56"/>
      <c r="MGN18" s="56"/>
      <c r="MGO18" s="56"/>
      <c r="MGP18" s="56"/>
      <c r="MGQ18" s="56"/>
      <c r="MGR18" s="56"/>
      <c r="MGS18" s="56"/>
      <c r="MGT18" s="56"/>
      <c r="MGU18" s="56"/>
      <c r="MGV18" s="56"/>
      <c r="MGW18" s="56"/>
      <c r="MGX18" s="56"/>
      <c r="MGY18" s="56"/>
      <c r="MGZ18" s="56"/>
      <c r="MHA18" s="56"/>
      <c r="MHB18" s="56"/>
      <c r="MHC18" s="56"/>
      <c r="MHD18" s="56"/>
      <c r="MHE18" s="56"/>
      <c r="MHF18" s="56"/>
      <c r="MHG18" s="56"/>
      <c r="MHH18" s="56"/>
      <c r="MHI18" s="56"/>
      <c r="MHJ18" s="56"/>
      <c r="MHK18" s="56"/>
      <c r="MHL18" s="56"/>
      <c r="MHM18" s="56"/>
      <c r="MHN18" s="56"/>
      <c r="MHO18" s="56"/>
      <c r="MHP18" s="56"/>
      <c r="MHQ18" s="56"/>
      <c r="MHR18" s="56"/>
      <c r="MHS18" s="56"/>
      <c r="MHT18" s="56"/>
      <c r="MHU18" s="56"/>
      <c r="MHV18" s="56"/>
      <c r="MHW18" s="56"/>
      <c r="MHX18" s="56"/>
      <c r="MHY18" s="56"/>
      <c r="MHZ18" s="56"/>
      <c r="MIA18" s="56"/>
      <c r="MIB18" s="56"/>
      <c r="MIC18" s="56"/>
      <c r="MID18" s="56"/>
      <c r="MIE18" s="56"/>
      <c r="MIF18" s="56"/>
      <c r="MIG18" s="56"/>
      <c r="MIH18" s="56"/>
      <c r="MII18" s="56"/>
      <c r="MIJ18" s="56"/>
      <c r="MIK18" s="56"/>
      <c r="MIL18" s="56"/>
      <c r="MIM18" s="56"/>
      <c r="MIN18" s="56"/>
      <c r="MIO18" s="56"/>
      <c r="MIP18" s="56"/>
      <c r="MIQ18" s="56"/>
      <c r="MIR18" s="56"/>
      <c r="MIS18" s="56"/>
      <c r="MIT18" s="56"/>
      <c r="MIU18" s="56"/>
      <c r="MIV18" s="56"/>
      <c r="MIW18" s="56"/>
      <c r="MIX18" s="56"/>
      <c r="MIY18" s="56"/>
      <c r="MIZ18" s="56"/>
      <c r="MJA18" s="56"/>
      <c r="MJB18" s="56"/>
      <c r="MJC18" s="56"/>
      <c r="MJD18" s="56"/>
      <c r="MJE18" s="56"/>
      <c r="MJF18" s="56"/>
      <c r="MJG18" s="56"/>
      <c r="MJH18" s="56"/>
      <c r="MJI18" s="56"/>
      <c r="MJJ18" s="56"/>
      <c r="MJK18" s="56"/>
      <c r="MJL18" s="56"/>
      <c r="MJM18" s="56"/>
      <c r="MJN18" s="56"/>
      <c r="MJO18" s="56"/>
      <c r="MJP18" s="56"/>
      <c r="MJQ18" s="56"/>
      <c r="MJR18" s="56"/>
      <c r="MJS18" s="56"/>
      <c r="MJT18" s="56"/>
      <c r="MJU18" s="56"/>
      <c r="MJV18" s="56"/>
      <c r="MJW18" s="56"/>
      <c r="MJX18" s="56"/>
      <c r="MJY18" s="56"/>
      <c r="MJZ18" s="56"/>
      <c r="MKA18" s="56"/>
      <c r="MKB18" s="56"/>
      <c r="MKC18" s="56"/>
      <c r="MKD18" s="56"/>
      <c r="MKE18" s="56"/>
      <c r="MKF18" s="56"/>
      <c r="MKG18" s="56"/>
      <c r="MKH18" s="56"/>
      <c r="MKI18" s="56"/>
      <c r="MKJ18" s="56"/>
      <c r="MKK18" s="56"/>
      <c r="MKL18" s="56"/>
      <c r="MKM18" s="56"/>
      <c r="MKN18" s="56"/>
      <c r="MKO18" s="56"/>
      <c r="MKP18" s="56"/>
      <c r="MKQ18" s="56"/>
      <c r="MKR18" s="56"/>
      <c r="MKS18" s="56"/>
      <c r="MKT18" s="56"/>
      <c r="MKU18" s="56"/>
      <c r="MKV18" s="56"/>
      <c r="MKW18" s="56"/>
      <c r="MKX18" s="56"/>
      <c r="MKY18" s="56"/>
      <c r="MKZ18" s="56"/>
      <c r="MLA18" s="56"/>
      <c r="MLB18" s="56"/>
      <c r="MLC18" s="56"/>
      <c r="MLD18" s="56"/>
      <c r="MLE18" s="56"/>
      <c r="MLF18" s="56"/>
      <c r="MLG18" s="56"/>
      <c r="MLH18" s="56"/>
      <c r="MLI18" s="56"/>
      <c r="MLJ18" s="56"/>
      <c r="MLK18" s="56"/>
      <c r="MLL18" s="56"/>
      <c r="MLM18" s="56"/>
      <c r="MLN18" s="56"/>
      <c r="MLO18" s="56"/>
      <c r="MLP18" s="56"/>
      <c r="MLQ18" s="56"/>
      <c r="MLR18" s="56"/>
      <c r="MLS18" s="56"/>
      <c r="MLT18" s="56"/>
      <c r="MLU18" s="56"/>
      <c r="MLV18" s="56"/>
      <c r="MLW18" s="56"/>
      <c r="MLX18" s="56"/>
      <c r="MLY18" s="56"/>
      <c r="MLZ18" s="56"/>
      <c r="MMA18" s="56"/>
      <c r="MMB18" s="56"/>
      <c r="MMC18" s="56"/>
      <c r="MMD18" s="56"/>
      <c r="MME18" s="56"/>
      <c r="MMF18" s="56"/>
      <c r="MMG18" s="56"/>
      <c r="MMH18" s="56"/>
      <c r="MMI18" s="56"/>
      <c r="MMJ18" s="56"/>
      <c r="MMK18" s="56"/>
      <c r="MML18" s="56"/>
      <c r="MMM18" s="56"/>
      <c r="MMN18" s="56"/>
      <c r="MMO18" s="56"/>
      <c r="MMP18" s="56"/>
      <c r="MMQ18" s="56"/>
      <c r="MMR18" s="56"/>
      <c r="MMS18" s="56"/>
      <c r="MMT18" s="56"/>
      <c r="MMU18" s="56"/>
      <c r="MMV18" s="56"/>
      <c r="MMW18" s="56"/>
      <c r="MMX18" s="56"/>
      <c r="MMY18" s="56"/>
      <c r="MMZ18" s="56"/>
      <c r="MNA18" s="56"/>
      <c r="MNB18" s="56"/>
      <c r="MNC18" s="56"/>
      <c r="MND18" s="56"/>
      <c r="MNE18" s="56"/>
      <c r="MNF18" s="56"/>
      <c r="MNG18" s="56"/>
      <c r="MNH18" s="56"/>
      <c r="MNI18" s="56"/>
      <c r="MNJ18" s="56"/>
      <c r="MNK18" s="56"/>
      <c r="MNL18" s="56"/>
      <c r="MNM18" s="56"/>
      <c r="MNN18" s="56"/>
      <c r="MNO18" s="56"/>
      <c r="MNP18" s="56"/>
      <c r="MNQ18" s="56"/>
      <c r="MNR18" s="56"/>
      <c r="MNS18" s="56"/>
      <c r="MNT18" s="56"/>
      <c r="MNU18" s="56"/>
      <c r="MNV18" s="56"/>
      <c r="MNW18" s="56"/>
      <c r="MNX18" s="56"/>
      <c r="MNY18" s="56"/>
      <c r="MNZ18" s="56"/>
      <c r="MOA18" s="56"/>
      <c r="MOB18" s="56"/>
      <c r="MOC18" s="56"/>
      <c r="MOD18" s="56"/>
      <c r="MOE18" s="56"/>
      <c r="MOF18" s="56"/>
      <c r="MOG18" s="56"/>
      <c r="MOH18" s="56"/>
      <c r="MOI18" s="56"/>
      <c r="MOJ18" s="56"/>
      <c r="MOK18" s="56"/>
      <c r="MOL18" s="56"/>
      <c r="MOM18" s="56"/>
      <c r="MON18" s="56"/>
      <c r="MOO18" s="56"/>
      <c r="MOP18" s="56"/>
      <c r="MOQ18" s="56"/>
      <c r="MOR18" s="56"/>
      <c r="MOS18" s="56"/>
      <c r="MOT18" s="56"/>
      <c r="MOU18" s="56"/>
      <c r="MOV18" s="56"/>
      <c r="MOW18" s="56"/>
      <c r="MOX18" s="56"/>
      <c r="MOY18" s="56"/>
      <c r="MOZ18" s="56"/>
      <c r="MPA18" s="56"/>
      <c r="MPB18" s="56"/>
      <c r="MPC18" s="56"/>
      <c r="MPD18" s="56"/>
      <c r="MPE18" s="56"/>
      <c r="MPF18" s="56"/>
      <c r="MPG18" s="56"/>
      <c r="MPH18" s="56"/>
      <c r="MPI18" s="56"/>
      <c r="MPJ18" s="56"/>
      <c r="MPK18" s="56"/>
      <c r="MPL18" s="56"/>
      <c r="MPM18" s="56"/>
      <c r="MPN18" s="56"/>
      <c r="MPO18" s="56"/>
      <c r="MPP18" s="56"/>
      <c r="MPQ18" s="56"/>
      <c r="MPR18" s="56"/>
      <c r="MPS18" s="56"/>
      <c r="MPT18" s="56"/>
      <c r="MPU18" s="56"/>
      <c r="MPV18" s="56"/>
      <c r="MPW18" s="56"/>
      <c r="MPX18" s="56"/>
      <c r="MPY18" s="56"/>
      <c r="MPZ18" s="56"/>
      <c r="MQA18" s="56"/>
      <c r="MQB18" s="56"/>
      <c r="MQC18" s="56"/>
      <c r="MQD18" s="56"/>
      <c r="MQE18" s="56"/>
      <c r="MQF18" s="56"/>
      <c r="MQG18" s="56"/>
      <c r="MQH18" s="56"/>
      <c r="MQI18" s="56"/>
      <c r="MQJ18" s="56"/>
      <c r="MQK18" s="56"/>
      <c r="MQL18" s="56"/>
      <c r="MQM18" s="56"/>
      <c r="MQN18" s="56"/>
      <c r="MQO18" s="56"/>
      <c r="MQP18" s="56"/>
      <c r="MQQ18" s="56"/>
      <c r="MQR18" s="56"/>
      <c r="MQS18" s="56"/>
      <c r="MQT18" s="56"/>
      <c r="MQU18" s="56"/>
      <c r="MQV18" s="56"/>
      <c r="MQW18" s="56"/>
      <c r="MQX18" s="56"/>
      <c r="MQY18" s="56"/>
      <c r="MQZ18" s="56"/>
      <c r="MRA18" s="56"/>
      <c r="MRB18" s="56"/>
      <c r="MRC18" s="56"/>
      <c r="MRD18" s="56"/>
      <c r="MRE18" s="56"/>
      <c r="MRF18" s="56"/>
      <c r="MRG18" s="56"/>
      <c r="MRH18" s="56"/>
      <c r="MRI18" s="56"/>
      <c r="MRJ18" s="56"/>
      <c r="MRK18" s="56"/>
      <c r="MRL18" s="56"/>
      <c r="MRM18" s="56"/>
      <c r="MRN18" s="56"/>
      <c r="MRO18" s="56"/>
      <c r="MRP18" s="56"/>
      <c r="MRQ18" s="56"/>
      <c r="MRR18" s="56"/>
      <c r="MRS18" s="56"/>
      <c r="MRT18" s="56"/>
      <c r="MRU18" s="56"/>
      <c r="MRV18" s="56"/>
      <c r="MRW18" s="56"/>
      <c r="MRX18" s="56"/>
      <c r="MRY18" s="56"/>
      <c r="MRZ18" s="56"/>
      <c r="MSA18" s="56"/>
      <c r="MSB18" s="56"/>
      <c r="MSC18" s="56"/>
      <c r="MSD18" s="56"/>
      <c r="MSE18" s="56"/>
      <c r="MSF18" s="56"/>
      <c r="MSG18" s="56"/>
      <c r="MSH18" s="56"/>
      <c r="MSI18" s="56"/>
      <c r="MSJ18" s="56"/>
      <c r="MSK18" s="56"/>
      <c r="MSL18" s="56"/>
      <c r="MSM18" s="56"/>
      <c r="MSN18" s="56"/>
      <c r="MSO18" s="56"/>
      <c r="MSP18" s="56"/>
      <c r="MSQ18" s="56"/>
      <c r="MSR18" s="56"/>
      <c r="MSS18" s="56"/>
      <c r="MST18" s="56"/>
      <c r="MSU18" s="56"/>
      <c r="MSV18" s="56"/>
      <c r="MSW18" s="56"/>
      <c r="MSX18" s="56"/>
      <c r="MSY18" s="56"/>
      <c r="MSZ18" s="56"/>
      <c r="MTA18" s="56"/>
      <c r="MTB18" s="56"/>
      <c r="MTC18" s="56"/>
      <c r="MTD18" s="56"/>
      <c r="MTE18" s="56"/>
      <c r="MTF18" s="56"/>
      <c r="MTG18" s="56"/>
      <c r="MTH18" s="56"/>
      <c r="MTI18" s="56"/>
      <c r="MTJ18" s="56"/>
      <c r="MTK18" s="56"/>
      <c r="MTL18" s="56"/>
      <c r="MTM18" s="56"/>
      <c r="MTN18" s="56"/>
      <c r="MTO18" s="56"/>
      <c r="MTP18" s="56"/>
      <c r="MTQ18" s="56"/>
      <c r="MTR18" s="56"/>
      <c r="MTS18" s="56"/>
      <c r="MTT18" s="56"/>
      <c r="MTU18" s="56"/>
      <c r="MTV18" s="56"/>
      <c r="MTW18" s="56"/>
      <c r="MTX18" s="56"/>
      <c r="MTY18" s="56"/>
      <c r="MTZ18" s="56"/>
      <c r="MUA18" s="56"/>
      <c r="MUB18" s="56"/>
      <c r="MUC18" s="56"/>
      <c r="MUD18" s="56"/>
      <c r="MUE18" s="56"/>
      <c r="MUF18" s="56"/>
      <c r="MUG18" s="56"/>
      <c r="MUH18" s="56"/>
      <c r="MUI18" s="56"/>
      <c r="MUJ18" s="56"/>
      <c r="MUK18" s="56"/>
      <c r="MUL18" s="56"/>
      <c r="MUM18" s="56"/>
      <c r="MUN18" s="56"/>
      <c r="MUO18" s="56"/>
      <c r="MUP18" s="56"/>
      <c r="MUQ18" s="56"/>
      <c r="MUR18" s="56"/>
      <c r="MUS18" s="56"/>
      <c r="MUT18" s="56"/>
      <c r="MUU18" s="56"/>
      <c r="MUV18" s="56"/>
      <c r="MUW18" s="56"/>
      <c r="MUX18" s="56"/>
      <c r="MUY18" s="56"/>
      <c r="MUZ18" s="56"/>
      <c r="MVA18" s="56"/>
      <c r="MVB18" s="56"/>
      <c r="MVC18" s="56"/>
      <c r="MVD18" s="56"/>
      <c r="MVE18" s="56"/>
      <c r="MVF18" s="56"/>
      <c r="MVG18" s="56"/>
      <c r="MVH18" s="56"/>
      <c r="MVI18" s="56"/>
      <c r="MVJ18" s="56"/>
      <c r="MVK18" s="56"/>
      <c r="MVL18" s="56"/>
      <c r="MVM18" s="56"/>
      <c r="MVN18" s="56"/>
      <c r="MVO18" s="56"/>
      <c r="MVP18" s="56"/>
      <c r="MVQ18" s="56"/>
      <c r="MVR18" s="56"/>
      <c r="MVS18" s="56"/>
      <c r="MVT18" s="56"/>
      <c r="MVU18" s="56"/>
      <c r="MVV18" s="56"/>
      <c r="MVW18" s="56"/>
      <c r="MVX18" s="56"/>
      <c r="MVY18" s="56"/>
      <c r="MVZ18" s="56"/>
      <c r="MWA18" s="56"/>
      <c r="MWB18" s="56"/>
      <c r="MWC18" s="56"/>
      <c r="MWD18" s="56"/>
      <c r="MWE18" s="56"/>
      <c r="MWF18" s="56"/>
      <c r="MWG18" s="56"/>
      <c r="MWH18" s="56"/>
      <c r="MWI18" s="56"/>
      <c r="MWJ18" s="56"/>
      <c r="MWK18" s="56"/>
      <c r="MWL18" s="56"/>
      <c r="MWM18" s="56"/>
      <c r="MWN18" s="56"/>
      <c r="MWO18" s="56"/>
      <c r="MWP18" s="56"/>
      <c r="MWQ18" s="56"/>
      <c r="MWR18" s="56"/>
      <c r="MWS18" s="56"/>
      <c r="MWT18" s="56"/>
      <c r="MWU18" s="56"/>
      <c r="MWV18" s="56"/>
      <c r="MWW18" s="56"/>
      <c r="MWX18" s="56"/>
      <c r="MWY18" s="56"/>
      <c r="MWZ18" s="56"/>
      <c r="MXA18" s="56"/>
      <c r="MXB18" s="56"/>
      <c r="MXC18" s="56"/>
      <c r="MXD18" s="56"/>
      <c r="MXE18" s="56"/>
      <c r="MXF18" s="56"/>
      <c r="MXG18" s="56"/>
      <c r="MXH18" s="56"/>
      <c r="MXI18" s="56"/>
      <c r="MXJ18" s="56"/>
      <c r="MXK18" s="56"/>
      <c r="MXL18" s="56"/>
      <c r="MXM18" s="56"/>
      <c r="MXN18" s="56"/>
      <c r="MXO18" s="56"/>
      <c r="MXP18" s="56"/>
      <c r="MXQ18" s="56"/>
      <c r="MXR18" s="56"/>
      <c r="MXS18" s="56"/>
      <c r="MXT18" s="56"/>
      <c r="MXU18" s="56"/>
      <c r="MXV18" s="56"/>
      <c r="MXW18" s="56"/>
      <c r="MXX18" s="56"/>
      <c r="MXY18" s="56"/>
      <c r="MXZ18" s="56"/>
      <c r="MYA18" s="56"/>
      <c r="MYB18" s="56"/>
      <c r="MYC18" s="56"/>
      <c r="MYD18" s="56"/>
      <c r="MYE18" s="56"/>
      <c r="MYF18" s="56"/>
      <c r="MYG18" s="56"/>
      <c r="MYH18" s="56"/>
      <c r="MYI18" s="56"/>
      <c r="MYJ18" s="56"/>
      <c r="MYK18" s="56"/>
      <c r="MYL18" s="56"/>
      <c r="MYM18" s="56"/>
      <c r="MYN18" s="56"/>
      <c r="MYO18" s="56"/>
      <c r="MYP18" s="56"/>
      <c r="MYQ18" s="56"/>
      <c r="MYR18" s="56"/>
      <c r="MYS18" s="56"/>
      <c r="MYT18" s="56"/>
      <c r="MYU18" s="56"/>
      <c r="MYV18" s="56"/>
      <c r="MYW18" s="56"/>
      <c r="MYX18" s="56"/>
      <c r="MYY18" s="56"/>
      <c r="MYZ18" s="56"/>
      <c r="MZA18" s="56"/>
      <c r="MZB18" s="56"/>
      <c r="MZC18" s="56"/>
      <c r="MZD18" s="56"/>
      <c r="MZE18" s="56"/>
      <c r="MZF18" s="56"/>
      <c r="MZG18" s="56"/>
      <c r="MZH18" s="56"/>
      <c r="MZI18" s="56"/>
      <c r="MZJ18" s="56"/>
      <c r="MZK18" s="56"/>
      <c r="MZL18" s="56"/>
      <c r="MZM18" s="56"/>
      <c r="MZN18" s="56"/>
      <c r="MZO18" s="56"/>
      <c r="MZP18" s="56"/>
      <c r="MZQ18" s="56"/>
      <c r="MZR18" s="56"/>
      <c r="MZS18" s="56"/>
      <c r="MZT18" s="56"/>
      <c r="MZU18" s="56"/>
      <c r="MZV18" s="56"/>
      <c r="MZW18" s="56"/>
      <c r="MZX18" s="56"/>
      <c r="MZY18" s="56"/>
      <c r="MZZ18" s="56"/>
      <c r="NAA18" s="56"/>
      <c r="NAB18" s="56"/>
      <c r="NAC18" s="56"/>
      <c r="NAD18" s="56"/>
      <c r="NAE18" s="56"/>
      <c r="NAF18" s="56"/>
      <c r="NAG18" s="56"/>
      <c r="NAH18" s="56"/>
      <c r="NAI18" s="56"/>
      <c r="NAJ18" s="56"/>
      <c r="NAK18" s="56"/>
      <c r="NAL18" s="56"/>
      <c r="NAM18" s="56"/>
      <c r="NAN18" s="56"/>
      <c r="NAO18" s="56"/>
      <c r="NAP18" s="56"/>
      <c r="NAQ18" s="56"/>
      <c r="NAR18" s="56"/>
      <c r="NAS18" s="56"/>
      <c r="NAT18" s="56"/>
      <c r="NAU18" s="56"/>
      <c r="NAV18" s="56"/>
      <c r="NAW18" s="56"/>
      <c r="NAX18" s="56"/>
      <c r="NAY18" s="56"/>
      <c r="NAZ18" s="56"/>
      <c r="NBA18" s="56"/>
      <c r="NBB18" s="56"/>
      <c r="NBC18" s="56"/>
      <c r="NBD18" s="56"/>
      <c r="NBE18" s="56"/>
      <c r="NBF18" s="56"/>
      <c r="NBG18" s="56"/>
      <c r="NBH18" s="56"/>
      <c r="NBI18" s="56"/>
      <c r="NBJ18" s="56"/>
      <c r="NBK18" s="56"/>
      <c r="NBL18" s="56"/>
      <c r="NBM18" s="56"/>
      <c r="NBN18" s="56"/>
      <c r="NBO18" s="56"/>
      <c r="NBP18" s="56"/>
      <c r="NBQ18" s="56"/>
      <c r="NBR18" s="56"/>
      <c r="NBS18" s="56"/>
      <c r="NBT18" s="56"/>
      <c r="NBU18" s="56"/>
      <c r="NBV18" s="56"/>
      <c r="NBW18" s="56"/>
      <c r="NBX18" s="56"/>
      <c r="NBY18" s="56"/>
      <c r="NBZ18" s="56"/>
      <c r="NCA18" s="56"/>
      <c r="NCB18" s="56"/>
      <c r="NCC18" s="56"/>
      <c r="NCD18" s="56"/>
      <c r="NCE18" s="56"/>
      <c r="NCF18" s="56"/>
      <c r="NCG18" s="56"/>
      <c r="NCH18" s="56"/>
      <c r="NCI18" s="56"/>
      <c r="NCJ18" s="56"/>
      <c r="NCK18" s="56"/>
      <c r="NCL18" s="56"/>
      <c r="NCM18" s="56"/>
      <c r="NCN18" s="56"/>
      <c r="NCO18" s="56"/>
      <c r="NCP18" s="56"/>
      <c r="NCQ18" s="56"/>
      <c r="NCR18" s="56"/>
      <c r="NCS18" s="56"/>
      <c r="NCT18" s="56"/>
      <c r="NCU18" s="56"/>
      <c r="NCV18" s="56"/>
      <c r="NCW18" s="56"/>
      <c r="NCX18" s="56"/>
      <c r="NCY18" s="56"/>
      <c r="NCZ18" s="56"/>
      <c r="NDA18" s="56"/>
      <c r="NDB18" s="56"/>
      <c r="NDC18" s="56"/>
      <c r="NDD18" s="56"/>
      <c r="NDE18" s="56"/>
      <c r="NDF18" s="56"/>
      <c r="NDG18" s="56"/>
      <c r="NDH18" s="56"/>
      <c r="NDI18" s="56"/>
      <c r="NDJ18" s="56"/>
      <c r="NDK18" s="56"/>
      <c r="NDL18" s="56"/>
      <c r="NDM18" s="56"/>
      <c r="NDN18" s="56"/>
      <c r="NDO18" s="56"/>
      <c r="NDP18" s="56"/>
      <c r="NDQ18" s="56"/>
      <c r="NDR18" s="56"/>
      <c r="NDS18" s="56"/>
      <c r="NDT18" s="56"/>
      <c r="NDU18" s="56"/>
      <c r="NDV18" s="56"/>
      <c r="NDW18" s="56"/>
      <c r="NDX18" s="56"/>
      <c r="NDY18" s="56"/>
      <c r="NDZ18" s="56"/>
      <c r="NEA18" s="56"/>
      <c r="NEB18" s="56"/>
      <c r="NEC18" s="56"/>
      <c r="NED18" s="56"/>
      <c r="NEE18" s="56"/>
      <c r="NEF18" s="56"/>
      <c r="NEG18" s="56"/>
      <c r="NEH18" s="56"/>
      <c r="NEI18" s="56"/>
      <c r="NEJ18" s="56"/>
      <c r="NEK18" s="56"/>
      <c r="NEL18" s="56"/>
      <c r="NEM18" s="56"/>
      <c r="NEN18" s="56"/>
      <c r="NEO18" s="56"/>
      <c r="NEP18" s="56"/>
      <c r="NEQ18" s="56"/>
      <c r="NER18" s="56"/>
      <c r="NES18" s="56"/>
      <c r="NET18" s="56"/>
      <c r="NEU18" s="56"/>
      <c r="NEV18" s="56"/>
      <c r="NEW18" s="56"/>
      <c r="NEX18" s="56"/>
      <c r="NEY18" s="56"/>
      <c r="NEZ18" s="56"/>
      <c r="NFA18" s="56"/>
      <c r="NFB18" s="56"/>
      <c r="NFC18" s="56"/>
      <c r="NFD18" s="56"/>
      <c r="NFE18" s="56"/>
      <c r="NFF18" s="56"/>
      <c r="NFG18" s="56"/>
      <c r="NFH18" s="56"/>
      <c r="NFI18" s="56"/>
      <c r="NFJ18" s="56"/>
      <c r="NFK18" s="56"/>
      <c r="NFL18" s="56"/>
      <c r="NFM18" s="56"/>
      <c r="NFN18" s="56"/>
      <c r="NFO18" s="56"/>
      <c r="NFP18" s="56"/>
      <c r="NFQ18" s="56"/>
      <c r="NFR18" s="56"/>
      <c r="NFS18" s="56"/>
      <c r="NFT18" s="56"/>
      <c r="NFU18" s="56"/>
      <c r="NFV18" s="56"/>
      <c r="NFW18" s="56"/>
      <c r="NFX18" s="56"/>
      <c r="NFY18" s="56"/>
      <c r="NFZ18" s="56"/>
      <c r="NGA18" s="56"/>
      <c r="NGB18" s="56"/>
      <c r="NGC18" s="56"/>
      <c r="NGD18" s="56"/>
      <c r="NGE18" s="56"/>
      <c r="NGF18" s="56"/>
      <c r="NGG18" s="56"/>
      <c r="NGH18" s="56"/>
      <c r="NGI18" s="56"/>
      <c r="NGJ18" s="56"/>
      <c r="NGK18" s="56"/>
      <c r="NGL18" s="56"/>
      <c r="NGM18" s="56"/>
      <c r="NGN18" s="56"/>
      <c r="NGO18" s="56"/>
      <c r="NGP18" s="56"/>
      <c r="NGQ18" s="56"/>
      <c r="NGR18" s="56"/>
      <c r="NGS18" s="56"/>
      <c r="NGT18" s="56"/>
      <c r="NGU18" s="56"/>
      <c r="NGV18" s="56"/>
      <c r="NGW18" s="56"/>
      <c r="NGX18" s="56"/>
      <c r="NGY18" s="56"/>
      <c r="NGZ18" s="56"/>
      <c r="NHA18" s="56"/>
      <c r="NHB18" s="56"/>
      <c r="NHC18" s="56"/>
      <c r="NHD18" s="56"/>
      <c r="NHE18" s="56"/>
      <c r="NHF18" s="56"/>
      <c r="NHG18" s="56"/>
      <c r="NHH18" s="56"/>
      <c r="NHI18" s="56"/>
      <c r="NHJ18" s="56"/>
      <c r="NHK18" s="56"/>
      <c r="NHL18" s="56"/>
      <c r="NHM18" s="56"/>
      <c r="NHN18" s="56"/>
      <c r="NHO18" s="56"/>
      <c r="NHP18" s="56"/>
      <c r="NHQ18" s="56"/>
      <c r="NHR18" s="56"/>
      <c r="NHS18" s="56"/>
      <c r="NHT18" s="56"/>
      <c r="NHU18" s="56"/>
      <c r="NHV18" s="56"/>
      <c r="NHW18" s="56"/>
      <c r="NHX18" s="56"/>
      <c r="NHY18" s="56"/>
      <c r="NHZ18" s="56"/>
      <c r="NIA18" s="56"/>
      <c r="NIB18" s="56"/>
      <c r="NIC18" s="56"/>
      <c r="NID18" s="56"/>
      <c r="NIE18" s="56"/>
      <c r="NIF18" s="56"/>
      <c r="NIG18" s="56"/>
      <c r="NIH18" s="56"/>
      <c r="NII18" s="56"/>
      <c r="NIJ18" s="56"/>
      <c r="NIK18" s="56"/>
      <c r="NIL18" s="56"/>
      <c r="NIM18" s="56"/>
      <c r="NIN18" s="56"/>
      <c r="NIO18" s="56"/>
      <c r="NIP18" s="56"/>
      <c r="NIQ18" s="56"/>
      <c r="NIR18" s="56"/>
      <c r="NIS18" s="56"/>
      <c r="NIT18" s="56"/>
      <c r="NIU18" s="56"/>
      <c r="NIV18" s="56"/>
      <c r="NIW18" s="56"/>
      <c r="NIX18" s="56"/>
      <c r="NIY18" s="56"/>
      <c r="NIZ18" s="56"/>
      <c r="NJA18" s="56"/>
      <c r="NJB18" s="56"/>
      <c r="NJC18" s="56"/>
      <c r="NJD18" s="56"/>
      <c r="NJE18" s="56"/>
      <c r="NJF18" s="56"/>
      <c r="NJG18" s="56"/>
      <c r="NJH18" s="56"/>
      <c r="NJI18" s="56"/>
      <c r="NJJ18" s="56"/>
      <c r="NJK18" s="56"/>
      <c r="NJL18" s="56"/>
      <c r="NJM18" s="56"/>
      <c r="NJN18" s="56"/>
      <c r="NJO18" s="56"/>
      <c r="NJP18" s="56"/>
      <c r="NJQ18" s="56"/>
      <c r="NJR18" s="56"/>
      <c r="NJS18" s="56"/>
      <c r="NJT18" s="56"/>
      <c r="NJU18" s="56"/>
      <c r="NJV18" s="56"/>
      <c r="NJW18" s="56"/>
      <c r="NJX18" s="56"/>
      <c r="NJY18" s="56"/>
      <c r="NJZ18" s="56"/>
      <c r="NKA18" s="56"/>
      <c r="NKB18" s="56"/>
      <c r="NKC18" s="56"/>
      <c r="NKD18" s="56"/>
      <c r="NKE18" s="56"/>
      <c r="NKF18" s="56"/>
      <c r="NKG18" s="56"/>
      <c r="NKH18" s="56"/>
      <c r="NKI18" s="56"/>
      <c r="NKJ18" s="56"/>
      <c r="NKK18" s="56"/>
      <c r="NKL18" s="56"/>
      <c r="NKM18" s="56"/>
      <c r="NKN18" s="56"/>
      <c r="NKO18" s="56"/>
      <c r="NKP18" s="56"/>
      <c r="NKQ18" s="56"/>
      <c r="NKR18" s="56"/>
      <c r="NKS18" s="56"/>
      <c r="NKT18" s="56"/>
      <c r="NKU18" s="56"/>
      <c r="NKV18" s="56"/>
      <c r="NKW18" s="56"/>
      <c r="NKX18" s="56"/>
      <c r="NKY18" s="56"/>
      <c r="NKZ18" s="56"/>
      <c r="NLA18" s="56"/>
      <c r="NLB18" s="56"/>
      <c r="NLC18" s="56"/>
      <c r="NLD18" s="56"/>
      <c r="NLE18" s="56"/>
      <c r="NLF18" s="56"/>
      <c r="NLG18" s="56"/>
      <c r="NLH18" s="56"/>
      <c r="NLI18" s="56"/>
      <c r="NLJ18" s="56"/>
      <c r="NLK18" s="56"/>
      <c r="NLL18" s="56"/>
      <c r="NLM18" s="56"/>
      <c r="NLN18" s="56"/>
      <c r="NLO18" s="56"/>
      <c r="NLP18" s="56"/>
      <c r="NLQ18" s="56"/>
      <c r="NLR18" s="56"/>
      <c r="NLS18" s="56"/>
      <c r="NLT18" s="56"/>
      <c r="NLU18" s="56"/>
      <c r="NLV18" s="56"/>
      <c r="NLW18" s="56"/>
      <c r="NLX18" s="56"/>
      <c r="NLY18" s="56"/>
      <c r="NLZ18" s="56"/>
      <c r="NMA18" s="56"/>
      <c r="NMB18" s="56"/>
      <c r="NMC18" s="56"/>
      <c r="NMD18" s="56"/>
      <c r="NME18" s="56"/>
      <c r="NMF18" s="56"/>
      <c r="NMG18" s="56"/>
      <c r="NMH18" s="56"/>
      <c r="NMI18" s="56"/>
      <c r="NMJ18" s="56"/>
      <c r="NMK18" s="56"/>
      <c r="NML18" s="56"/>
      <c r="NMM18" s="56"/>
      <c r="NMN18" s="56"/>
      <c r="NMO18" s="56"/>
      <c r="NMP18" s="56"/>
      <c r="NMQ18" s="56"/>
      <c r="NMR18" s="56"/>
      <c r="NMS18" s="56"/>
      <c r="NMT18" s="56"/>
      <c r="NMU18" s="56"/>
      <c r="NMV18" s="56"/>
      <c r="NMW18" s="56"/>
      <c r="NMX18" s="56"/>
      <c r="NMY18" s="56"/>
      <c r="NMZ18" s="56"/>
      <c r="NNA18" s="56"/>
      <c r="NNB18" s="56"/>
      <c r="NNC18" s="56"/>
      <c r="NND18" s="56"/>
      <c r="NNE18" s="56"/>
      <c r="NNF18" s="56"/>
      <c r="NNG18" s="56"/>
      <c r="NNH18" s="56"/>
      <c r="NNI18" s="56"/>
      <c r="NNJ18" s="56"/>
      <c r="NNK18" s="56"/>
      <c r="NNL18" s="56"/>
      <c r="NNM18" s="56"/>
      <c r="NNN18" s="56"/>
      <c r="NNO18" s="56"/>
      <c r="NNP18" s="56"/>
      <c r="NNQ18" s="56"/>
      <c r="NNR18" s="56"/>
      <c r="NNS18" s="56"/>
      <c r="NNT18" s="56"/>
      <c r="NNU18" s="56"/>
      <c r="NNV18" s="56"/>
      <c r="NNW18" s="56"/>
      <c r="NNX18" s="56"/>
      <c r="NNY18" s="56"/>
      <c r="NNZ18" s="56"/>
      <c r="NOA18" s="56"/>
      <c r="NOB18" s="56"/>
      <c r="NOC18" s="56"/>
      <c r="NOD18" s="56"/>
      <c r="NOE18" s="56"/>
      <c r="NOF18" s="56"/>
      <c r="NOG18" s="56"/>
      <c r="NOH18" s="56"/>
      <c r="NOI18" s="56"/>
      <c r="NOJ18" s="56"/>
      <c r="NOK18" s="56"/>
      <c r="NOL18" s="56"/>
      <c r="NOM18" s="56"/>
      <c r="NON18" s="56"/>
      <c r="NOO18" s="56"/>
      <c r="NOP18" s="56"/>
      <c r="NOQ18" s="56"/>
      <c r="NOR18" s="56"/>
      <c r="NOS18" s="56"/>
      <c r="NOT18" s="56"/>
      <c r="NOU18" s="56"/>
      <c r="NOV18" s="56"/>
      <c r="NOW18" s="56"/>
      <c r="NOX18" s="56"/>
      <c r="NOY18" s="56"/>
      <c r="NOZ18" s="56"/>
      <c r="NPA18" s="56"/>
      <c r="NPB18" s="56"/>
      <c r="NPC18" s="56"/>
      <c r="NPD18" s="56"/>
      <c r="NPE18" s="56"/>
      <c r="NPF18" s="56"/>
      <c r="NPG18" s="56"/>
      <c r="NPH18" s="56"/>
      <c r="NPI18" s="56"/>
      <c r="NPJ18" s="56"/>
      <c r="NPK18" s="56"/>
      <c r="NPL18" s="56"/>
      <c r="NPM18" s="56"/>
      <c r="NPN18" s="56"/>
      <c r="NPO18" s="56"/>
      <c r="NPP18" s="56"/>
      <c r="NPQ18" s="56"/>
      <c r="NPR18" s="56"/>
      <c r="NPS18" s="56"/>
      <c r="NPT18" s="56"/>
      <c r="NPU18" s="56"/>
      <c r="NPV18" s="56"/>
      <c r="NPW18" s="56"/>
      <c r="NPX18" s="56"/>
      <c r="NPY18" s="56"/>
      <c r="NPZ18" s="56"/>
      <c r="NQA18" s="56"/>
      <c r="NQB18" s="56"/>
      <c r="NQC18" s="56"/>
      <c r="NQD18" s="56"/>
      <c r="NQE18" s="56"/>
      <c r="NQF18" s="56"/>
      <c r="NQG18" s="56"/>
      <c r="NQH18" s="56"/>
      <c r="NQI18" s="56"/>
      <c r="NQJ18" s="56"/>
      <c r="NQK18" s="56"/>
      <c r="NQL18" s="56"/>
      <c r="NQM18" s="56"/>
      <c r="NQN18" s="56"/>
      <c r="NQO18" s="56"/>
      <c r="NQP18" s="56"/>
      <c r="NQQ18" s="56"/>
      <c r="NQR18" s="56"/>
      <c r="NQS18" s="56"/>
      <c r="NQT18" s="56"/>
      <c r="NQU18" s="56"/>
      <c r="NQV18" s="56"/>
      <c r="NQW18" s="56"/>
      <c r="NQX18" s="56"/>
      <c r="NQY18" s="56"/>
      <c r="NQZ18" s="56"/>
      <c r="NRA18" s="56"/>
      <c r="NRB18" s="56"/>
      <c r="NRC18" s="56"/>
      <c r="NRD18" s="56"/>
      <c r="NRE18" s="56"/>
      <c r="NRF18" s="56"/>
      <c r="NRG18" s="56"/>
      <c r="NRH18" s="56"/>
      <c r="NRI18" s="56"/>
      <c r="NRJ18" s="56"/>
      <c r="NRK18" s="56"/>
      <c r="NRL18" s="56"/>
      <c r="NRM18" s="56"/>
      <c r="NRN18" s="56"/>
      <c r="NRO18" s="56"/>
      <c r="NRP18" s="56"/>
      <c r="NRQ18" s="56"/>
      <c r="NRR18" s="56"/>
      <c r="NRS18" s="56"/>
      <c r="NRT18" s="56"/>
      <c r="NRU18" s="56"/>
      <c r="NRV18" s="56"/>
      <c r="NRW18" s="56"/>
      <c r="NRX18" s="56"/>
      <c r="NRY18" s="56"/>
      <c r="NRZ18" s="56"/>
      <c r="NSA18" s="56"/>
      <c r="NSB18" s="56"/>
      <c r="NSC18" s="56"/>
      <c r="NSD18" s="56"/>
      <c r="NSE18" s="56"/>
      <c r="NSF18" s="56"/>
      <c r="NSG18" s="56"/>
      <c r="NSH18" s="56"/>
      <c r="NSI18" s="56"/>
      <c r="NSJ18" s="56"/>
      <c r="NSK18" s="56"/>
      <c r="NSL18" s="56"/>
      <c r="NSM18" s="56"/>
      <c r="NSN18" s="56"/>
      <c r="NSO18" s="56"/>
      <c r="NSP18" s="56"/>
      <c r="NSQ18" s="56"/>
      <c r="NSR18" s="56"/>
      <c r="NSS18" s="56"/>
      <c r="NST18" s="56"/>
      <c r="NSU18" s="56"/>
      <c r="NSV18" s="56"/>
      <c r="NSW18" s="56"/>
      <c r="NSX18" s="56"/>
      <c r="NSY18" s="56"/>
      <c r="NSZ18" s="56"/>
      <c r="NTA18" s="56"/>
      <c r="NTB18" s="56"/>
      <c r="NTC18" s="56"/>
      <c r="NTD18" s="56"/>
      <c r="NTE18" s="56"/>
      <c r="NTF18" s="56"/>
      <c r="NTG18" s="56"/>
      <c r="NTH18" s="56"/>
      <c r="NTI18" s="56"/>
      <c r="NTJ18" s="56"/>
      <c r="NTK18" s="56"/>
      <c r="NTL18" s="56"/>
      <c r="NTM18" s="56"/>
      <c r="NTN18" s="56"/>
      <c r="NTO18" s="56"/>
      <c r="NTP18" s="56"/>
      <c r="NTQ18" s="56"/>
      <c r="NTR18" s="56"/>
      <c r="NTS18" s="56"/>
      <c r="NTT18" s="56"/>
      <c r="NTU18" s="56"/>
      <c r="NTV18" s="56"/>
      <c r="NTW18" s="56"/>
      <c r="NTX18" s="56"/>
      <c r="NTY18" s="56"/>
      <c r="NTZ18" s="56"/>
      <c r="NUA18" s="56"/>
      <c r="NUB18" s="56"/>
      <c r="NUC18" s="56"/>
      <c r="NUD18" s="56"/>
      <c r="NUE18" s="56"/>
      <c r="NUF18" s="56"/>
      <c r="NUG18" s="56"/>
      <c r="NUH18" s="56"/>
      <c r="NUI18" s="56"/>
      <c r="NUJ18" s="56"/>
      <c r="NUK18" s="56"/>
      <c r="NUL18" s="56"/>
      <c r="NUM18" s="56"/>
      <c r="NUN18" s="56"/>
      <c r="NUO18" s="56"/>
      <c r="NUP18" s="56"/>
      <c r="NUQ18" s="56"/>
      <c r="NUR18" s="56"/>
      <c r="NUS18" s="56"/>
      <c r="NUT18" s="56"/>
      <c r="NUU18" s="56"/>
      <c r="NUV18" s="56"/>
      <c r="NUW18" s="56"/>
      <c r="NUX18" s="56"/>
      <c r="NUY18" s="56"/>
      <c r="NUZ18" s="56"/>
      <c r="NVA18" s="56"/>
      <c r="NVB18" s="56"/>
      <c r="NVC18" s="56"/>
      <c r="NVD18" s="56"/>
      <c r="NVE18" s="56"/>
      <c r="NVF18" s="56"/>
      <c r="NVG18" s="56"/>
      <c r="NVH18" s="56"/>
      <c r="NVI18" s="56"/>
      <c r="NVJ18" s="56"/>
      <c r="NVK18" s="56"/>
      <c r="NVL18" s="56"/>
      <c r="NVM18" s="56"/>
      <c r="NVN18" s="56"/>
      <c r="NVO18" s="56"/>
      <c r="NVP18" s="56"/>
      <c r="NVQ18" s="56"/>
      <c r="NVR18" s="56"/>
      <c r="NVS18" s="56"/>
      <c r="NVT18" s="56"/>
      <c r="NVU18" s="56"/>
      <c r="NVV18" s="56"/>
      <c r="NVW18" s="56"/>
      <c r="NVX18" s="56"/>
      <c r="NVY18" s="56"/>
      <c r="NVZ18" s="56"/>
      <c r="NWA18" s="56"/>
      <c r="NWB18" s="56"/>
      <c r="NWC18" s="56"/>
      <c r="NWD18" s="56"/>
      <c r="NWE18" s="56"/>
      <c r="NWF18" s="56"/>
      <c r="NWG18" s="56"/>
      <c r="NWH18" s="56"/>
      <c r="NWI18" s="56"/>
      <c r="NWJ18" s="56"/>
      <c r="NWK18" s="56"/>
      <c r="NWL18" s="56"/>
      <c r="NWM18" s="56"/>
      <c r="NWN18" s="56"/>
      <c r="NWO18" s="56"/>
      <c r="NWP18" s="56"/>
      <c r="NWQ18" s="56"/>
      <c r="NWR18" s="56"/>
      <c r="NWS18" s="56"/>
      <c r="NWT18" s="56"/>
      <c r="NWU18" s="56"/>
      <c r="NWV18" s="56"/>
      <c r="NWW18" s="56"/>
      <c r="NWX18" s="56"/>
      <c r="NWY18" s="56"/>
      <c r="NWZ18" s="56"/>
      <c r="NXA18" s="56"/>
      <c r="NXB18" s="56"/>
      <c r="NXC18" s="56"/>
      <c r="NXD18" s="56"/>
      <c r="NXE18" s="56"/>
      <c r="NXF18" s="56"/>
      <c r="NXG18" s="56"/>
      <c r="NXH18" s="56"/>
      <c r="NXI18" s="56"/>
      <c r="NXJ18" s="56"/>
      <c r="NXK18" s="56"/>
      <c r="NXL18" s="56"/>
      <c r="NXM18" s="56"/>
      <c r="NXN18" s="56"/>
      <c r="NXO18" s="56"/>
      <c r="NXP18" s="56"/>
      <c r="NXQ18" s="56"/>
      <c r="NXR18" s="56"/>
      <c r="NXS18" s="56"/>
      <c r="NXT18" s="56"/>
      <c r="NXU18" s="56"/>
      <c r="NXV18" s="56"/>
      <c r="NXW18" s="56"/>
      <c r="NXX18" s="56"/>
      <c r="NXY18" s="56"/>
      <c r="NXZ18" s="56"/>
      <c r="NYA18" s="56"/>
      <c r="NYB18" s="56"/>
      <c r="NYC18" s="56"/>
      <c r="NYD18" s="56"/>
      <c r="NYE18" s="56"/>
      <c r="NYF18" s="56"/>
      <c r="NYG18" s="56"/>
      <c r="NYH18" s="56"/>
      <c r="NYI18" s="56"/>
      <c r="NYJ18" s="56"/>
      <c r="NYK18" s="56"/>
      <c r="NYL18" s="56"/>
      <c r="NYM18" s="56"/>
      <c r="NYN18" s="56"/>
      <c r="NYO18" s="56"/>
      <c r="NYP18" s="56"/>
      <c r="NYQ18" s="56"/>
      <c r="NYR18" s="56"/>
      <c r="NYS18" s="56"/>
      <c r="NYT18" s="56"/>
      <c r="NYU18" s="56"/>
      <c r="NYV18" s="56"/>
      <c r="NYW18" s="56"/>
      <c r="NYX18" s="56"/>
      <c r="NYY18" s="56"/>
      <c r="NYZ18" s="56"/>
      <c r="NZA18" s="56"/>
      <c r="NZB18" s="56"/>
      <c r="NZC18" s="56"/>
      <c r="NZD18" s="56"/>
      <c r="NZE18" s="56"/>
      <c r="NZF18" s="56"/>
      <c r="NZG18" s="56"/>
      <c r="NZH18" s="56"/>
      <c r="NZI18" s="56"/>
      <c r="NZJ18" s="56"/>
      <c r="NZK18" s="56"/>
      <c r="NZL18" s="56"/>
      <c r="NZM18" s="56"/>
      <c r="NZN18" s="56"/>
      <c r="NZO18" s="56"/>
      <c r="NZP18" s="56"/>
      <c r="NZQ18" s="56"/>
      <c r="NZR18" s="56"/>
      <c r="NZS18" s="56"/>
      <c r="NZT18" s="56"/>
      <c r="NZU18" s="56"/>
      <c r="NZV18" s="56"/>
      <c r="NZW18" s="56"/>
      <c r="NZX18" s="56"/>
      <c r="NZY18" s="56"/>
      <c r="NZZ18" s="56"/>
      <c r="OAA18" s="56"/>
      <c r="OAB18" s="56"/>
      <c r="OAC18" s="56"/>
      <c r="OAD18" s="56"/>
      <c r="OAE18" s="56"/>
      <c r="OAF18" s="56"/>
      <c r="OAG18" s="56"/>
      <c r="OAH18" s="56"/>
      <c r="OAI18" s="56"/>
      <c r="OAJ18" s="56"/>
      <c r="OAK18" s="56"/>
      <c r="OAL18" s="56"/>
      <c r="OAM18" s="56"/>
      <c r="OAN18" s="56"/>
      <c r="OAO18" s="56"/>
      <c r="OAP18" s="56"/>
      <c r="OAQ18" s="56"/>
      <c r="OAR18" s="56"/>
      <c r="OAS18" s="56"/>
      <c r="OAT18" s="56"/>
      <c r="OAU18" s="56"/>
      <c r="OAV18" s="56"/>
      <c r="OAW18" s="56"/>
      <c r="OAX18" s="56"/>
      <c r="OAY18" s="56"/>
      <c r="OAZ18" s="56"/>
      <c r="OBA18" s="56"/>
      <c r="OBB18" s="56"/>
      <c r="OBC18" s="56"/>
      <c r="OBD18" s="56"/>
      <c r="OBE18" s="56"/>
      <c r="OBF18" s="56"/>
      <c r="OBG18" s="56"/>
      <c r="OBH18" s="56"/>
      <c r="OBI18" s="56"/>
      <c r="OBJ18" s="56"/>
      <c r="OBK18" s="56"/>
      <c r="OBL18" s="56"/>
      <c r="OBM18" s="56"/>
      <c r="OBN18" s="56"/>
      <c r="OBO18" s="56"/>
      <c r="OBP18" s="56"/>
      <c r="OBQ18" s="56"/>
      <c r="OBR18" s="56"/>
      <c r="OBS18" s="56"/>
      <c r="OBT18" s="56"/>
      <c r="OBU18" s="56"/>
      <c r="OBV18" s="56"/>
      <c r="OBW18" s="56"/>
      <c r="OBX18" s="56"/>
      <c r="OBY18" s="56"/>
      <c r="OBZ18" s="56"/>
      <c r="OCA18" s="56"/>
      <c r="OCB18" s="56"/>
      <c r="OCC18" s="56"/>
      <c r="OCD18" s="56"/>
      <c r="OCE18" s="56"/>
      <c r="OCF18" s="56"/>
      <c r="OCG18" s="56"/>
      <c r="OCH18" s="56"/>
      <c r="OCI18" s="56"/>
      <c r="OCJ18" s="56"/>
      <c r="OCK18" s="56"/>
      <c r="OCL18" s="56"/>
      <c r="OCM18" s="56"/>
      <c r="OCN18" s="56"/>
      <c r="OCO18" s="56"/>
      <c r="OCP18" s="56"/>
      <c r="OCQ18" s="56"/>
      <c r="OCR18" s="56"/>
      <c r="OCS18" s="56"/>
      <c r="OCT18" s="56"/>
      <c r="OCU18" s="56"/>
      <c r="OCV18" s="56"/>
      <c r="OCW18" s="56"/>
      <c r="OCX18" s="56"/>
      <c r="OCY18" s="56"/>
      <c r="OCZ18" s="56"/>
      <c r="ODA18" s="56"/>
      <c r="ODB18" s="56"/>
      <c r="ODC18" s="56"/>
      <c r="ODD18" s="56"/>
      <c r="ODE18" s="56"/>
      <c r="ODF18" s="56"/>
      <c r="ODG18" s="56"/>
      <c r="ODH18" s="56"/>
      <c r="ODI18" s="56"/>
      <c r="ODJ18" s="56"/>
      <c r="ODK18" s="56"/>
      <c r="ODL18" s="56"/>
      <c r="ODM18" s="56"/>
      <c r="ODN18" s="56"/>
      <c r="ODO18" s="56"/>
      <c r="ODP18" s="56"/>
      <c r="ODQ18" s="56"/>
      <c r="ODR18" s="56"/>
      <c r="ODS18" s="56"/>
      <c r="ODT18" s="56"/>
      <c r="ODU18" s="56"/>
      <c r="ODV18" s="56"/>
      <c r="ODW18" s="56"/>
      <c r="ODX18" s="56"/>
      <c r="ODY18" s="56"/>
      <c r="ODZ18" s="56"/>
      <c r="OEA18" s="56"/>
      <c r="OEB18" s="56"/>
      <c r="OEC18" s="56"/>
      <c r="OED18" s="56"/>
      <c r="OEE18" s="56"/>
      <c r="OEF18" s="56"/>
      <c r="OEG18" s="56"/>
      <c r="OEH18" s="56"/>
      <c r="OEI18" s="56"/>
      <c r="OEJ18" s="56"/>
      <c r="OEK18" s="56"/>
      <c r="OEL18" s="56"/>
      <c r="OEM18" s="56"/>
      <c r="OEN18" s="56"/>
      <c r="OEO18" s="56"/>
      <c r="OEP18" s="56"/>
      <c r="OEQ18" s="56"/>
      <c r="OER18" s="56"/>
      <c r="OES18" s="56"/>
      <c r="OET18" s="56"/>
      <c r="OEU18" s="56"/>
      <c r="OEV18" s="56"/>
      <c r="OEW18" s="56"/>
      <c r="OEX18" s="56"/>
      <c r="OEY18" s="56"/>
      <c r="OEZ18" s="56"/>
      <c r="OFA18" s="56"/>
      <c r="OFB18" s="56"/>
      <c r="OFC18" s="56"/>
      <c r="OFD18" s="56"/>
      <c r="OFE18" s="56"/>
      <c r="OFF18" s="56"/>
      <c r="OFG18" s="56"/>
      <c r="OFH18" s="56"/>
      <c r="OFI18" s="56"/>
      <c r="OFJ18" s="56"/>
      <c r="OFK18" s="56"/>
      <c r="OFL18" s="56"/>
      <c r="OFM18" s="56"/>
      <c r="OFN18" s="56"/>
      <c r="OFO18" s="56"/>
      <c r="OFP18" s="56"/>
      <c r="OFQ18" s="56"/>
      <c r="OFR18" s="56"/>
      <c r="OFS18" s="56"/>
      <c r="OFT18" s="56"/>
      <c r="OFU18" s="56"/>
      <c r="OFV18" s="56"/>
      <c r="OFW18" s="56"/>
      <c r="OFX18" s="56"/>
      <c r="OFY18" s="56"/>
      <c r="OFZ18" s="56"/>
      <c r="OGA18" s="56"/>
      <c r="OGB18" s="56"/>
      <c r="OGC18" s="56"/>
      <c r="OGD18" s="56"/>
      <c r="OGE18" s="56"/>
      <c r="OGF18" s="56"/>
      <c r="OGG18" s="56"/>
      <c r="OGH18" s="56"/>
      <c r="OGI18" s="56"/>
      <c r="OGJ18" s="56"/>
      <c r="OGK18" s="56"/>
      <c r="OGL18" s="56"/>
      <c r="OGM18" s="56"/>
      <c r="OGN18" s="56"/>
      <c r="OGO18" s="56"/>
      <c r="OGP18" s="56"/>
      <c r="OGQ18" s="56"/>
      <c r="OGR18" s="56"/>
      <c r="OGS18" s="56"/>
      <c r="OGT18" s="56"/>
      <c r="OGU18" s="56"/>
      <c r="OGV18" s="56"/>
      <c r="OGW18" s="56"/>
      <c r="OGX18" s="56"/>
      <c r="OGY18" s="56"/>
      <c r="OGZ18" s="56"/>
      <c r="OHA18" s="56"/>
      <c r="OHB18" s="56"/>
      <c r="OHC18" s="56"/>
      <c r="OHD18" s="56"/>
      <c r="OHE18" s="56"/>
      <c r="OHF18" s="56"/>
      <c r="OHG18" s="56"/>
      <c r="OHH18" s="56"/>
      <c r="OHI18" s="56"/>
      <c r="OHJ18" s="56"/>
      <c r="OHK18" s="56"/>
      <c r="OHL18" s="56"/>
      <c r="OHM18" s="56"/>
      <c r="OHN18" s="56"/>
      <c r="OHO18" s="56"/>
      <c r="OHP18" s="56"/>
      <c r="OHQ18" s="56"/>
      <c r="OHR18" s="56"/>
      <c r="OHS18" s="56"/>
      <c r="OHT18" s="56"/>
      <c r="OHU18" s="56"/>
      <c r="OHV18" s="56"/>
      <c r="OHW18" s="56"/>
      <c r="OHX18" s="56"/>
      <c r="OHY18" s="56"/>
      <c r="OHZ18" s="56"/>
      <c r="OIA18" s="56"/>
      <c r="OIB18" s="56"/>
      <c r="OIC18" s="56"/>
      <c r="OID18" s="56"/>
      <c r="OIE18" s="56"/>
      <c r="OIF18" s="56"/>
      <c r="OIG18" s="56"/>
      <c r="OIH18" s="56"/>
      <c r="OII18" s="56"/>
      <c r="OIJ18" s="56"/>
      <c r="OIK18" s="56"/>
      <c r="OIL18" s="56"/>
      <c r="OIM18" s="56"/>
      <c r="OIN18" s="56"/>
      <c r="OIO18" s="56"/>
      <c r="OIP18" s="56"/>
      <c r="OIQ18" s="56"/>
      <c r="OIR18" s="56"/>
      <c r="OIS18" s="56"/>
      <c r="OIT18" s="56"/>
      <c r="OIU18" s="56"/>
      <c r="OIV18" s="56"/>
      <c r="OIW18" s="56"/>
      <c r="OIX18" s="56"/>
      <c r="OIY18" s="56"/>
      <c r="OIZ18" s="56"/>
      <c r="OJA18" s="56"/>
      <c r="OJB18" s="56"/>
      <c r="OJC18" s="56"/>
      <c r="OJD18" s="56"/>
      <c r="OJE18" s="56"/>
      <c r="OJF18" s="56"/>
      <c r="OJG18" s="56"/>
      <c r="OJH18" s="56"/>
      <c r="OJI18" s="56"/>
      <c r="OJJ18" s="56"/>
      <c r="OJK18" s="56"/>
      <c r="OJL18" s="56"/>
      <c r="OJM18" s="56"/>
      <c r="OJN18" s="56"/>
      <c r="OJO18" s="56"/>
      <c r="OJP18" s="56"/>
      <c r="OJQ18" s="56"/>
      <c r="OJR18" s="56"/>
      <c r="OJS18" s="56"/>
      <c r="OJT18" s="56"/>
      <c r="OJU18" s="56"/>
      <c r="OJV18" s="56"/>
      <c r="OJW18" s="56"/>
      <c r="OJX18" s="56"/>
      <c r="OJY18" s="56"/>
      <c r="OJZ18" s="56"/>
      <c r="OKA18" s="56"/>
      <c r="OKB18" s="56"/>
      <c r="OKC18" s="56"/>
      <c r="OKD18" s="56"/>
      <c r="OKE18" s="56"/>
      <c r="OKF18" s="56"/>
      <c r="OKG18" s="56"/>
      <c r="OKH18" s="56"/>
      <c r="OKI18" s="56"/>
      <c r="OKJ18" s="56"/>
      <c r="OKK18" s="56"/>
      <c r="OKL18" s="56"/>
      <c r="OKM18" s="56"/>
      <c r="OKN18" s="56"/>
      <c r="OKO18" s="56"/>
      <c r="OKP18" s="56"/>
      <c r="OKQ18" s="56"/>
      <c r="OKR18" s="56"/>
      <c r="OKS18" s="56"/>
      <c r="OKT18" s="56"/>
      <c r="OKU18" s="56"/>
      <c r="OKV18" s="56"/>
      <c r="OKW18" s="56"/>
      <c r="OKX18" s="56"/>
      <c r="OKY18" s="56"/>
      <c r="OKZ18" s="56"/>
      <c r="OLA18" s="56"/>
      <c r="OLB18" s="56"/>
      <c r="OLC18" s="56"/>
      <c r="OLD18" s="56"/>
      <c r="OLE18" s="56"/>
      <c r="OLF18" s="56"/>
      <c r="OLG18" s="56"/>
      <c r="OLH18" s="56"/>
      <c r="OLI18" s="56"/>
      <c r="OLJ18" s="56"/>
      <c r="OLK18" s="56"/>
      <c r="OLL18" s="56"/>
      <c r="OLM18" s="56"/>
      <c r="OLN18" s="56"/>
      <c r="OLO18" s="56"/>
      <c r="OLP18" s="56"/>
      <c r="OLQ18" s="56"/>
      <c r="OLR18" s="56"/>
      <c r="OLS18" s="56"/>
      <c r="OLT18" s="56"/>
      <c r="OLU18" s="56"/>
      <c r="OLV18" s="56"/>
      <c r="OLW18" s="56"/>
      <c r="OLX18" s="56"/>
      <c r="OLY18" s="56"/>
      <c r="OLZ18" s="56"/>
      <c r="OMA18" s="56"/>
      <c r="OMB18" s="56"/>
      <c r="OMC18" s="56"/>
      <c r="OMD18" s="56"/>
      <c r="OME18" s="56"/>
      <c r="OMF18" s="56"/>
      <c r="OMG18" s="56"/>
      <c r="OMH18" s="56"/>
      <c r="OMI18" s="56"/>
      <c r="OMJ18" s="56"/>
      <c r="OMK18" s="56"/>
      <c r="OML18" s="56"/>
      <c r="OMM18" s="56"/>
      <c r="OMN18" s="56"/>
      <c r="OMO18" s="56"/>
      <c r="OMP18" s="56"/>
      <c r="OMQ18" s="56"/>
      <c r="OMR18" s="56"/>
      <c r="OMS18" s="56"/>
      <c r="OMT18" s="56"/>
      <c r="OMU18" s="56"/>
      <c r="OMV18" s="56"/>
      <c r="OMW18" s="56"/>
      <c r="OMX18" s="56"/>
      <c r="OMY18" s="56"/>
      <c r="OMZ18" s="56"/>
      <c r="ONA18" s="56"/>
      <c r="ONB18" s="56"/>
      <c r="ONC18" s="56"/>
      <c r="OND18" s="56"/>
      <c r="ONE18" s="56"/>
      <c r="ONF18" s="56"/>
      <c r="ONG18" s="56"/>
      <c r="ONH18" s="56"/>
      <c r="ONI18" s="56"/>
      <c r="ONJ18" s="56"/>
      <c r="ONK18" s="56"/>
      <c r="ONL18" s="56"/>
      <c r="ONM18" s="56"/>
      <c r="ONN18" s="56"/>
      <c r="ONO18" s="56"/>
      <c r="ONP18" s="56"/>
      <c r="ONQ18" s="56"/>
      <c r="ONR18" s="56"/>
      <c r="ONS18" s="56"/>
      <c r="ONT18" s="56"/>
      <c r="ONU18" s="56"/>
      <c r="ONV18" s="56"/>
      <c r="ONW18" s="56"/>
      <c r="ONX18" s="56"/>
      <c r="ONY18" s="56"/>
      <c r="ONZ18" s="56"/>
      <c r="OOA18" s="56"/>
      <c r="OOB18" s="56"/>
      <c r="OOC18" s="56"/>
      <c r="OOD18" s="56"/>
      <c r="OOE18" s="56"/>
      <c r="OOF18" s="56"/>
      <c r="OOG18" s="56"/>
      <c r="OOH18" s="56"/>
      <c r="OOI18" s="56"/>
      <c r="OOJ18" s="56"/>
      <c r="OOK18" s="56"/>
      <c r="OOL18" s="56"/>
      <c r="OOM18" s="56"/>
      <c r="OON18" s="56"/>
      <c r="OOO18" s="56"/>
      <c r="OOP18" s="56"/>
      <c r="OOQ18" s="56"/>
      <c r="OOR18" s="56"/>
      <c r="OOS18" s="56"/>
      <c r="OOT18" s="56"/>
      <c r="OOU18" s="56"/>
      <c r="OOV18" s="56"/>
      <c r="OOW18" s="56"/>
      <c r="OOX18" s="56"/>
      <c r="OOY18" s="56"/>
      <c r="OOZ18" s="56"/>
      <c r="OPA18" s="56"/>
      <c r="OPB18" s="56"/>
      <c r="OPC18" s="56"/>
      <c r="OPD18" s="56"/>
      <c r="OPE18" s="56"/>
      <c r="OPF18" s="56"/>
      <c r="OPG18" s="56"/>
      <c r="OPH18" s="56"/>
      <c r="OPI18" s="56"/>
      <c r="OPJ18" s="56"/>
      <c r="OPK18" s="56"/>
      <c r="OPL18" s="56"/>
      <c r="OPM18" s="56"/>
      <c r="OPN18" s="56"/>
      <c r="OPO18" s="56"/>
      <c r="OPP18" s="56"/>
      <c r="OPQ18" s="56"/>
      <c r="OPR18" s="56"/>
      <c r="OPS18" s="56"/>
      <c r="OPT18" s="56"/>
      <c r="OPU18" s="56"/>
      <c r="OPV18" s="56"/>
      <c r="OPW18" s="56"/>
      <c r="OPX18" s="56"/>
      <c r="OPY18" s="56"/>
      <c r="OPZ18" s="56"/>
      <c r="OQA18" s="56"/>
      <c r="OQB18" s="56"/>
      <c r="OQC18" s="56"/>
      <c r="OQD18" s="56"/>
      <c r="OQE18" s="56"/>
      <c r="OQF18" s="56"/>
      <c r="OQG18" s="56"/>
      <c r="OQH18" s="56"/>
      <c r="OQI18" s="56"/>
      <c r="OQJ18" s="56"/>
      <c r="OQK18" s="56"/>
      <c r="OQL18" s="56"/>
      <c r="OQM18" s="56"/>
      <c r="OQN18" s="56"/>
      <c r="OQO18" s="56"/>
      <c r="OQP18" s="56"/>
      <c r="OQQ18" s="56"/>
      <c r="OQR18" s="56"/>
      <c r="OQS18" s="56"/>
      <c r="OQT18" s="56"/>
      <c r="OQU18" s="56"/>
      <c r="OQV18" s="56"/>
      <c r="OQW18" s="56"/>
      <c r="OQX18" s="56"/>
      <c r="OQY18" s="56"/>
      <c r="OQZ18" s="56"/>
      <c r="ORA18" s="56"/>
      <c r="ORB18" s="56"/>
      <c r="ORC18" s="56"/>
      <c r="ORD18" s="56"/>
      <c r="ORE18" s="56"/>
      <c r="ORF18" s="56"/>
      <c r="ORG18" s="56"/>
      <c r="ORH18" s="56"/>
      <c r="ORI18" s="56"/>
      <c r="ORJ18" s="56"/>
      <c r="ORK18" s="56"/>
      <c r="ORL18" s="56"/>
      <c r="ORM18" s="56"/>
      <c r="ORN18" s="56"/>
      <c r="ORO18" s="56"/>
      <c r="ORP18" s="56"/>
      <c r="ORQ18" s="56"/>
      <c r="ORR18" s="56"/>
      <c r="ORS18" s="56"/>
      <c r="ORT18" s="56"/>
      <c r="ORU18" s="56"/>
      <c r="ORV18" s="56"/>
      <c r="ORW18" s="56"/>
      <c r="ORX18" s="56"/>
      <c r="ORY18" s="56"/>
      <c r="ORZ18" s="56"/>
      <c r="OSA18" s="56"/>
      <c r="OSB18" s="56"/>
      <c r="OSC18" s="56"/>
      <c r="OSD18" s="56"/>
      <c r="OSE18" s="56"/>
      <c r="OSF18" s="56"/>
      <c r="OSG18" s="56"/>
      <c r="OSH18" s="56"/>
      <c r="OSI18" s="56"/>
      <c r="OSJ18" s="56"/>
      <c r="OSK18" s="56"/>
      <c r="OSL18" s="56"/>
      <c r="OSM18" s="56"/>
      <c r="OSN18" s="56"/>
      <c r="OSO18" s="56"/>
      <c r="OSP18" s="56"/>
      <c r="OSQ18" s="56"/>
      <c r="OSR18" s="56"/>
      <c r="OSS18" s="56"/>
      <c r="OST18" s="56"/>
      <c r="OSU18" s="56"/>
      <c r="OSV18" s="56"/>
      <c r="OSW18" s="56"/>
      <c r="OSX18" s="56"/>
      <c r="OSY18" s="56"/>
      <c r="OSZ18" s="56"/>
      <c r="OTA18" s="56"/>
      <c r="OTB18" s="56"/>
      <c r="OTC18" s="56"/>
      <c r="OTD18" s="56"/>
      <c r="OTE18" s="56"/>
      <c r="OTF18" s="56"/>
      <c r="OTG18" s="56"/>
      <c r="OTH18" s="56"/>
      <c r="OTI18" s="56"/>
      <c r="OTJ18" s="56"/>
      <c r="OTK18" s="56"/>
      <c r="OTL18" s="56"/>
      <c r="OTM18" s="56"/>
      <c r="OTN18" s="56"/>
      <c r="OTO18" s="56"/>
      <c r="OTP18" s="56"/>
      <c r="OTQ18" s="56"/>
      <c r="OTR18" s="56"/>
      <c r="OTS18" s="56"/>
      <c r="OTT18" s="56"/>
      <c r="OTU18" s="56"/>
      <c r="OTV18" s="56"/>
      <c r="OTW18" s="56"/>
      <c r="OTX18" s="56"/>
      <c r="OTY18" s="56"/>
      <c r="OTZ18" s="56"/>
      <c r="OUA18" s="56"/>
      <c r="OUB18" s="56"/>
      <c r="OUC18" s="56"/>
      <c r="OUD18" s="56"/>
      <c r="OUE18" s="56"/>
      <c r="OUF18" s="56"/>
      <c r="OUG18" s="56"/>
      <c r="OUH18" s="56"/>
      <c r="OUI18" s="56"/>
      <c r="OUJ18" s="56"/>
      <c r="OUK18" s="56"/>
      <c r="OUL18" s="56"/>
      <c r="OUM18" s="56"/>
      <c r="OUN18" s="56"/>
      <c r="OUO18" s="56"/>
      <c r="OUP18" s="56"/>
      <c r="OUQ18" s="56"/>
      <c r="OUR18" s="56"/>
      <c r="OUS18" s="56"/>
      <c r="OUT18" s="56"/>
      <c r="OUU18" s="56"/>
      <c r="OUV18" s="56"/>
      <c r="OUW18" s="56"/>
      <c r="OUX18" s="56"/>
      <c r="OUY18" s="56"/>
      <c r="OUZ18" s="56"/>
      <c r="OVA18" s="56"/>
      <c r="OVB18" s="56"/>
      <c r="OVC18" s="56"/>
      <c r="OVD18" s="56"/>
      <c r="OVE18" s="56"/>
      <c r="OVF18" s="56"/>
      <c r="OVG18" s="56"/>
      <c r="OVH18" s="56"/>
      <c r="OVI18" s="56"/>
      <c r="OVJ18" s="56"/>
      <c r="OVK18" s="56"/>
      <c r="OVL18" s="56"/>
      <c r="OVM18" s="56"/>
      <c r="OVN18" s="56"/>
      <c r="OVO18" s="56"/>
      <c r="OVP18" s="56"/>
      <c r="OVQ18" s="56"/>
      <c r="OVR18" s="56"/>
      <c r="OVS18" s="56"/>
      <c r="OVT18" s="56"/>
      <c r="OVU18" s="56"/>
      <c r="OVV18" s="56"/>
      <c r="OVW18" s="56"/>
      <c r="OVX18" s="56"/>
      <c r="OVY18" s="56"/>
      <c r="OVZ18" s="56"/>
      <c r="OWA18" s="56"/>
      <c r="OWB18" s="56"/>
      <c r="OWC18" s="56"/>
      <c r="OWD18" s="56"/>
      <c r="OWE18" s="56"/>
      <c r="OWF18" s="56"/>
      <c r="OWG18" s="56"/>
      <c r="OWH18" s="56"/>
      <c r="OWI18" s="56"/>
      <c r="OWJ18" s="56"/>
      <c r="OWK18" s="56"/>
      <c r="OWL18" s="56"/>
      <c r="OWM18" s="56"/>
      <c r="OWN18" s="56"/>
      <c r="OWO18" s="56"/>
      <c r="OWP18" s="56"/>
      <c r="OWQ18" s="56"/>
      <c r="OWR18" s="56"/>
      <c r="OWS18" s="56"/>
      <c r="OWT18" s="56"/>
      <c r="OWU18" s="56"/>
      <c r="OWV18" s="56"/>
      <c r="OWW18" s="56"/>
      <c r="OWX18" s="56"/>
      <c r="OWY18" s="56"/>
      <c r="OWZ18" s="56"/>
      <c r="OXA18" s="56"/>
      <c r="OXB18" s="56"/>
      <c r="OXC18" s="56"/>
      <c r="OXD18" s="56"/>
      <c r="OXE18" s="56"/>
      <c r="OXF18" s="56"/>
      <c r="OXG18" s="56"/>
      <c r="OXH18" s="56"/>
      <c r="OXI18" s="56"/>
      <c r="OXJ18" s="56"/>
      <c r="OXK18" s="56"/>
      <c r="OXL18" s="56"/>
      <c r="OXM18" s="56"/>
      <c r="OXN18" s="56"/>
      <c r="OXO18" s="56"/>
      <c r="OXP18" s="56"/>
      <c r="OXQ18" s="56"/>
      <c r="OXR18" s="56"/>
      <c r="OXS18" s="56"/>
      <c r="OXT18" s="56"/>
      <c r="OXU18" s="56"/>
      <c r="OXV18" s="56"/>
      <c r="OXW18" s="56"/>
      <c r="OXX18" s="56"/>
      <c r="OXY18" s="56"/>
      <c r="OXZ18" s="56"/>
      <c r="OYA18" s="56"/>
      <c r="OYB18" s="56"/>
      <c r="OYC18" s="56"/>
      <c r="OYD18" s="56"/>
      <c r="OYE18" s="56"/>
      <c r="OYF18" s="56"/>
      <c r="OYG18" s="56"/>
      <c r="OYH18" s="56"/>
      <c r="OYI18" s="56"/>
      <c r="OYJ18" s="56"/>
      <c r="OYK18" s="56"/>
      <c r="OYL18" s="56"/>
      <c r="OYM18" s="56"/>
      <c r="OYN18" s="56"/>
      <c r="OYO18" s="56"/>
      <c r="OYP18" s="56"/>
      <c r="OYQ18" s="56"/>
      <c r="OYR18" s="56"/>
      <c r="OYS18" s="56"/>
      <c r="OYT18" s="56"/>
      <c r="OYU18" s="56"/>
      <c r="OYV18" s="56"/>
      <c r="OYW18" s="56"/>
      <c r="OYX18" s="56"/>
      <c r="OYY18" s="56"/>
      <c r="OYZ18" s="56"/>
      <c r="OZA18" s="56"/>
      <c r="OZB18" s="56"/>
      <c r="OZC18" s="56"/>
      <c r="OZD18" s="56"/>
      <c r="OZE18" s="56"/>
      <c r="OZF18" s="56"/>
      <c r="OZG18" s="56"/>
      <c r="OZH18" s="56"/>
      <c r="OZI18" s="56"/>
      <c r="OZJ18" s="56"/>
      <c r="OZK18" s="56"/>
      <c r="OZL18" s="56"/>
      <c r="OZM18" s="56"/>
      <c r="OZN18" s="56"/>
      <c r="OZO18" s="56"/>
      <c r="OZP18" s="56"/>
      <c r="OZQ18" s="56"/>
      <c r="OZR18" s="56"/>
      <c r="OZS18" s="56"/>
      <c r="OZT18" s="56"/>
      <c r="OZU18" s="56"/>
      <c r="OZV18" s="56"/>
      <c r="OZW18" s="56"/>
      <c r="OZX18" s="56"/>
      <c r="OZY18" s="56"/>
      <c r="OZZ18" s="56"/>
      <c r="PAA18" s="56"/>
      <c r="PAB18" s="56"/>
      <c r="PAC18" s="56"/>
      <c r="PAD18" s="56"/>
      <c r="PAE18" s="56"/>
      <c r="PAF18" s="56"/>
      <c r="PAG18" s="56"/>
      <c r="PAH18" s="56"/>
      <c r="PAI18" s="56"/>
      <c r="PAJ18" s="56"/>
      <c r="PAK18" s="56"/>
      <c r="PAL18" s="56"/>
      <c r="PAM18" s="56"/>
      <c r="PAN18" s="56"/>
      <c r="PAO18" s="56"/>
      <c r="PAP18" s="56"/>
      <c r="PAQ18" s="56"/>
      <c r="PAR18" s="56"/>
      <c r="PAS18" s="56"/>
      <c r="PAT18" s="56"/>
      <c r="PAU18" s="56"/>
      <c r="PAV18" s="56"/>
      <c r="PAW18" s="56"/>
      <c r="PAX18" s="56"/>
      <c r="PAY18" s="56"/>
      <c r="PAZ18" s="56"/>
      <c r="PBA18" s="56"/>
      <c r="PBB18" s="56"/>
      <c r="PBC18" s="56"/>
      <c r="PBD18" s="56"/>
      <c r="PBE18" s="56"/>
      <c r="PBF18" s="56"/>
      <c r="PBG18" s="56"/>
      <c r="PBH18" s="56"/>
      <c r="PBI18" s="56"/>
      <c r="PBJ18" s="56"/>
      <c r="PBK18" s="56"/>
      <c r="PBL18" s="56"/>
      <c r="PBM18" s="56"/>
      <c r="PBN18" s="56"/>
      <c r="PBO18" s="56"/>
      <c r="PBP18" s="56"/>
      <c r="PBQ18" s="56"/>
      <c r="PBR18" s="56"/>
      <c r="PBS18" s="56"/>
      <c r="PBT18" s="56"/>
      <c r="PBU18" s="56"/>
      <c r="PBV18" s="56"/>
      <c r="PBW18" s="56"/>
      <c r="PBX18" s="56"/>
      <c r="PBY18" s="56"/>
      <c r="PBZ18" s="56"/>
      <c r="PCA18" s="56"/>
      <c r="PCB18" s="56"/>
      <c r="PCC18" s="56"/>
      <c r="PCD18" s="56"/>
      <c r="PCE18" s="56"/>
      <c r="PCF18" s="56"/>
      <c r="PCG18" s="56"/>
      <c r="PCH18" s="56"/>
      <c r="PCI18" s="56"/>
      <c r="PCJ18" s="56"/>
      <c r="PCK18" s="56"/>
      <c r="PCL18" s="56"/>
      <c r="PCM18" s="56"/>
      <c r="PCN18" s="56"/>
      <c r="PCO18" s="56"/>
      <c r="PCP18" s="56"/>
      <c r="PCQ18" s="56"/>
      <c r="PCR18" s="56"/>
      <c r="PCS18" s="56"/>
      <c r="PCT18" s="56"/>
      <c r="PCU18" s="56"/>
      <c r="PCV18" s="56"/>
      <c r="PCW18" s="56"/>
      <c r="PCX18" s="56"/>
      <c r="PCY18" s="56"/>
      <c r="PCZ18" s="56"/>
      <c r="PDA18" s="56"/>
      <c r="PDB18" s="56"/>
      <c r="PDC18" s="56"/>
      <c r="PDD18" s="56"/>
      <c r="PDE18" s="56"/>
      <c r="PDF18" s="56"/>
      <c r="PDG18" s="56"/>
      <c r="PDH18" s="56"/>
      <c r="PDI18" s="56"/>
      <c r="PDJ18" s="56"/>
      <c r="PDK18" s="56"/>
      <c r="PDL18" s="56"/>
      <c r="PDM18" s="56"/>
      <c r="PDN18" s="56"/>
      <c r="PDO18" s="56"/>
      <c r="PDP18" s="56"/>
      <c r="PDQ18" s="56"/>
      <c r="PDR18" s="56"/>
      <c r="PDS18" s="56"/>
      <c r="PDT18" s="56"/>
      <c r="PDU18" s="56"/>
      <c r="PDV18" s="56"/>
      <c r="PDW18" s="56"/>
      <c r="PDX18" s="56"/>
      <c r="PDY18" s="56"/>
      <c r="PDZ18" s="56"/>
      <c r="PEA18" s="56"/>
      <c r="PEB18" s="56"/>
      <c r="PEC18" s="56"/>
      <c r="PED18" s="56"/>
      <c r="PEE18" s="56"/>
      <c r="PEF18" s="56"/>
      <c r="PEG18" s="56"/>
      <c r="PEH18" s="56"/>
      <c r="PEI18" s="56"/>
      <c r="PEJ18" s="56"/>
      <c r="PEK18" s="56"/>
      <c r="PEL18" s="56"/>
      <c r="PEM18" s="56"/>
      <c r="PEN18" s="56"/>
      <c r="PEO18" s="56"/>
      <c r="PEP18" s="56"/>
      <c r="PEQ18" s="56"/>
      <c r="PER18" s="56"/>
      <c r="PES18" s="56"/>
      <c r="PET18" s="56"/>
      <c r="PEU18" s="56"/>
      <c r="PEV18" s="56"/>
      <c r="PEW18" s="56"/>
      <c r="PEX18" s="56"/>
      <c r="PEY18" s="56"/>
      <c r="PEZ18" s="56"/>
      <c r="PFA18" s="56"/>
      <c r="PFB18" s="56"/>
      <c r="PFC18" s="56"/>
      <c r="PFD18" s="56"/>
      <c r="PFE18" s="56"/>
      <c r="PFF18" s="56"/>
      <c r="PFG18" s="56"/>
      <c r="PFH18" s="56"/>
      <c r="PFI18" s="56"/>
      <c r="PFJ18" s="56"/>
      <c r="PFK18" s="56"/>
      <c r="PFL18" s="56"/>
      <c r="PFM18" s="56"/>
      <c r="PFN18" s="56"/>
      <c r="PFO18" s="56"/>
      <c r="PFP18" s="56"/>
      <c r="PFQ18" s="56"/>
      <c r="PFR18" s="56"/>
      <c r="PFS18" s="56"/>
      <c r="PFT18" s="56"/>
      <c r="PFU18" s="56"/>
      <c r="PFV18" s="56"/>
      <c r="PFW18" s="56"/>
      <c r="PFX18" s="56"/>
      <c r="PFY18" s="56"/>
      <c r="PFZ18" s="56"/>
      <c r="PGA18" s="56"/>
      <c r="PGB18" s="56"/>
      <c r="PGC18" s="56"/>
      <c r="PGD18" s="56"/>
      <c r="PGE18" s="56"/>
      <c r="PGF18" s="56"/>
      <c r="PGG18" s="56"/>
      <c r="PGH18" s="56"/>
      <c r="PGI18" s="56"/>
      <c r="PGJ18" s="56"/>
      <c r="PGK18" s="56"/>
      <c r="PGL18" s="56"/>
      <c r="PGM18" s="56"/>
      <c r="PGN18" s="56"/>
      <c r="PGO18" s="56"/>
      <c r="PGP18" s="56"/>
      <c r="PGQ18" s="56"/>
      <c r="PGR18" s="56"/>
      <c r="PGS18" s="56"/>
      <c r="PGT18" s="56"/>
      <c r="PGU18" s="56"/>
      <c r="PGV18" s="56"/>
      <c r="PGW18" s="56"/>
      <c r="PGX18" s="56"/>
      <c r="PGY18" s="56"/>
      <c r="PGZ18" s="56"/>
      <c r="PHA18" s="56"/>
      <c r="PHB18" s="56"/>
      <c r="PHC18" s="56"/>
      <c r="PHD18" s="56"/>
      <c r="PHE18" s="56"/>
      <c r="PHF18" s="56"/>
      <c r="PHG18" s="56"/>
      <c r="PHH18" s="56"/>
      <c r="PHI18" s="56"/>
      <c r="PHJ18" s="56"/>
      <c r="PHK18" s="56"/>
      <c r="PHL18" s="56"/>
      <c r="PHM18" s="56"/>
      <c r="PHN18" s="56"/>
      <c r="PHO18" s="56"/>
      <c r="PHP18" s="56"/>
      <c r="PHQ18" s="56"/>
      <c r="PHR18" s="56"/>
      <c r="PHS18" s="56"/>
      <c r="PHT18" s="56"/>
      <c r="PHU18" s="56"/>
      <c r="PHV18" s="56"/>
      <c r="PHW18" s="56"/>
      <c r="PHX18" s="56"/>
      <c r="PHY18" s="56"/>
      <c r="PHZ18" s="56"/>
      <c r="PIA18" s="56"/>
      <c r="PIB18" s="56"/>
      <c r="PIC18" s="56"/>
      <c r="PID18" s="56"/>
      <c r="PIE18" s="56"/>
      <c r="PIF18" s="56"/>
      <c r="PIG18" s="56"/>
      <c r="PIH18" s="56"/>
      <c r="PII18" s="56"/>
      <c r="PIJ18" s="56"/>
      <c r="PIK18" s="56"/>
      <c r="PIL18" s="56"/>
      <c r="PIM18" s="56"/>
      <c r="PIN18" s="56"/>
      <c r="PIO18" s="56"/>
      <c r="PIP18" s="56"/>
      <c r="PIQ18" s="56"/>
      <c r="PIR18" s="56"/>
      <c r="PIS18" s="56"/>
      <c r="PIT18" s="56"/>
      <c r="PIU18" s="56"/>
      <c r="PIV18" s="56"/>
      <c r="PIW18" s="56"/>
      <c r="PIX18" s="56"/>
      <c r="PIY18" s="56"/>
      <c r="PIZ18" s="56"/>
      <c r="PJA18" s="56"/>
      <c r="PJB18" s="56"/>
      <c r="PJC18" s="56"/>
      <c r="PJD18" s="56"/>
      <c r="PJE18" s="56"/>
      <c r="PJF18" s="56"/>
      <c r="PJG18" s="56"/>
      <c r="PJH18" s="56"/>
      <c r="PJI18" s="56"/>
      <c r="PJJ18" s="56"/>
      <c r="PJK18" s="56"/>
      <c r="PJL18" s="56"/>
      <c r="PJM18" s="56"/>
      <c r="PJN18" s="56"/>
      <c r="PJO18" s="56"/>
      <c r="PJP18" s="56"/>
      <c r="PJQ18" s="56"/>
      <c r="PJR18" s="56"/>
      <c r="PJS18" s="56"/>
      <c r="PJT18" s="56"/>
      <c r="PJU18" s="56"/>
      <c r="PJV18" s="56"/>
      <c r="PJW18" s="56"/>
      <c r="PJX18" s="56"/>
      <c r="PJY18" s="56"/>
      <c r="PJZ18" s="56"/>
      <c r="PKA18" s="56"/>
      <c r="PKB18" s="56"/>
      <c r="PKC18" s="56"/>
      <c r="PKD18" s="56"/>
      <c r="PKE18" s="56"/>
      <c r="PKF18" s="56"/>
      <c r="PKG18" s="56"/>
      <c r="PKH18" s="56"/>
      <c r="PKI18" s="56"/>
      <c r="PKJ18" s="56"/>
      <c r="PKK18" s="56"/>
      <c r="PKL18" s="56"/>
      <c r="PKM18" s="56"/>
      <c r="PKN18" s="56"/>
      <c r="PKO18" s="56"/>
      <c r="PKP18" s="56"/>
      <c r="PKQ18" s="56"/>
      <c r="PKR18" s="56"/>
      <c r="PKS18" s="56"/>
      <c r="PKT18" s="56"/>
      <c r="PKU18" s="56"/>
      <c r="PKV18" s="56"/>
      <c r="PKW18" s="56"/>
      <c r="PKX18" s="56"/>
      <c r="PKY18" s="56"/>
      <c r="PKZ18" s="56"/>
      <c r="PLA18" s="56"/>
      <c r="PLB18" s="56"/>
      <c r="PLC18" s="56"/>
      <c r="PLD18" s="56"/>
      <c r="PLE18" s="56"/>
      <c r="PLF18" s="56"/>
      <c r="PLG18" s="56"/>
      <c r="PLH18" s="56"/>
      <c r="PLI18" s="56"/>
      <c r="PLJ18" s="56"/>
      <c r="PLK18" s="56"/>
      <c r="PLL18" s="56"/>
      <c r="PLM18" s="56"/>
      <c r="PLN18" s="56"/>
      <c r="PLO18" s="56"/>
      <c r="PLP18" s="56"/>
      <c r="PLQ18" s="56"/>
      <c r="PLR18" s="56"/>
      <c r="PLS18" s="56"/>
      <c r="PLT18" s="56"/>
      <c r="PLU18" s="56"/>
      <c r="PLV18" s="56"/>
      <c r="PLW18" s="56"/>
      <c r="PLX18" s="56"/>
      <c r="PLY18" s="56"/>
      <c r="PLZ18" s="56"/>
      <c r="PMA18" s="56"/>
      <c r="PMB18" s="56"/>
      <c r="PMC18" s="56"/>
      <c r="PMD18" s="56"/>
      <c r="PME18" s="56"/>
      <c r="PMF18" s="56"/>
      <c r="PMG18" s="56"/>
      <c r="PMH18" s="56"/>
      <c r="PMI18" s="56"/>
      <c r="PMJ18" s="56"/>
      <c r="PMK18" s="56"/>
      <c r="PML18" s="56"/>
      <c r="PMM18" s="56"/>
      <c r="PMN18" s="56"/>
      <c r="PMO18" s="56"/>
      <c r="PMP18" s="56"/>
      <c r="PMQ18" s="56"/>
      <c r="PMR18" s="56"/>
      <c r="PMS18" s="56"/>
      <c r="PMT18" s="56"/>
      <c r="PMU18" s="56"/>
      <c r="PMV18" s="56"/>
      <c r="PMW18" s="56"/>
      <c r="PMX18" s="56"/>
      <c r="PMY18" s="56"/>
      <c r="PMZ18" s="56"/>
      <c r="PNA18" s="56"/>
      <c r="PNB18" s="56"/>
      <c r="PNC18" s="56"/>
      <c r="PND18" s="56"/>
      <c r="PNE18" s="56"/>
      <c r="PNF18" s="56"/>
      <c r="PNG18" s="56"/>
      <c r="PNH18" s="56"/>
      <c r="PNI18" s="56"/>
      <c r="PNJ18" s="56"/>
      <c r="PNK18" s="56"/>
      <c r="PNL18" s="56"/>
      <c r="PNM18" s="56"/>
      <c r="PNN18" s="56"/>
      <c r="PNO18" s="56"/>
      <c r="PNP18" s="56"/>
      <c r="PNQ18" s="56"/>
      <c r="PNR18" s="56"/>
      <c r="PNS18" s="56"/>
      <c r="PNT18" s="56"/>
      <c r="PNU18" s="56"/>
      <c r="PNV18" s="56"/>
      <c r="PNW18" s="56"/>
      <c r="PNX18" s="56"/>
      <c r="PNY18" s="56"/>
      <c r="PNZ18" s="56"/>
      <c r="POA18" s="56"/>
      <c r="POB18" s="56"/>
      <c r="POC18" s="56"/>
      <c r="POD18" s="56"/>
      <c r="POE18" s="56"/>
      <c r="POF18" s="56"/>
      <c r="POG18" s="56"/>
      <c r="POH18" s="56"/>
      <c r="POI18" s="56"/>
      <c r="POJ18" s="56"/>
      <c r="POK18" s="56"/>
      <c r="POL18" s="56"/>
      <c r="POM18" s="56"/>
      <c r="PON18" s="56"/>
      <c r="POO18" s="56"/>
      <c r="POP18" s="56"/>
      <c r="POQ18" s="56"/>
      <c r="POR18" s="56"/>
      <c r="POS18" s="56"/>
      <c r="POT18" s="56"/>
      <c r="POU18" s="56"/>
      <c r="POV18" s="56"/>
      <c r="POW18" s="56"/>
      <c r="POX18" s="56"/>
      <c r="POY18" s="56"/>
      <c r="POZ18" s="56"/>
      <c r="PPA18" s="56"/>
      <c r="PPB18" s="56"/>
      <c r="PPC18" s="56"/>
      <c r="PPD18" s="56"/>
      <c r="PPE18" s="56"/>
      <c r="PPF18" s="56"/>
      <c r="PPG18" s="56"/>
      <c r="PPH18" s="56"/>
      <c r="PPI18" s="56"/>
      <c r="PPJ18" s="56"/>
      <c r="PPK18" s="56"/>
      <c r="PPL18" s="56"/>
      <c r="PPM18" s="56"/>
      <c r="PPN18" s="56"/>
      <c r="PPO18" s="56"/>
      <c r="PPP18" s="56"/>
      <c r="PPQ18" s="56"/>
      <c r="PPR18" s="56"/>
      <c r="PPS18" s="56"/>
      <c r="PPT18" s="56"/>
      <c r="PPU18" s="56"/>
      <c r="PPV18" s="56"/>
      <c r="PPW18" s="56"/>
      <c r="PPX18" s="56"/>
      <c r="PPY18" s="56"/>
      <c r="PPZ18" s="56"/>
      <c r="PQA18" s="56"/>
      <c r="PQB18" s="56"/>
      <c r="PQC18" s="56"/>
      <c r="PQD18" s="56"/>
      <c r="PQE18" s="56"/>
      <c r="PQF18" s="56"/>
      <c r="PQG18" s="56"/>
      <c r="PQH18" s="56"/>
      <c r="PQI18" s="56"/>
      <c r="PQJ18" s="56"/>
      <c r="PQK18" s="56"/>
      <c r="PQL18" s="56"/>
      <c r="PQM18" s="56"/>
      <c r="PQN18" s="56"/>
      <c r="PQO18" s="56"/>
      <c r="PQP18" s="56"/>
      <c r="PQQ18" s="56"/>
      <c r="PQR18" s="56"/>
      <c r="PQS18" s="56"/>
      <c r="PQT18" s="56"/>
      <c r="PQU18" s="56"/>
      <c r="PQV18" s="56"/>
      <c r="PQW18" s="56"/>
      <c r="PQX18" s="56"/>
      <c r="PQY18" s="56"/>
      <c r="PQZ18" s="56"/>
      <c r="PRA18" s="56"/>
      <c r="PRB18" s="56"/>
      <c r="PRC18" s="56"/>
      <c r="PRD18" s="56"/>
      <c r="PRE18" s="56"/>
      <c r="PRF18" s="56"/>
      <c r="PRG18" s="56"/>
      <c r="PRH18" s="56"/>
      <c r="PRI18" s="56"/>
      <c r="PRJ18" s="56"/>
      <c r="PRK18" s="56"/>
      <c r="PRL18" s="56"/>
      <c r="PRM18" s="56"/>
      <c r="PRN18" s="56"/>
      <c r="PRO18" s="56"/>
      <c r="PRP18" s="56"/>
      <c r="PRQ18" s="56"/>
      <c r="PRR18" s="56"/>
      <c r="PRS18" s="56"/>
      <c r="PRT18" s="56"/>
      <c r="PRU18" s="56"/>
      <c r="PRV18" s="56"/>
      <c r="PRW18" s="56"/>
      <c r="PRX18" s="56"/>
      <c r="PRY18" s="56"/>
      <c r="PRZ18" s="56"/>
      <c r="PSA18" s="56"/>
      <c r="PSB18" s="56"/>
      <c r="PSC18" s="56"/>
      <c r="PSD18" s="56"/>
      <c r="PSE18" s="56"/>
      <c r="PSF18" s="56"/>
      <c r="PSG18" s="56"/>
      <c r="PSH18" s="56"/>
      <c r="PSI18" s="56"/>
      <c r="PSJ18" s="56"/>
      <c r="PSK18" s="56"/>
      <c r="PSL18" s="56"/>
      <c r="PSM18" s="56"/>
      <c r="PSN18" s="56"/>
      <c r="PSO18" s="56"/>
      <c r="PSP18" s="56"/>
      <c r="PSQ18" s="56"/>
      <c r="PSR18" s="56"/>
      <c r="PSS18" s="56"/>
      <c r="PST18" s="56"/>
      <c r="PSU18" s="56"/>
      <c r="PSV18" s="56"/>
      <c r="PSW18" s="56"/>
      <c r="PSX18" s="56"/>
      <c r="PSY18" s="56"/>
      <c r="PSZ18" s="56"/>
      <c r="PTA18" s="56"/>
      <c r="PTB18" s="56"/>
      <c r="PTC18" s="56"/>
      <c r="PTD18" s="56"/>
      <c r="PTE18" s="56"/>
      <c r="PTF18" s="56"/>
      <c r="PTG18" s="56"/>
      <c r="PTH18" s="56"/>
      <c r="PTI18" s="56"/>
      <c r="PTJ18" s="56"/>
      <c r="PTK18" s="56"/>
      <c r="PTL18" s="56"/>
      <c r="PTM18" s="56"/>
      <c r="PTN18" s="56"/>
      <c r="PTO18" s="56"/>
      <c r="PTP18" s="56"/>
      <c r="PTQ18" s="56"/>
      <c r="PTR18" s="56"/>
      <c r="PTS18" s="56"/>
      <c r="PTT18" s="56"/>
      <c r="PTU18" s="56"/>
      <c r="PTV18" s="56"/>
      <c r="PTW18" s="56"/>
      <c r="PTX18" s="56"/>
      <c r="PTY18" s="56"/>
      <c r="PTZ18" s="56"/>
      <c r="PUA18" s="56"/>
      <c r="PUB18" s="56"/>
      <c r="PUC18" s="56"/>
      <c r="PUD18" s="56"/>
      <c r="PUE18" s="56"/>
      <c r="PUF18" s="56"/>
      <c r="PUG18" s="56"/>
      <c r="PUH18" s="56"/>
      <c r="PUI18" s="56"/>
      <c r="PUJ18" s="56"/>
      <c r="PUK18" s="56"/>
      <c r="PUL18" s="56"/>
      <c r="PUM18" s="56"/>
      <c r="PUN18" s="56"/>
      <c r="PUO18" s="56"/>
      <c r="PUP18" s="56"/>
      <c r="PUQ18" s="56"/>
      <c r="PUR18" s="56"/>
      <c r="PUS18" s="56"/>
      <c r="PUT18" s="56"/>
      <c r="PUU18" s="56"/>
      <c r="PUV18" s="56"/>
      <c r="PUW18" s="56"/>
      <c r="PUX18" s="56"/>
      <c r="PUY18" s="56"/>
      <c r="PUZ18" s="56"/>
      <c r="PVA18" s="56"/>
      <c r="PVB18" s="56"/>
      <c r="PVC18" s="56"/>
      <c r="PVD18" s="56"/>
      <c r="PVE18" s="56"/>
      <c r="PVF18" s="56"/>
      <c r="PVG18" s="56"/>
      <c r="PVH18" s="56"/>
      <c r="PVI18" s="56"/>
      <c r="PVJ18" s="56"/>
      <c r="PVK18" s="56"/>
      <c r="PVL18" s="56"/>
      <c r="PVM18" s="56"/>
      <c r="PVN18" s="56"/>
      <c r="PVO18" s="56"/>
      <c r="PVP18" s="56"/>
      <c r="PVQ18" s="56"/>
      <c r="PVR18" s="56"/>
      <c r="PVS18" s="56"/>
      <c r="PVT18" s="56"/>
      <c r="PVU18" s="56"/>
      <c r="PVV18" s="56"/>
      <c r="PVW18" s="56"/>
      <c r="PVX18" s="56"/>
      <c r="PVY18" s="56"/>
      <c r="PVZ18" s="56"/>
      <c r="PWA18" s="56"/>
      <c r="PWB18" s="56"/>
      <c r="PWC18" s="56"/>
      <c r="PWD18" s="56"/>
      <c r="PWE18" s="56"/>
      <c r="PWF18" s="56"/>
      <c r="PWG18" s="56"/>
      <c r="PWH18" s="56"/>
      <c r="PWI18" s="56"/>
      <c r="PWJ18" s="56"/>
      <c r="PWK18" s="56"/>
      <c r="PWL18" s="56"/>
      <c r="PWM18" s="56"/>
      <c r="PWN18" s="56"/>
      <c r="PWO18" s="56"/>
      <c r="PWP18" s="56"/>
      <c r="PWQ18" s="56"/>
      <c r="PWR18" s="56"/>
      <c r="PWS18" s="56"/>
      <c r="PWT18" s="56"/>
      <c r="PWU18" s="56"/>
      <c r="PWV18" s="56"/>
      <c r="PWW18" s="56"/>
      <c r="PWX18" s="56"/>
      <c r="PWY18" s="56"/>
      <c r="PWZ18" s="56"/>
      <c r="PXA18" s="56"/>
      <c r="PXB18" s="56"/>
      <c r="PXC18" s="56"/>
      <c r="PXD18" s="56"/>
      <c r="PXE18" s="56"/>
      <c r="PXF18" s="56"/>
      <c r="PXG18" s="56"/>
      <c r="PXH18" s="56"/>
      <c r="PXI18" s="56"/>
      <c r="PXJ18" s="56"/>
      <c r="PXK18" s="56"/>
      <c r="PXL18" s="56"/>
      <c r="PXM18" s="56"/>
      <c r="PXN18" s="56"/>
      <c r="PXO18" s="56"/>
      <c r="PXP18" s="56"/>
      <c r="PXQ18" s="56"/>
      <c r="PXR18" s="56"/>
      <c r="PXS18" s="56"/>
      <c r="PXT18" s="56"/>
      <c r="PXU18" s="56"/>
      <c r="PXV18" s="56"/>
      <c r="PXW18" s="56"/>
      <c r="PXX18" s="56"/>
      <c r="PXY18" s="56"/>
      <c r="PXZ18" s="56"/>
      <c r="PYA18" s="56"/>
      <c r="PYB18" s="56"/>
      <c r="PYC18" s="56"/>
      <c r="PYD18" s="56"/>
      <c r="PYE18" s="56"/>
      <c r="PYF18" s="56"/>
      <c r="PYG18" s="56"/>
      <c r="PYH18" s="56"/>
      <c r="PYI18" s="56"/>
      <c r="PYJ18" s="56"/>
      <c r="PYK18" s="56"/>
      <c r="PYL18" s="56"/>
      <c r="PYM18" s="56"/>
      <c r="PYN18" s="56"/>
      <c r="PYO18" s="56"/>
      <c r="PYP18" s="56"/>
      <c r="PYQ18" s="56"/>
      <c r="PYR18" s="56"/>
      <c r="PYS18" s="56"/>
      <c r="PYT18" s="56"/>
      <c r="PYU18" s="56"/>
      <c r="PYV18" s="56"/>
      <c r="PYW18" s="56"/>
      <c r="PYX18" s="56"/>
      <c r="PYY18" s="56"/>
      <c r="PYZ18" s="56"/>
      <c r="PZA18" s="56"/>
      <c r="PZB18" s="56"/>
      <c r="PZC18" s="56"/>
      <c r="PZD18" s="56"/>
      <c r="PZE18" s="56"/>
      <c r="PZF18" s="56"/>
      <c r="PZG18" s="56"/>
      <c r="PZH18" s="56"/>
      <c r="PZI18" s="56"/>
      <c r="PZJ18" s="56"/>
      <c r="PZK18" s="56"/>
      <c r="PZL18" s="56"/>
      <c r="PZM18" s="56"/>
      <c r="PZN18" s="56"/>
      <c r="PZO18" s="56"/>
      <c r="PZP18" s="56"/>
      <c r="PZQ18" s="56"/>
      <c r="PZR18" s="56"/>
      <c r="PZS18" s="56"/>
      <c r="PZT18" s="56"/>
      <c r="PZU18" s="56"/>
      <c r="PZV18" s="56"/>
      <c r="PZW18" s="56"/>
      <c r="PZX18" s="56"/>
      <c r="PZY18" s="56"/>
      <c r="PZZ18" s="56"/>
      <c r="QAA18" s="56"/>
      <c r="QAB18" s="56"/>
      <c r="QAC18" s="56"/>
      <c r="QAD18" s="56"/>
      <c r="QAE18" s="56"/>
      <c r="QAF18" s="56"/>
      <c r="QAG18" s="56"/>
      <c r="QAH18" s="56"/>
      <c r="QAI18" s="56"/>
      <c r="QAJ18" s="56"/>
      <c r="QAK18" s="56"/>
      <c r="QAL18" s="56"/>
      <c r="QAM18" s="56"/>
      <c r="QAN18" s="56"/>
      <c r="QAO18" s="56"/>
      <c r="QAP18" s="56"/>
      <c r="QAQ18" s="56"/>
      <c r="QAR18" s="56"/>
      <c r="QAS18" s="56"/>
      <c r="QAT18" s="56"/>
      <c r="QAU18" s="56"/>
      <c r="QAV18" s="56"/>
      <c r="QAW18" s="56"/>
      <c r="QAX18" s="56"/>
      <c r="QAY18" s="56"/>
      <c r="QAZ18" s="56"/>
      <c r="QBA18" s="56"/>
      <c r="QBB18" s="56"/>
      <c r="QBC18" s="56"/>
      <c r="QBD18" s="56"/>
      <c r="QBE18" s="56"/>
      <c r="QBF18" s="56"/>
      <c r="QBG18" s="56"/>
      <c r="QBH18" s="56"/>
      <c r="QBI18" s="56"/>
      <c r="QBJ18" s="56"/>
      <c r="QBK18" s="56"/>
      <c r="QBL18" s="56"/>
      <c r="QBM18" s="56"/>
      <c r="QBN18" s="56"/>
      <c r="QBO18" s="56"/>
      <c r="QBP18" s="56"/>
      <c r="QBQ18" s="56"/>
      <c r="QBR18" s="56"/>
      <c r="QBS18" s="56"/>
      <c r="QBT18" s="56"/>
      <c r="QBU18" s="56"/>
      <c r="QBV18" s="56"/>
      <c r="QBW18" s="56"/>
      <c r="QBX18" s="56"/>
      <c r="QBY18" s="56"/>
      <c r="QBZ18" s="56"/>
      <c r="QCA18" s="56"/>
      <c r="QCB18" s="56"/>
      <c r="QCC18" s="56"/>
      <c r="QCD18" s="56"/>
      <c r="QCE18" s="56"/>
      <c r="QCF18" s="56"/>
      <c r="QCG18" s="56"/>
      <c r="QCH18" s="56"/>
      <c r="QCI18" s="56"/>
      <c r="QCJ18" s="56"/>
      <c r="QCK18" s="56"/>
      <c r="QCL18" s="56"/>
      <c r="QCM18" s="56"/>
      <c r="QCN18" s="56"/>
      <c r="QCO18" s="56"/>
      <c r="QCP18" s="56"/>
      <c r="QCQ18" s="56"/>
      <c r="QCR18" s="56"/>
      <c r="QCS18" s="56"/>
      <c r="QCT18" s="56"/>
      <c r="QCU18" s="56"/>
      <c r="QCV18" s="56"/>
      <c r="QCW18" s="56"/>
      <c r="QCX18" s="56"/>
      <c r="QCY18" s="56"/>
      <c r="QCZ18" s="56"/>
      <c r="QDA18" s="56"/>
      <c r="QDB18" s="56"/>
      <c r="QDC18" s="56"/>
      <c r="QDD18" s="56"/>
      <c r="QDE18" s="56"/>
      <c r="QDF18" s="56"/>
      <c r="QDG18" s="56"/>
      <c r="QDH18" s="56"/>
      <c r="QDI18" s="56"/>
      <c r="QDJ18" s="56"/>
      <c r="QDK18" s="56"/>
      <c r="QDL18" s="56"/>
      <c r="QDM18" s="56"/>
      <c r="QDN18" s="56"/>
      <c r="QDO18" s="56"/>
      <c r="QDP18" s="56"/>
      <c r="QDQ18" s="56"/>
      <c r="QDR18" s="56"/>
      <c r="QDS18" s="56"/>
      <c r="QDT18" s="56"/>
      <c r="QDU18" s="56"/>
      <c r="QDV18" s="56"/>
      <c r="QDW18" s="56"/>
      <c r="QDX18" s="56"/>
      <c r="QDY18" s="56"/>
      <c r="QDZ18" s="56"/>
      <c r="QEA18" s="56"/>
      <c r="QEB18" s="56"/>
      <c r="QEC18" s="56"/>
      <c r="QED18" s="56"/>
      <c r="QEE18" s="56"/>
      <c r="QEF18" s="56"/>
      <c r="QEG18" s="56"/>
      <c r="QEH18" s="56"/>
      <c r="QEI18" s="56"/>
      <c r="QEJ18" s="56"/>
      <c r="QEK18" s="56"/>
      <c r="QEL18" s="56"/>
      <c r="QEM18" s="56"/>
      <c r="QEN18" s="56"/>
      <c r="QEO18" s="56"/>
      <c r="QEP18" s="56"/>
      <c r="QEQ18" s="56"/>
      <c r="QER18" s="56"/>
      <c r="QES18" s="56"/>
      <c r="QET18" s="56"/>
      <c r="QEU18" s="56"/>
      <c r="QEV18" s="56"/>
      <c r="QEW18" s="56"/>
      <c r="QEX18" s="56"/>
      <c r="QEY18" s="56"/>
      <c r="QEZ18" s="56"/>
      <c r="QFA18" s="56"/>
      <c r="QFB18" s="56"/>
      <c r="QFC18" s="56"/>
      <c r="QFD18" s="56"/>
      <c r="QFE18" s="56"/>
      <c r="QFF18" s="56"/>
      <c r="QFG18" s="56"/>
      <c r="QFH18" s="56"/>
      <c r="QFI18" s="56"/>
      <c r="QFJ18" s="56"/>
      <c r="QFK18" s="56"/>
      <c r="QFL18" s="56"/>
      <c r="QFM18" s="56"/>
      <c r="QFN18" s="56"/>
      <c r="QFO18" s="56"/>
      <c r="QFP18" s="56"/>
      <c r="QFQ18" s="56"/>
      <c r="QFR18" s="56"/>
      <c r="QFS18" s="56"/>
      <c r="QFT18" s="56"/>
      <c r="QFU18" s="56"/>
      <c r="QFV18" s="56"/>
      <c r="QFW18" s="56"/>
      <c r="QFX18" s="56"/>
      <c r="QFY18" s="56"/>
      <c r="QFZ18" s="56"/>
      <c r="QGA18" s="56"/>
      <c r="QGB18" s="56"/>
      <c r="QGC18" s="56"/>
      <c r="QGD18" s="56"/>
      <c r="QGE18" s="56"/>
      <c r="QGF18" s="56"/>
      <c r="QGG18" s="56"/>
      <c r="QGH18" s="56"/>
      <c r="QGI18" s="56"/>
      <c r="QGJ18" s="56"/>
      <c r="QGK18" s="56"/>
      <c r="QGL18" s="56"/>
      <c r="QGM18" s="56"/>
      <c r="QGN18" s="56"/>
      <c r="QGO18" s="56"/>
      <c r="QGP18" s="56"/>
      <c r="QGQ18" s="56"/>
      <c r="QGR18" s="56"/>
      <c r="QGS18" s="56"/>
      <c r="QGT18" s="56"/>
      <c r="QGU18" s="56"/>
      <c r="QGV18" s="56"/>
      <c r="QGW18" s="56"/>
      <c r="QGX18" s="56"/>
      <c r="QGY18" s="56"/>
      <c r="QGZ18" s="56"/>
      <c r="QHA18" s="56"/>
      <c r="QHB18" s="56"/>
      <c r="QHC18" s="56"/>
      <c r="QHD18" s="56"/>
      <c r="QHE18" s="56"/>
      <c r="QHF18" s="56"/>
      <c r="QHG18" s="56"/>
      <c r="QHH18" s="56"/>
      <c r="QHI18" s="56"/>
      <c r="QHJ18" s="56"/>
      <c r="QHK18" s="56"/>
      <c r="QHL18" s="56"/>
      <c r="QHM18" s="56"/>
      <c r="QHN18" s="56"/>
      <c r="QHO18" s="56"/>
      <c r="QHP18" s="56"/>
      <c r="QHQ18" s="56"/>
      <c r="QHR18" s="56"/>
      <c r="QHS18" s="56"/>
      <c r="QHT18" s="56"/>
      <c r="QHU18" s="56"/>
      <c r="QHV18" s="56"/>
      <c r="QHW18" s="56"/>
      <c r="QHX18" s="56"/>
      <c r="QHY18" s="56"/>
      <c r="QHZ18" s="56"/>
      <c r="QIA18" s="56"/>
      <c r="QIB18" s="56"/>
      <c r="QIC18" s="56"/>
      <c r="QID18" s="56"/>
      <c r="QIE18" s="56"/>
      <c r="QIF18" s="56"/>
      <c r="QIG18" s="56"/>
      <c r="QIH18" s="56"/>
      <c r="QII18" s="56"/>
      <c r="QIJ18" s="56"/>
      <c r="QIK18" s="56"/>
      <c r="QIL18" s="56"/>
      <c r="QIM18" s="56"/>
      <c r="QIN18" s="56"/>
      <c r="QIO18" s="56"/>
      <c r="QIP18" s="56"/>
      <c r="QIQ18" s="56"/>
      <c r="QIR18" s="56"/>
      <c r="QIS18" s="56"/>
      <c r="QIT18" s="56"/>
      <c r="QIU18" s="56"/>
      <c r="QIV18" s="56"/>
      <c r="QIW18" s="56"/>
      <c r="QIX18" s="56"/>
      <c r="QIY18" s="56"/>
      <c r="QIZ18" s="56"/>
      <c r="QJA18" s="56"/>
      <c r="QJB18" s="56"/>
      <c r="QJC18" s="56"/>
      <c r="QJD18" s="56"/>
      <c r="QJE18" s="56"/>
      <c r="QJF18" s="56"/>
      <c r="QJG18" s="56"/>
      <c r="QJH18" s="56"/>
      <c r="QJI18" s="56"/>
      <c r="QJJ18" s="56"/>
      <c r="QJK18" s="56"/>
      <c r="QJL18" s="56"/>
      <c r="QJM18" s="56"/>
      <c r="QJN18" s="56"/>
      <c r="QJO18" s="56"/>
      <c r="QJP18" s="56"/>
      <c r="QJQ18" s="56"/>
      <c r="QJR18" s="56"/>
      <c r="QJS18" s="56"/>
      <c r="QJT18" s="56"/>
      <c r="QJU18" s="56"/>
      <c r="QJV18" s="56"/>
      <c r="QJW18" s="56"/>
      <c r="QJX18" s="56"/>
      <c r="QJY18" s="56"/>
      <c r="QJZ18" s="56"/>
      <c r="QKA18" s="56"/>
      <c r="QKB18" s="56"/>
      <c r="QKC18" s="56"/>
      <c r="QKD18" s="56"/>
      <c r="QKE18" s="56"/>
      <c r="QKF18" s="56"/>
      <c r="QKG18" s="56"/>
      <c r="QKH18" s="56"/>
      <c r="QKI18" s="56"/>
      <c r="QKJ18" s="56"/>
      <c r="QKK18" s="56"/>
      <c r="QKL18" s="56"/>
      <c r="QKM18" s="56"/>
      <c r="QKN18" s="56"/>
      <c r="QKO18" s="56"/>
      <c r="QKP18" s="56"/>
      <c r="QKQ18" s="56"/>
      <c r="QKR18" s="56"/>
      <c r="QKS18" s="56"/>
      <c r="QKT18" s="56"/>
      <c r="QKU18" s="56"/>
      <c r="QKV18" s="56"/>
      <c r="QKW18" s="56"/>
      <c r="QKX18" s="56"/>
      <c r="QKY18" s="56"/>
      <c r="QKZ18" s="56"/>
      <c r="QLA18" s="56"/>
      <c r="QLB18" s="56"/>
      <c r="QLC18" s="56"/>
      <c r="QLD18" s="56"/>
      <c r="QLE18" s="56"/>
      <c r="QLF18" s="56"/>
      <c r="QLG18" s="56"/>
      <c r="QLH18" s="56"/>
      <c r="QLI18" s="56"/>
      <c r="QLJ18" s="56"/>
      <c r="QLK18" s="56"/>
      <c r="QLL18" s="56"/>
      <c r="QLM18" s="56"/>
      <c r="QLN18" s="56"/>
      <c r="QLO18" s="56"/>
      <c r="QLP18" s="56"/>
      <c r="QLQ18" s="56"/>
      <c r="QLR18" s="56"/>
      <c r="QLS18" s="56"/>
      <c r="QLT18" s="56"/>
      <c r="QLU18" s="56"/>
      <c r="QLV18" s="56"/>
      <c r="QLW18" s="56"/>
      <c r="QLX18" s="56"/>
      <c r="QLY18" s="56"/>
      <c r="QLZ18" s="56"/>
      <c r="QMA18" s="56"/>
      <c r="QMB18" s="56"/>
      <c r="QMC18" s="56"/>
      <c r="QMD18" s="56"/>
      <c r="QME18" s="56"/>
      <c r="QMF18" s="56"/>
      <c r="QMG18" s="56"/>
      <c r="QMH18" s="56"/>
      <c r="QMI18" s="56"/>
      <c r="QMJ18" s="56"/>
      <c r="QMK18" s="56"/>
      <c r="QML18" s="56"/>
      <c r="QMM18" s="56"/>
      <c r="QMN18" s="56"/>
      <c r="QMO18" s="56"/>
      <c r="QMP18" s="56"/>
      <c r="QMQ18" s="56"/>
      <c r="QMR18" s="56"/>
      <c r="QMS18" s="56"/>
      <c r="QMT18" s="56"/>
      <c r="QMU18" s="56"/>
      <c r="QMV18" s="56"/>
      <c r="QMW18" s="56"/>
      <c r="QMX18" s="56"/>
      <c r="QMY18" s="56"/>
      <c r="QMZ18" s="56"/>
      <c r="QNA18" s="56"/>
      <c r="QNB18" s="56"/>
      <c r="QNC18" s="56"/>
      <c r="QND18" s="56"/>
      <c r="QNE18" s="56"/>
      <c r="QNF18" s="56"/>
      <c r="QNG18" s="56"/>
      <c r="QNH18" s="56"/>
      <c r="QNI18" s="56"/>
      <c r="QNJ18" s="56"/>
      <c r="QNK18" s="56"/>
      <c r="QNL18" s="56"/>
      <c r="QNM18" s="56"/>
      <c r="QNN18" s="56"/>
      <c r="QNO18" s="56"/>
      <c r="QNP18" s="56"/>
      <c r="QNQ18" s="56"/>
      <c r="QNR18" s="56"/>
      <c r="QNS18" s="56"/>
      <c r="QNT18" s="56"/>
      <c r="QNU18" s="56"/>
      <c r="QNV18" s="56"/>
      <c r="QNW18" s="56"/>
      <c r="QNX18" s="56"/>
      <c r="QNY18" s="56"/>
      <c r="QNZ18" s="56"/>
      <c r="QOA18" s="56"/>
      <c r="QOB18" s="56"/>
      <c r="QOC18" s="56"/>
      <c r="QOD18" s="56"/>
      <c r="QOE18" s="56"/>
      <c r="QOF18" s="56"/>
      <c r="QOG18" s="56"/>
      <c r="QOH18" s="56"/>
      <c r="QOI18" s="56"/>
      <c r="QOJ18" s="56"/>
      <c r="QOK18" s="56"/>
      <c r="QOL18" s="56"/>
      <c r="QOM18" s="56"/>
      <c r="QON18" s="56"/>
      <c r="QOO18" s="56"/>
      <c r="QOP18" s="56"/>
      <c r="QOQ18" s="56"/>
      <c r="QOR18" s="56"/>
      <c r="QOS18" s="56"/>
      <c r="QOT18" s="56"/>
      <c r="QOU18" s="56"/>
      <c r="QOV18" s="56"/>
      <c r="QOW18" s="56"/>
      <c r="QOX18" s="56"/>
      <c r="QOY18" s="56"/>
      <c r="QOZ18" s="56"/>
      <c r="QPA18" s="56"/>
      <c r="QPB18" s="56"/>
      <c r="QPC18" s="56"/>
      <c r="QPD18" s="56"/>
      <c r="QPE18" s="56"/>
      <c r="QPF18" s="56"/>
      <c r="QPG18" s="56"/>
      <c r="QPH18" s="56"/>
      <c r="QPI18" s="56"/>
      <c r="QPJ18" s="56"/>
      <c r="QPK18" s="56"/>
      <c r="QPL18" s="56"/>
      <c r="QPM18" s="56"/>
      <c r="QPN18" s="56"/>
      <c r="QPO18" s="56"/>
      <c r="QPP18" s="56"/>
      <c r="QPQ18" s="56"/>
      <c r="QPR18" s="56"/>
      <c r="QPS18" s="56"/>
      <c r="QPT18" s="56"/>
      <c r="QPU18" s="56"/>
      <c r="QPV18" s="56"/>
      <c r="QPW18" s="56"/>
      <c r="QPX18" s="56"/>
      <c r="QPY18" s="56"/>
      <c r="QPZ18" s="56"/>
      <c r="QQA18" s="56"/>
      <c r="QQB18" s="56"/>
      <c r="QQC18" s="56"/>
      <c r="QQD18" s="56"/>
      <c r="QQE18" s="56"/>
      <c r="QQF18" s="56"/>
      <c r="QQG18" s="56"/>
      <c r="QQH18" s="56"/>
      <c r="QQI18" s="56"/>
      <c r="QQJ18" s="56"/>
      <c r="QQK18" s="56"/>
      <c r="QQL18" s="56"/>
      <c r="QQM18" s="56"/>
      <c r="QQN18" s="56"/>
      <c r="QQO18" s="56"/>
      <c r="QQP18" s="56"/>
      <c r="QQQ18" s="56"/>
      <c r="QQR18" s="56"/>
      <c r="QQS18" s="56"/>
      <c r="QQT18" s="56"/>
      <c r="QQU18" s="56"/>
      <c r="QQV18" s="56"/>
      <c r="QQW18" s="56"/>
      <c r="QQX18" s="56"/>
      <c r="QQY18" s="56"/>
      <c r="QQZ18" s="56"/>
      <c r="QRA18" s="56"/>
      <c r="QRB18" s="56"/>
      <c r="QRC18" s="56"/>
      <c r="QRD18" s="56"/>
      <c r="QRE18" s="56"/>
      <c r="QRF18" s="56"/>
      <c r="QRG18" s="56"/>
      <c r="QRH18" s="56"/>
      <c r="QRI18" s="56"/>
      <c r="QRJ18" s="56"/>
      <c r="QRK18" s="56"/>
      <c r="QRL18" s="56"/>
      <c r="QRM18" s="56"/>
      <c r="QRN18" s="56"/>
      <c r="QRO18" s="56"/>
      <c r="QRP18" s="56"/>
      <c r="QRQ18" s="56"/>
      <c r="QRR18" s="56"/>
      <c r="QRS18" s="56"/>
      <c r="QRT18" s="56"/>
      <c r="QRU18" s="56"/>
      <c r="QRV18" s="56"/>
      <c r="QRW18" s="56"/>
      <c r="QRX18" s="56"/>
      <c r="QRY18" s="56"/>
      <c r="QRZ18" s="56"/>
      <c r="QSA18" s="56"/>
      <c r="QSB18" s="56"/>
      <c r="QSC18" s="56"/>
      <c r="QSD18" s="56"/>
      <c r="QSE18" s="56"/>
      <c r="QSF18" s="56"/>
      <c r="QSG18" s="56"/>
      <c r="QSH18" s="56"/>
      <c r="QSI18" s="56"/>
      <c r="QSJ18" s="56"/>
      <c r="QSK18" s="56"/>
      <c r="QSL18" s="56"/>
      <c r="QSM18" s="56"/>
      <c r="QSN18" s="56"/>
      <c r="QSO18" s="56"/>
      <c r="QSP18" s="56"/>
      <c r="QSQ18" s="56"/>
      <c r="QSR18" s="56"/>
      <c r="QSS18" s="56"/>
      <c r="QST18" s="56"/>
      <c r="QSU18" s="56"/>
      <c r="QSV18" s="56"/>
      <c r="QSW18" s="56"/>
      <c r="QSX18" s="56"/>
      <c r="QSY18" s="56"/>
      <c r="QSZ18" s="56"/>
      <c r="QTA18" s="56"/>
      <c r="QTB18" s="56"/>
      <c r="QTC18" s="56"/>
      <c r="QTD18" s="56"/>
      <c r="QTE18" s="56"/>
      <c r="QTF18" s="56"/>
      <c r="QTG18" s="56"/>
      <c r="QTH18" s="56"/>
      <c r="QTI18" s="56"/>
      <c r="QTJ18" s="56"/>
      <c r="QTK18" s="56"/>
      <c r="QTL18" s="56"/>
      <c r="QTM18" s="56"/>
      <c r="QTN18" s="56"/>
      <c r="QTO18" s="56"/>
      <c r="QTP18" s="56"/>
      <c r="QTQ18" s="56"/>
      <c r="QTR18" s="56"/>
      <c r="QTS18" s="56"/>
      <c r="QTT18" s="56"/>
      <c r="QTU18" s="56"/>
      <c r="QTV18" s="56"/>
      <c r="QTW18" s="56"/>
      <c r="QTX18" s="56"/>
      <c r="QTY18" s="56"/>
      <c r="QTZ18" s="56"/>
      <c r="QUA18" s="56"/>
      <c r="QUB18" s="56"/>
      <c r="QUC18" s="56"/>
      <c r="QUD18" s="56"/>
      <c r="QUE18" s="56"/>
      <c r="QUF18" s="56"/>
      <c r="QUG18" s="56"/>
      <c r="QUH18" s="56"/>
      <c r="QUI18" s="56"/>
      <c r="QUJ18" s="56"/>
      <c r="QUK18" s="56"/>
      <c r="QUL18" s="56"/>
      <c r="QUM18" s="56"/>
      <c r="QUN18" s="56"/>
      <c r="QUO18" s="56"/>
      <c r="QUP18" s="56"/>
      <c r="QUQ18" s="56"/>
      <c r="QUR18" s="56"/>
      <c r="QUS18" s="56"/>
      <c r="QUT18" s="56"/>
      <c r="QUU18" s="56"/>
      <c r="QUV18" s="56"/>
      <c r="QUW18" s="56"/>
      <c r="QUX18" s="56"/>
      <c r="QUY18" s="56"/>
      <c r="QUZ18" s="56"/>
      <c r="QVA18" s="56"/>
      <c r="QVB18" s="56"/>
      <c r="QVC18" s="56"/>
      <c r="QVD18" s="56"/>
      <c r="QVE18" s="56"/>
      <c r="QVF18" s="56"/>
      <c r="QVG18" s="56"/>
      <c r="QVH18" s="56"/>
      <c r="QVI18" s="56"/>
      <c r="QVJ18" s="56"/>
      <c r="QVK18" s="56"/>
      <c r="QVL18" s="56"/>
      <c r="QVM18" s="56"/>
      <c r="QVN18" s="56"/>
      <c r="QVO18" s="56"/>
      <c r="QVP18" s="56"/>
      <c r="QVQ18" s="56"/>
      <c r="QVR18" s="56"/>
      <c r="QVS18" s="56"/>
      <c r="QVT18" s="56"/>
      <c r="QVU18" s="56"/>
      <c r="QVV18" s="56"/>
      <c r="QVW18" s="56"/>
      <c r="QVX18" s="56"/>
      <c r="QVY18" s="56"/>
      <c r="QVZ18" s="56"/>
      <c r="QWA18" s="56"/>
      <c r="QWB18" s="56"/>
      <c r="QWC18" s="56"/>
      <c r="QWD18" s="56"/>
      <c r="QWE18" s="56"/>
      <c r="QWF18" s="56"/>
      <c r="QWG18" s="56"/>
      <c r="QWH18" s="56"/>
      <c r="QWI18" s="56"/>
      <c r="QWJ18" s="56"/>
      <c r="QWK18" s="56"/>
      <c r="QWL18" s="56"/>
      <c r="QWM18" s="56"/>
      <c r="QWN18" s="56"/>
      <c r="QWO18" s="56"/>
      <c r="QWP18" s="56"/>
      <c r="QWQ18" s="56"/>
      <c r="QWR18" s="56"/>
      <c r="QWS18" s="56"/>
      <c r="QWT18" s="56"/>
      <c r="QWU18" s="56"/>
      <c r="QWV18" s="56"/>
      <c r="QWW18" s="56"/>
      <c r="QWX18" s="56"/>
      <c r="QWY18" s="56"/>
      <c r="QWZ18" s="56"/>
      <c r="QXA18" s="56"/>
      <c r="QXB18" s="56"/>
      <c r="QXC18" s="56"/>
      <c r="QXD18" s="56"/>
      <c r="QXE18" s="56"/>
      <c r="QXF18" s="56"/>
      <c r="QXG18" s="56"/>
      <c r="QXH18" s="56"/>
      <c r="QXI18" s="56"/>
      <c r="QXJ18" s="56"/>
      <c r="QXK18" s="56"/>
      <c r="QXL18" s="56"/>
      <c r="QXM18" s="56"/>
      <c r="QXN18" s="56"/>
      <c r="QXO18" s="56"/>
      <c r="QXP18" s="56"/>
      <c r="QXQ18" s="56"/>
      <c r="QXR18" s="56"/>
      <c r="QXS18" s="56"/>
      <c r="QXT18" s="56"/>
      <c r="QXU18" s="56"/>
      <c r="QXV18" s="56"/>
      <c r="QXW18" s="56"/>
      <c r="QXX18" s="56"/>
      <c r="QXY18" s="56"/>
      <c r="QXZ18" s="56"/>
      <c r="QYA18" s="56"/>
      <c r="QYB18" s="56"/>
      <c r="QYC18" s="56"/>
      <c r="QYD18" s="56"/>
      <c r="QYE18" s="56"/>
      <c r="QYF18" s="56"/>
      <c r="QYG18" s="56"/>
      <c r="QYH18" s="56"/>
      <c r="QYI18" s="56"/>
      <c r="QYJ18" s="56"/>
      <c r="QYK18" s="56"/>
      <c r="QYL18" s="56"/>
      <c r="QYM18" s="56"/>
      <c r="QYN18" s="56"/>
      <c r="QYO18" s="56"/>
      <c r="QYP18" s="56"/>
      <c r="QYQ18" s="56"/>
      <c r="QYR18" s="56"/>
      <c r="QYS18" s="56"/>
      <c r="QYT18" s="56"/>
      <c r="QYU18" s="56"/>
      <c r="QYV18" s="56"/>
      <c r="QYW18" s="56"/>
      <c r="QYX18" s="56"/>
      <c r="QYY18" s="56"/>
      <c r="QYZ18" s="56"/>
      <c r="QZA18" s="56"/>
      <c r="QZB18" s="56"/>
      <c r="QZC18" s="56"/>
      <c r="QZD18" s="56"/>
      <c r="QZE18" s="56"/>
      <c r="QZF18" s="56"/>
      <c r="QZG18" s="56"/>
      <c r="QZH18" s="56"/>
      <c r="QZI18" s="56"/>
      <c r="QZJ18" s="56"/>
      <c r="QZK18" s="56"/>
      <c r="QZL18" s="56"/>
      <c r="QZM18" s="56"/>
      <c r="QZN18" s="56"/>
      <c r="QZO18" s="56"/>
      <c r="QZP18" s="56"/>
      <c r="QZQ18" s="56"/>
      <c r="QZR18" s="56"/>
      <c r="QZS18" s="56"/>
      <c r="QZT18" s="56"/>
      <c r="QZU18" s="56"/>
      <c r="QZV18" s="56"/>
      <c r="QZW18" s="56"/>
      <c r="QZX18" s="56"/>
      <c r="QZY18" s="56"/>
      <c r="QZZ18" s="56"/>
      <c r="RAA18" s="56"/>
      <c r="RAB18" s="56"/>
      <c r="RAC18" s="56"/>
      <c r="RAD18" s="56"/>
      <c r="RAE18" s="56"/>
      <c r="RAF18" s="56"/>
      <c r="RAG18" s="56"/>
      <c r="RAH18" s="56"/>
      <c r="RAI18" s="56"/>
      <c r="RAJ18" s="56"/>
      <c r="RAK18" s="56"/>
      <c r="RAL18" s="56"/>
      <c r="RAM18" s="56"/>
      <c r="RAN18" s="56"/>
      <c r="RAO18" s="56"/>
      <c r="RAP18" s="56"/>
      <c r="RAQ18" s="56"/>
      <c r="RAR18" s="56"/>
      <c r="RAS18" s="56"/>
      <c r="RAT18" s="56"/>
      <c r="RAU18" s="56"/>
      <c r="RAV18" s="56"/>
      <c r="RAW18" s="56"/>
      <c r="RAX18" s="56"/>
      <c r="RAY18" s="56"/>
      <c r="RAZ18" s="56"/>
      <c r="RBA18" s="56"/>
      <c r="RBB18" s="56"/>
      <c r="RBC18" s="56"/>
      <c r="RBD18" s="56"/>
      <c r="RBE18" s="56"/>
      <c r="RBF18" s="56"/>
      <c r="RBG18" s="56"/>
      <c r="RBH18" s="56"/>
      <c r="RBI18" s="56"/>
      <c r="RBJ18" s="56"/>
      <c r="RBK18" s="56"/>
      <c r="RBL18" s="56"/>
      <c r="RBM18" s="56"/>
      <c r="RBN18" s="56"/>
      <c r="RBO18" s="56"/>
      <c r="RBP18" s="56"/>
      <c r="RBQ18" s="56"/>
      <c r="RBR18" s="56"/>
      <c r="RBS18" s="56"/>
      <c r="RBT18" s="56"/>
      <c r="RBU18" s="56"/>
      <c r="RBV18" s="56"/>
      <c r="RBW18" s="56"/>
      <c r="RBX18" s="56"/>
      <c r="RBY18" s="56"/>
      <c r="RBZ18" s="56"/>
      <c r="RCA18" s="56"/>
      <c r="RCB18" s="56"/>
      <c r="RCC18" s="56"/>
      <c r="RCD18" s="56"/>
      <c r="RCE18" s="56"/>
      <c r="RCF18" s="56"/>
      <c r="RCG18" s="56"/>
      <c r="RCH18" s="56"/>
      <c r="RCI18" s="56"/>
      <c r="RCJ18" s="56"/>
      <c r="RCK18" s="56"/>
      <c r="RCL18" s="56"/>
      <c r="RCM18" s="56"/>
      <c r="RCN18" s="56"/>
      <c r="RCO18" s="56"/>
      <c r="RCP18" s="56"/>
      <c r="RCQ18" s="56"/>
      <c r="RCR18" s="56"/>
      <c r="RCS18" s="56"/>
      <c r="RCT18" s="56"/>
      <c r="RCU18" s="56"/>
      <c r="RCV18" s="56"/>
      <c r="RCW18" s="56"/>
      <c r="RCX18" s="56"/>
      <c r="RCY18" s="56"/>
      <c r="RCZ18" s="56"/>
      <c r="RDA18" s="56"/>
      <c r="RDB18" s="56"/>
      <c r="RDC18" s="56"/>
      <c r="RDD18" s="56"/>
      <c r="RDE18" s="56"/>
      <c r="RDF18" s="56"/>
      <c r="RDG18" s="56"/>
      <c r="RDH18" s="56"/>
      <c r="RDI18" s="56"/>
      <c r="RDJ18" s="56"/>
      <c r="RDK18" s="56"/>
      <c r="RDL18" s="56"/>
      <c r="RDM18" s="56"/>
      <c r="RDN18" s="56"/>
      <c r="RDO18" s="56"/>
      <c r="RDP18" s="56"/>
      <c r="RDQ18" s="56"/>
      <c r="RDR18" s="56"/>
      <c r="RDS18" s="56"/>
      <c r="RDT18" s="56"/>
      <c r="RDU18" s="56"/>
      <c r="RDV18" s="56"/>
      <c r="RDW18" s="56"/>
      <c r="RDX18" s="56"/>
      <c r="RDY18" s="56"/>
      <c r="RDZ18" s="56"/>
      <c r="REA18" s="56"/>
      <c r="REB18" s="56"/>
      <c r="REC18" s="56"/>
      <c r="RED18" s="56"/>
      <c r="REE18" s="56"/>
      <c r="REF18" s="56"/>
      <c r="REG18" s="56"/>
      <c r="REH18" s="56"/>
      <c r="REI18" s="56"/>
      <c r="REJ18" s="56"/>
      <c r="REK18" s="56"/>
      <c r="REL18" s="56"/>
      <c r="REM18" s="56"/>
      <c r="REN18" s="56"/>
      <c r="REO18" s="56"/>
      <c r="REP18" s="56"/>
      <c r="REQ18" s="56"/>
      <c r="RER18" s="56"/>
      <c r="RES18" s="56"/>
      <c r="RET18" s="56"/>
      <c r="REU18" s="56"/>
      <c r="REV18" s="56"/>
      <c r="REW18" s="56"/>
      <c r="REX18" s="56"/>
      <c r="REY18" s="56"/>
      <c r="REZ18" s="56"/>
      <c r="RFA18" s="56"/>
      <c r="RFB18" s="56"/>
      <c r="RFC18" s="56"/>
      <c r="RFD18" s="56"/>
      <c r="RFE18" s="56"/>
      <c r="RFF18" s="56"/>
      <c r="RFG18" s="56"/>
      <c r="RFH18" s="56"/>
      <c r="RFI18" s="56"/>
      <c r="RFJ18" s="56"/>
      <c r="RFK18" s="56"/>
      <c r="RFL18" s="56"/>
      <c r="RFM18" s="56"/>
      <c r="RFN18" s="56"/>
      <c r="RFO18" s="56"/>
      <c r="RFP18" s="56"/>
      <c r="RFQ18" s="56"/>
      <c r="RFR18" s="56"/>
      <c r="RFS18" s="56"/>
      <c r="RFT18" s="56"/>
      <c r="RFU18" s="56"/>
      <c r="RFV18" s="56"/>
      <c r="RFW18" s="56"/>
      <c r="RFX18" s="56"/>
      <c r="RFY18" s="56"/>
      <c r="RFZ18" s="56"/>
      <c r="RGA18" s="56"/>
      <c r="RGB18" s="56"/>
      <c r="RGC18" s="56"/>
      <c r="RGD18" s="56"/>
      <c r="RGE18" s="56"/>
      <c r="RGF18" s="56"/>
      <c r="RGG18" s="56"/>
      <c r="RGH18" s="56"/>
      <c r="RGI18" s="56"/>
      <c r="RGJ18" s="56"/>
      <c r="RGK18" s="56"/>
      <c r="RGL18" s="56"/>
      <c r="RGM18" s="56"/>
      <c r="RGN18" s="56"/>
      <c r="RGO18" s="56"/>
      <c r="RGP18" s="56"/>
      <c r="RGQ18" s="56"/>
      <c r="RGR18" s="56"/>
      <c r="RGS18" s="56"/>
      <c r="RGT18" s="56"/>
      <c r="RGU18" s="56"/>
      <c r="RGV18" s="56"/>
      <c r="RGW18" s="56"/>
      <c r="RGX18" s="56"/>
      <c r="RGY18" s="56"/>
      <c r="RGZ18" s="56"/>
      <c r="RHA18" s="56"/>
      <c r="RHB18" s="56"/>
      <c r="RHC18" s="56"/>
      <c r="RHD18" s="56"/>
      <c r="RHE18" s="56"/>
      <c r="RHF18" s="56"/>
      <c r="RHG18" s="56"/>
      <c r="RHH18" s="56"/>
      <c r="RHI18" s="56"/>
      <c r="RHJ18" s="56"/>
      <c r="RHK18" s="56"/>
      <c r="RHL18" s="56"/>
      <c r="RHM18" s="56"/>
      <c r="RHN18" s="56"/>
      <c r="RHO18" s="56"/>
      <c r="RHP18" s="56"/>
      <c r="RHQ18" s="56"/>
      <c r="RHR18" s="56"/>
      <c r="RHS18" s="56"/>
      <c r="RHT18" s="56"/>
      <c r="RHU18" s="56"/>
      <c r="RHV18" s="56"/>
      <c r="RHW18" s="56"/>
      <c r="RHX18" s="56"/>
      <c r="RHY18" s="56"/>
      <c r="RHZ18" s="56"/>
      <c r="RIA18" s="56"/>
      <c r="RIB18" s="56"/>
      <c r="RIC18" s="56"/>
      <c r="RID18" s="56"/>
      <c r="RIE18" s="56"/>
      <c r="RIF18" s="56"/>
      <c r="RIG18" s="56"/>
      <c r="RIH18" s="56"/>
      <c r="RII18" s="56"/>
      <c r="RIJ18" s="56"/>
      <c r="RIK18" s="56"/>
      <c r="RIL18" s="56"/>
      <c r="RIM18" s="56"/>
      <c r="RIN18" s="56"/>
      <c r="RIO18" s="56"/>
      <c r="RIP18" s="56"/>
      <c r="RIQ18" s="56"/>
      <c r="RIR18" s="56"/>
      <c r="RIS18" s="56"/>
      <c r="RIT18" s="56"/>
      <c r="RIU18" s="56"/>
      <c r="RIV18" s="56"/>
      <c r="RIW18" s="56"/>
      <c r="RIX18" s="56"/>
      <c r="RIY18" s="56"/>
      <c r="RIZ18" s="56"/>
      <c r="RJA18" s="56"/>
      <c r="RJB18" s="56"/>
      <c r="RJC18" s="56"/>
      <c r="RJD18" s="56"/>
      <c r="RJE18" s="56"/>
      <c r="RJF18" s="56"/>
      <c r="RJG18" s="56"/>
      <c r="RJH18" s="56"/>
      <c r="RJI18" s="56"/>
      <c r="RJJ18" s="56"/>
      <c r="RJK18" s="56"/>
      <c r="RJL18" s="56"/>
      <c r="RJM18" s="56"/>
      <c r="RJN18" s="56"/>
      <c r="RJO18" s="56"/>
      <c r="RJP18" s="56"/>
      <c r="RJQ18" s="56"/>
      <c r="RJR18" s="56"/>
      <c r="RJS18" s="56"/>
      <c r="RJT18" s="56"/>
      <c r="RJU18" s="56"/>
      <c r="RJV18" s="56"/>
      <c r="RJW18" s="56"/>
      <c r="RJX18" s="56"/>
      <c r="RJY18" s="56"/>
      <c r="RJZ18" s="56"/>
      <c r="RKA18" s="56"/>
      <c r="RKB18" s="56"/>
      <c r="RKC18" s="56"/>
      <c r="RKD18" s="56"/>
      <c r="RKE18" s="56"/>
      <c r="RKF18" s="56"/>
      <c r="RKG18" s="56"/>
      <c r="RKH18" s="56"/>
      <c r="RKI18" s="56"/>
      <c r="RKJ18" s="56"/>
      <c r="RKK18" s="56"/>
      <c r="RKL18" s="56"/>
      <c r="RKM18" s="56"/>
      <c r="RKN18" s="56"/>
      <c r="RKO18" s="56"/>
      <c r="RKP18" s="56"/>
      <c r="RKQ18" s="56"/>
      <c r="RKR18" s="56"/>
      <c r="RKS18" s="56"/>
      <c r="RKT18" s="56"/>
      <c r="RKU18" s="56"/>
      <c r="RKV18" s="56"/>
      <c r="RKW18" s="56"/>
      <c r="RKX18" s="56"/>
      <c r="RKY18" s="56"/>
      <c r="RKZ18" s="56"/>
      <c r="RLA18" s="56"/>
      <c r="RLB18" s="56"/>
      <c r="RLC18" s="56"/>
      <c r="RLD18" s="56"/>
      <c r="RLE18" s="56"/>
      <c r="RLF18" s="56"/>
      <c r="RLG18" s="56"/>
      <c r="RLH18" s="56"/>
      <c r="RLI18" s="56"/>
      <c r="RLJ18" s="56"/>
      <c r="RLK18" s="56"/>
      <c r="RLL18" s="56"/>
      <c r="RLM18" s="56"/>
      <c r="RLN18" s="56"/>
      <c r="RLO18" s="56"/>
      <c r="RLP18" s="56"/>
      <c r="RLQ18" s="56"/>
      <c r="RLR18" s="56"/>
      <c r="RLS18" s="56"/>
      <c r="RLT18" s="56"/>
      <c r="RLU18" s="56"/>
      <c r="RLV18" s="56"/>
      <c r="RLW18" s="56"/>
      <c r="RLX18" s="56"/>
      <c r="RLY18" s="56"/>
      <c r="RLZ18" s="56"/>
      <c r="RMA18" s="56"/>
      <c r="RMB18" s="56"/>
      <c r="RMC18" s="56"/>
      <c r="RMD18" s="56"/>
      <c r="RME18" s="56"/>
      <c r="RMF18" s="56"/>
      <c r="RMG18" s="56"/>
      <c r="RMH18" s="56"/>
      <c r="RMI18" s="56"/>
      <c r="RMJ18" s="56"/>
      <c r="RMK18" s="56"/>
      <c r="RML18" s="56"/>
      <c r="RMM18" s="56"/>
      <c r="RMN18" s="56"/>
      <c r="RMO18" s="56"/>
      <c r="RMP18" s="56"/>
      <c r="RMQ18" s="56"/>
      <c r="RMR18" s="56"/>
      <c r="RMS18" s="56"/>
      <c r="RMT18" s="56"/>
      <c r="RMU18" s="56"/>
      <c r="RMV18" s="56"/>
      <c r="RMW18" s="56"/>
      <c r="RMX18" s="56"/>
      <c r="RMY18" s="56"/>
      <c r="RMZ18" s="56"/>
      <c r="RNA18" s="56"/>
      <c r="RNB18" s="56"/>
      <c r="RNC18" s="56"/>
      <c r="RND18" s="56"/>
      <c r="RNE18" s="56"/>
      <c r="RNF18" s="56"/>
      <c r="RNG18" s="56"/>
      <c r="RNH18" s="56"/>
      <c r="RNI18" s="56"/>
      <c r="RNJ18" s="56"/>
      <c r="RNK18" s="56"/>
      <c r="RNL18" s="56"/>
      <c r="RNM18" s="56"/>
      <c r="RNN18" s="56"/>
      <c r="RNO18" s="56"/>
      <c r="RNP18" s="56"/>
      <c r="RNQ18" s="56"/>
      <c r="RNR18" s="56"/>
      <c r="RNS18" s="56"/>
      <c r="RNT18" s="56"/>
      <c r="RNU18" s="56"/>
      <c r="RNV18" s="56"/>
      <c r="RNW18" s="56"/>
      <c r="RNX18" s="56"/>
      <c r="RNY18" s="56"/>
      <c r="RNZ18" s="56"/>
      <c r="ROA18" s="56"/>
      <c r="ROB18" s="56"/>
      <c r="ROC18" s="56"/>
      <c r="ROD18" s="56"/>
      <c r="ROE18" s="56"/>
      <c r="ROF18" s="56"/>
      <c r="ROG18" s="56"/>
      <c r="ROH18" s="56"/>
      <c r="ROI18" s="56"/>
      <c r="ROJ18" s="56"/>
      <c r="ROK18" s="56"/>
      <c r="ROL18" s="56"/>
      <c r="ROM18" s="56"/>
      <c r="RON18" s="56"/>
      <c r="ROO18" s="56"/>
      <c r="ROP18" s="56"/>
      <c r="ROQ18" s="56"/>
      <c r="ROR18" s="56"/>
      <c r="ROS18" s="56"/>
      <c r="ROT18" s="56"/>
      <c r="ROU18" s="56"/>
      <c r="ROV18" s="56"/>
      <c r="ROW18" s="56"/>
      <c r="ROX18" s="56"/>
      <c r="ROY18" s="56"/>
      <c r="ROZ18" s="56"/>
      <c r="RPA18" s="56"/>
      <c r="RPB18" s="56"/>
      <c r="RPC18" s="56"/>
      <c r="RPD18" s="56"/>
      <c r="RPE18" s="56"/>
      <c r="RPF18" s="56"/>
      <c r="RPG18" s="56"/>
      <c r="RPH18" s="56"/>
      <c r="RPI18" s="56"/>
      <c r="RPJ18" s="56"/>
      <c r="RPK18" s="56"/>
      <c r="RPL18" s="56"/>
      <c r="RPM18" s="56"/>
      <c r="RPN18" s="56"/>
      <c r="RPO18" s="56"/>
      <c r="RPP18" s="56"/>
      <c r="RPQ18" s="56"/>
      <c r="RPR18" s="56"/>
      <c r="RPS18" s="56"/>
      <c r="RPT18" s="56"/>
      <c r="RPU18" s="56"/>
      <c r="RPV18" s="56"/>
      <c r="RPW18" s="56"/>
      <c r="RPX18" s="56"/>
      <c r="RPY18" s="56"/>
      <c r="RPZ18" s="56"/>
      <c r="RQA18" s="56"/>
      <c r="RQB18" s="56"/>
      <c r="RQC18" s="56"/>
      <c r="RQD18" s="56"/>
      <c r="RQE18" s="56"/>
      <c r="RQF18" s="56"/>
      <c r="RQG18" s="56"/>
      <c r="RQH18" s="56"/>
      <c r="RQI18" s="56"/>
      <c r="RQJ18" s="56"/>
      <c r="RQK18" s="56"/>
      <c r="RQL18" s="56"/>
      <c r="RQM18" s="56"/>
      <c r="RQN18" s="56"/>
      <c r="RQO18" s="56"/>
      <c r="RQP18" s="56"/>
      <c r="RQQ18" s="56"/>
      <c r="RQR18" s="56"/>
      <c r="RQS18" s="56"/>
      <c r="RQT18" s="56"/>
      <c r="RQU18" s="56"/>
      <c r="RQV18" s="56"/>
      <c r="RQW18" s="56"/>
      <c r="RQX18" s="56"/>
      <c r="RQY18" s="56"/>
      <c r="RQZ18" s="56"/>
      <c r="RRA18" s="56"/>
      <c r="RRB18" s="56"/>
      <c r="RRC18" s="56"/>
      <c r="RRD18" s="56"/>
      <c r="RRE18" s="56"/>
      <c r="RRF18" s="56"/>
      <c r="RRG18" s="56"/>
      <c r="RRH18" s="56"/>
      <c r="RRI18" s="56"/>
      <c r="RRJ18" s="56"/>
      <c r="RRK18" s="56"/>
      <c r="RRL18" s="56"/>
      <c r="RRM18" s="56"/>
      <c r="RRN18" s="56"/>
      <c r="RRO18" s="56"/>
      <c r="RRP18" s="56"/>
      <c r="RRQ18" s="56"/>
      <c r="RRR18" s="56"/>
      <c r="RRS18" s="56"/>
      <c r="RRT18" s="56"/>
      <c r="RRU18" s="56"/>
      <c r="RRV18" s="56"/>
      <c r="RRW18" s="56"/>
      <c r="RRX18" s="56"/>
      <c r="RRY18" s="56"/>
      <c r="RRZ18" s="56"/>
      <c r="RSA18" s="56"/>
      <c r="RSB18" s="56"/>
      <c r="RSC18" s="56"/>
      <c r="RSD18" s="56"/>
      <c r="RSE18" s="56"/>
      <c r="RSF18" s="56"/>
      <c r="RSG18" s="56"/>
      <c r="RSH18" s="56"/>
      <c r="RSI18" s="56"/>
      <c r="RSJ18" s="56"/>
      <c r="RSK18" s="56"/>
      <c r="RSL18" s="56"/>
      <c r="RSM18" s="56"/>
      <c r="RSN18" s="56"/>
      <c r="RSO18" s="56"/>
      <c r="RSP18" s="56"/>
      <c r="RSQ18" s="56"/>
      <c r="RSR18" s="56"/>
      <c r="RSS18" s="56"/>
      <c r="RST18" s="56"/>
      <c r="RSU18" s="56"/>
      <c r="RSV18" s="56"/>
      <c r="RSW18" s="56"/>
      <c r="RSX18" s="56"/>
      <c r="RSY18" s="56"/>
      <c r="RSZ18" s="56"/>
      <c r="RTA18" s="56"/>
      <c r="RTB18" s="56"/>
      <c r="RTC18" s="56"/>
      <c r="RTD18" s="56"/>
      <c r="RTE18" s="56"/>
      <c r="RTF18" s="56"/>
      <c r="RTG18" s="56"/>
      <c r="RTH18" s="56"/>
      <c r="RTI18" s="56"/>
      <c r="RTJ18" s="56"/>
      <c r="RTK18" s="56"/>
      <c r="RTL18" s="56"/>
      <c r="RTM18" s="56"/>
      <c r="RTN18" s="56"/>
      <c r="RTO18" s="56"/>
      <c r="RTP18" s="56"/>
      <c r="RTQ18" s="56"/>
      <c r="RTR18" s="56"/>
      <c r="RTS18" s="56"/>
      <c r="RTT18" s="56"/>
      <c r="RTU18" s="56"/>
      <c r="RTV18" s="56"/>
      <c r="RTW18" s="56"/>
      <c r="RTX18" s="56"/>
      <c r="RTY18" s="56"/>
      <c r="RTZ18" s="56"/>
      <c r="RUA18" s="56"/>
      <c r="RUB18" s="56"/>
      <c r="RUC18" s="56"/>
      <c r="RUD18" s="56"/>
      <c r="RUE18" s="56"/>
      <c r="RUF18" s="56"/>
      <c r="RUG18" s="56"/>
      <c r="RUH18" s="56"/>
      <c r="RUI18" s="56"/>
      <c r="RUJ18" s="56"/>
      <c r="RUK18" s="56"/>
      <c r="RUL18" s="56"/>
      <c r="RUM18" s="56"/>
      <c r="RUN18" s="56"/>
      <c r="RUO18" s="56"/>
      <c r="RUP18" s="56"/>
      <c r="RUQ18" s="56"/>
      <c r="RUR18" s="56"/>
      <c r="RUS18" s="56"/>
      <c r="RUT18" s="56"/>
      <c r="RUU18" s="56"/>
      <c r="RUV18" s="56"/>
      <c r="RUW18" s="56"/>
      <c r="RUX18" s="56"/>
      <c r="RUY18" s="56"/>
      <c r="RUZ18" s="56"/>
      <c r="RVA18" s="56"/>
      <c r="RVB18" s="56"/>
      <c r="RVC18" s="56"/>
      <c r="RVD18" s="56"/>
      <c r="RVE18" s="56"/>
      <c r="RVF18" s="56"/>
      <c r="RVG18" s="56"/>
      <c r="RVH18" s="56"/>
      <c r="RVI18" s="56"/>
      <c r="RVJ18" s="56"/>
      <c r="RVK18" s="56"/>
      <c r="RVL18" s="56"/>
      <c r="RVM18" s="56"/>
      <c r="RVN18" s="56"/>
      <c r="RVO18" s="56"/>
      <c r="RVP18" s="56"/>
      <c r="RVQ18" s="56"/>
      <c r="RVR18" s="56"/>
      <c r="RVS18" s="56"/>
      <c r="RVT18" s="56"/>
      <c r="RVU18" s="56"/>
      <c r="RVV18" s="56"/>
      <c r="RVW18" s="56"/>
      <c r="RVX18" s="56"/>
      <c r="RVY18" s="56"/>
      <c r="RVZ18" s="56"/>
      <c r="RWA18" s="56"/>
      <c r="RWB18" s="56"/>
      <c r="RWC18" s="56"/>
      <c r="RWD18" s="56"/>
      <c r="RWE18" s="56"/>
      <c r="RWF18" s="56"/>
      <c r="RWG18" s="56"/>
      <c r="RWH18" s="56"/>
      <c r="RWI18" s="56"/>
      <c r="RWJ18" s="56"/>
      <c r="RWK18" s="56"/>
      <c r="RWL18" s="56"/>
      <c r="RWM18" s="56"/>
      <c r="RWN18" s="56"/>
      <c r="RWO18" s="56"/>
      <c r="RWP18" s="56"/>
      <c r="RWQ18" s="56"/>
      <c r="RWR18" s="56"/>
      <c r="RWS18" s="56"/>
      <c r="RWT18" s="56"/>
      <c r="RWU18" s="56"/>
      <c r="RWV18" s="56"/>
      <c r="RWW18" s="56"/>
      <c r="RWX18" s="56"/>
      <c r="RWY18" s="56"/>
      <c r="RWZ18" s="56"/>
      <c r="RXA18" s="56"/>
      <c r="RXB18" s="56"/>
      <c r="RXC18" s="56"/>
      <c r="RXD18" s="56"/>
      <c r="RXE18" s="56"/>
      <c r="RXF18" s="56"/>
      <c r="RXG18" s="56"/>
      <c r="RXH18" s="56"/>
      <c r="RXI18" s="56"/>
      <c r="RXJ18" s="56"/>
      <c r="RXK18" s="56"/>
      <c r="RXL18" s="56"/>
      <c r="RXM18" s="56"/>
      <c r="RXN18" s="56"/>
      <c r="RXO18" s="56"/>
      <c r="RXP18" s="56"/>
      <c r="RXQ18" s="56"/>
      <c r="RXR18" s="56"/>
      <c r="RXS18" s="56"/>
      <c r="RXT18" s="56"/>
      <c r="RXU18" s="56"/>
      <c r="RXV18" s="56"/>
      <c r="RXW18" s="56"/>
      <c r="RXX18" s="56"/>
      <c r="RXY18" s="56"/>
      <c r="RXZ18" s="56"/>
      <c r="RYA18" s="56"/>
      <c r="RYB18" s="56"/>
      <c r="RYC18" s="56"/>
      <c r="RYD18" s="56"/>
      <c r="RYE18" s="56"/>
      <c r="RYF18" s="56"/>
      <c r="RYG18" s="56"/>
      <c r="RYH18" s="56"/>
      <c r="RYI18" s="56"/>
      <c r="RYJ18" s="56"/>
      <c r="RYK18" s="56"/>
      <c r="RYL18" s="56"/>
      <c r="RYM18" s="56"/>
      <c r="RYN18" s="56"/>
      <c r="RYO18" s="56"/>
      <c r="RYP18" s="56"/>
      <c r="RYQ18" s="56"/>
      <c r="RYR18" s="56"/>
      <c r="RYS18" s="56"/>
      <c r="RYT18" s="56"/>
      <c r="RYU18" s="56"/>
      <c r="RYV18" s="56"/>
      <c r="RYW18" s="56"/>
      <c r="RYX18" s="56"/>
      <c r="RYY18" s="56"/>
      <c r="RYZ18" s="56"/>
      <c r="RZA18" s="56"/>
      <c r="RZB18" s="56"/>
      <c r="RZC18" s="56"/>
      <c r="RZD18" s="56"/>
      <c r="RZE18" s="56"/>
      <c r="RZF18" s="56"/>
      <c r="RZG18" s="56"/>
      <c r="RZH18" s="56"/>
      <c r="RZI18" s="56"/>
      <c r="RZJ18" s="56"/>
      <c r="RZK18" s="56"/>
      <c r="RZL18" s="56"/>
      <c r="RZM18" s="56"/>
      <c r="RZN18" s="56"/>
      <c r="RZO18" s="56"/>
      <c r="RZP18" s="56"/>
      <c r="RZQ18" s="56"/>
      <c r="RZR18" s="56"/>
      <c r="RZS18" s="56"/>
      <c r="RZT18" s="56"/>
      <c r="RZU18" s="56"/>
      <c r="RZV18" s="56"/>
      <c r="RZW18" s="56"/>
      <c r="RZX18" s="56"/>
      <c r="RZY18" s="56"/>
      <c r="RZZ18" s="56"/>
      <c r="SAA18" s="56"/>
      <c r="SAB18" s="56"/>
      <c r="SAC18" s="56"/>
      <c r="SAD18" s="56"/>
      <c r="SAE18" s="56"/>
      <c r="SAF18" s="56"/>
      <c r="SAG18" s="56"/>
      <c r="SAH18" s="56"/>
      <c r="SAI18" s="56"/>
      <c r="SAJ18" s="56"/>
      <c r="SAK18" s="56"/>
      <c r="SAL18" s="56"/>
      <c r="SAM18" s="56"/>
      <c r="SAN18" s="56"/>
      <c r="SAO18" s="56"/>
      <c r="SAP18" s="56"/>
      <c r="SAQ18" s="56"/>
      <c r="SAR18" s="56"/>
      <c r="SAS18" s="56"/>
      <c r="SAT18" s="56"/>
      <c r="SAU18" s="56"/>
      <c r="SAV18" s="56"/>
      <c r="SAW18" s="56"/>
      <c r="SAX18" s="56"/>
      <c r="SAY18" s="56"/>
      <c r="SAZ18" s="56"/>
      <c r="SBA18" s="56"/>
      <c r="SBB18" s="56"/>
      <c r="SBC18" s="56"/>
      <c r="SBD18" s="56"/>
      <c r="SBE18" s="56"/>
      <c r="SBF18" s="56"/>
      <c r="SBG18" s="56"/>
      <c r="SBH18" s="56"/>
      <c r="SBI18" s="56"/>
      <c r="SBJ18" s="56"/>
      <c r="SBK18" s="56"/>
      <c r="SBL18" s="56"/>
      <c r="SBM18" s="56"/>
      <c r="SBN18" s="56"/>
      <c r="SBO18" s="56"/>
      <c r="SBP18" s="56"/>
      <c r="SBQ18" s="56"/>
      <c r="SBR18" s="56"/>
      <c r="SBS18" s="56"/>
      <c r="SBT18" s="56"/>
      <c r="SBU18" s="56"/>
      <c r="SBV18" s="56"/>
      <c r="SBW18" s="56"/>
      <c r="SBX18" s="56"/>
      <c r="SBY18" s="56"/>
      <c r="SBZ18" s="56"/>
      <c r="SCA18" s="56"/>
      <c r="SCB18" s="56"/>
      <c r="SCC18" s="56"/>
      <c r="SCD18" s="56"/>
      <c r="SCE18" s="56"/>
      <c r="SCF18" s="56"/>
      <c r="SCG18" s="56"/>
      <c r="SCH18" s="56"/>
      <c r="SCI18" s="56"/>
      <c r="SCJ18" s="56"/>
      <c r="SCK18" s="56"/>
      <c r="SCL18" s="56"/>
      <c r="SCM18" s="56"/>
      <c r="SCN18" s="56"/>
      <c r="SCO18" s="56"/>
      <c r="SCP18" s="56"/>
      <c r="SCQ18" s="56"/>
      <c r="SCR18" s="56"/>
      <c r="SCS18" s="56"/>
      <c r="SCT18" s="56"/>
      <c r="SCU18" s="56"/>
      <c r="SCV18" s="56"/>
      <c r="SCW18" s="56"/>
      <c r="SCX18" s="56"/>
      <c r="SCY18" s="56"/>
      <c r="SCZ18" s="56"/>
      <c r="SDA18" s="56"/>
      <c r="SDB18" s="56"/>
      <c r="SDC18" s="56"/>
      <c r="SDD18" s="56"/>
      <c r="SDE18" s="56"/>
      <c r="SDF18" s="56"/>
      <c r="SDG18" s="56"/>
      <c r="SDH18" s="56"/>
      <c r="SDI18" s="56"/>
      <c r="SDJ18" s="56"/>
      <c r="SDK18" s="56"/>
      <c r="SDL18" s="56"/>
      <c r="SDM18" s="56"/>
      <c r="SDN18" s="56"/>
      <c r="SDO18" s="56"/>
      <c r="SDP18" s="56"/>
      <c r="SDQ18" s="56"/>
      <c r="SDR18" s="56"/>
      <c r="SDS18" s="56"/>
      <c r="SDT18" s="56"/>
      <c r="SDU18" s="56"/>
      <c r="SDV18" s="56"/>
      <c r="SDW18" s="56"/>
      <c r="SDX18" s="56"/>
      <c r="SDY18" s="56"/>
      <c r="SDZ18" s="56"/>
      <c r="SEA18" s="56"/>
      <c r="SEB18" s="56"/>
      <c r="SEC18" s="56"/>
      <c r="SED18" s="56"/>
      <c r="SEE18" s="56"/>
      <c r="SEF18" s="56"/>
      <c r="SEG18" s="56"/>
      <c r="SEH18" s="56"/>
      <c r="SEI18" s="56"/>
      <c r="SEJ18" s="56"/>
      <c r="SEK18" s="56"/>
      <c r="SEL18" s="56"/>
      <c r="SEM18" s="56"/>
      <c r="SEN18" s="56"/>
      <c r="SEO18" s="56"/>
      <c r="SEP18" s="56"/>
      <c r="SEQ18" s="56"/>
      <c r="SER18" s="56"/>
      <c r="SES18" s="56"/>
      <c r="SET18" s="56"/>
      <c r="SEU18" s="56"/>
      <c r="SEV18" s="56"/>
      <c r="SEW18" s="56"/>
      <c r="SEX18" s="56"/>
      <c r="SEY18" s="56"/>
      <c r="SEZ18" s="56"/>
      <c r="SFA18" s="56"/>
      <c r="SFB18" s="56"/>
      <c r="SFC18" s="56"/>
      <c r="SFD18" s="56"/>
      <c r="SFE18" s="56"/>
      <c r="SFF18" s="56"/>
      <c r="SFG18" s="56"/>
      <c r="SFH18" s="56"/>
      <c r="SFI18" s="56"/>
      <c r="SFJ18" s="56"/>
      <c r="SFK18" s="56"/>
      <c r="SFL18" s="56"/>
      <c r="SFM18" s="56"/>
      <c r="SFN18" s="56"/>
      <c r="SFO18" s="56"/>
      <c r="SFP18" s="56"/>
      <c r="SFQ18" s="56"/>
      <c r="SFR18" s="56"/>
      <c r="SFS18" s="56"/>
      <c r="SFT18" s="56"/>
      <c r="SFU18" s="56"/>
      <c r="SFV18" s="56"/>
      <c r="SFW18" s="56"/>
      <c r="SFX18" s="56"/>
      <c r="SFY18" s="56"/>
      <c r="SFZ18" s="56"/>
      <c r="SGA18" s="56"/>
      <c r="SGB18" s="56"/>
      <c r="SGC18" s="56"/>
      <c r="SGD18" s="56"/>
      <c r="SGE18" s="56"/>
      <c r="SGF18" s="56"/>
      <c r="SGG18" s="56"/>
      <c r="SGH18" s="56"/>
      <c r="SGI18" s="56"/>
      <c r="SGJ18" s="56"/>
      <c r="SGK18" s="56"/>
      <c r="SGL18" s="56"/>
      <c r="SGM18" s="56"/>
      <c r="SGN18" s="56"/>
      <c r="SGO18" s="56"/>
      <c r="SGP18" s="56"/>
      <c r="SGQ18" s="56"/>
      <c r="SGR18" s="56"/>
      <c r="SGS18" s="56"/>
      <c r="SGT18" s="56"/>
      <c r="SGU18" s="56"/>
      <c r="SGV18" s="56"/>
      <c r="SGW18" s="56"/>
      <c r="SGX18" s="56"/>
      <c r="SGY18" s="56"/>
      <c r="SGZ18" s="56"/>
      <c r="SHA18" s="56"/>
      <c r="SHB18" s="56"/>
      <c r="SHC18" s="56"/>
      <c r="SHD18" s="56"/>
      <c r="SHE18" s="56"/>
      <c r="SHF18" s="56"/>
      <c r="SHG18" s="56"/>
      <c r="SHH18" s="56"/>
      <c r="SHI18" s="56"/>
      <c r="SHJ18" s="56"/>
      <c r="SHK18" s="56"/>
      <c r="SHL18" s="56"/>
      <c r="SHM18" s="56"/>
      <c r="SHN18" s="56"/>
      <c r="SHO18" s="56"/>
      <c r="SHP18" s="56"/>
      <c r="SHQ18" s="56"/>
      <c r="SHR18" s="56"/>
      <c r="SHS18" s="56"/>
      <c r="SHT18" s="56"/>
      <c r="SHU18" s="56"/>
      <c r="SHV18" s="56"/>
      <c r="SHW18" s="56"/>
      <c r="SHX18" s="56"/>
      <c r="SHY18" s="56"/>
      <c r="SHZ18" s="56"/>
      <c r="SIA18" s="56"/>
      <c r="SIB18" s="56"/>
      <c r="SIC18" s="56"/>
      <c r="SID18" s="56"/>
      <c r="SIE18" s="56"/>
      <c r="SIF18" s="56"/>
      <c r="SIG18" s="56"/>
      <c r="SIH18" s="56"/>
      <c r="SII18" s="56"/>
      <c r="SIJ18" s="56"/>
      <c r="SIK18" s="56"/>
      <c r="SIL18" s="56"/>
      <c r="SIM18" s="56"/>
      <c r="SIN18" s="56"/>
      <c r="SIO18" s="56"/>
      <c r="SIP18" s="56"/>
      <c r="SIQ18" s="56"/>
      <c r="SIR18" s="56"/>
      <c r="SIS18" s="56"/>
      <c r="SIT18" s="56"/>
      <c r="SIU18" s="56"/>
      <c r="SIV18" s="56"/>
      <c r="SIW18" s="56"/>
      <c r="SIX18" s="56"/>
      <c r="SIY18" s="56"/>
      <c r="SIZ18" s="56"/>
      <c r="SJA18" s="56"/>
      <c r="SJB18" s="56"/>
      <c r="SJC18" s="56"/>
      <c r="SJD18" s="56"/>
      <c r="SJE18" s="56"/>
      <c r="SJF18" s="56"/>
      <c r="SJG18" s="56"/>
      <c r="SJH18" s="56"/>
      <c r="SJI18" s="56"/>
      <c r="SJJ18" s="56"/>
      <c r="SJK18" s="56"/>
      <c r="SJL18" s="56"/>
      <c r="SJM18" s="56"/>
      <c r="SJN18" s="56"/>
      <c r="SJO18" s="56"/>
      <c r="SJP18" s="56"/>
      <c r="SJQ18" s="56"/>
      <c r="SJR18" s="56"/>
      <c r="SJS18" s="56"/>
      <c r="SJT18" s="56"/>
      <c r="SJU18" s="56"/>
      <c r="SJV18" s="56"/>
      <c r="SJW18" s="56"/>
      <c r="SJX18" s="56"/>
      <c r="SJY18" s="56"/>
      <c r="SJZ18" s="56"/>
      <c r="SKA18" s="56"/>
      <c r="SKB18" s="56"/>
      <c r="SKC18" s="56"/>
      <c r="SKD18" s="56"/>
      <c r="SKE18" s="56"/>
      <c r="SKF18" s="56"/>
      <c r="SKG18" s="56"/>
      <c r="SKH18" s="56"/>
      <c r="SKI18" s="56"/>
      <c r="SKJ18" s="56"/>
      <c r="SKK18" s="56"/>
      <c r="SKL18" s="56"/>
      <c r="SKM18" s="56"/>
      <c r="SKN18" s="56"/>
      <c r="SKO18" s="56"/>
      <c r="SKP18" s="56"/>
      <c r="SKQ18" s="56"/>
      <c r="SKR18" s="56"/>
      <c r="SKS18" s="56"/>
      <c r="SKT18" s="56"/>
      <c r="SKU18" s="56"/>
      <c r="SKV18" s="56"/>
      <c r="SKW18" s="56"/>
      <c r="SKX18" s="56"/>
      <c r="SKY18" s="56"/>
      <c r="SKZ18" s="56"/>
      <c r="SLA18" s="56"/>
      <c r="SLB18" s="56"/>
      <c r="SLC18" s="56"/>
      <c r="SLD18" s="56"/>
      <c r="SLE18" s="56"/>
      <c r="SLF18" s="56"/>
      <c r="SLG18" s="56"/>
      <c r="SLH18" s="56"/>
      <c r="SLI18" s="56"/>
      <c r="SLJ18" s="56"/>
      <c r="SLK18" s="56"/>
      <c r="SLL18" s="56"/>
      <c r="SLM18" s="56"/>
      <c r="SLN18" s="56"/>
      <c r="SLO18" s="56"/>
      <c r="SLP18" s="56"/>
      <c r="SLQ18" s="56"/>
      <c r="SLR18" s="56"/>
      <c r="SLS18" s="56"/>
      <c r="SLT18" s="56"/>
      <c r="SLU18" s="56"/>
      <c r="SLV18" s="56"/>
      <c r="SLW18" s="56"/>
      <c r="SLX18" s="56"/>
      <c r="SLY18" s="56"/>
      <c r="SLZ18" s="56"/>
      <c r="SMA18" s="56"/>
      <c r="SMB18" s="56"/>
      <c r="SMC18" s="56"/>
      <c r="SMD18" s="56"/>
      <c r="SME18" s="56"/>
      <c r="SMF18" s="56"/>
      <c r="SMG18" s="56"/>
      <c r="SMH18" s="56"/>
      <c r="SMI18" s="56"/>
      <c r="SMJ18" s="56"/>
      <c r="SMK18" s="56"/>
      <c r="SML18" s="56"/>
      <c r="SMM18" s="56"/>
      <c r="SMN18" s="56"/>
      <c r="SMO18" s="56"/>
      <c r="SMP18" s="56"/>
      <c r="SMQ18" s="56"/>
      <c r="SMR18" s="56"/>
      <c r="SMS18" s="56"/>
      <c r="SMT18" s="56"/>
      <c r="SMU18" s="56"/>
      <c r="SMV18" s="56"/>
      <c r="SMW18" s="56"/>
      <c r="SMX18" s="56"/>
      <c r="SMY18" s="56"/>
      <c r="SMZ18" s="56"/>
      <c r="SNA18" s="56"/>
      <c r="SNB18" s="56"/>
      <c r="SNC18" s="56"/>
      <c r="SND18" s="56"/>
      <c r="SNE18" s="56"/>
      <c r="SNF18" s="56"/>
      <c r="SNG18" s="56"/>
      <c r="SNH18" s="56"/>
      <c r="SNI18" s="56"/>
      <c r="SNJ18" s="56"/>
      <c r="SNK18" s="56"/>
      <c r="SNL18" s="56"/>
      <c r="SNM18" s="56"/>
      <c r="SNN18" s="56"/>
      <c r="SNO18" s="56"/>
      <c r="SNP18" s="56"/>
      <c r="SNQ18" s="56"/>
      <c r="SNR18" s="56"/>
      <c r="SNS18" s="56"/>
      <c r="SNT18" s="56"/>
      <c r="SNU18" s="56"/>
      <c r="SNV18" s="56"/>
      <c r="SNW18" s="56"/>
      <c r="SNX18" s="56"/>
      <c r="SNY18" s="56"/>
      <c r="SNZ18" s="56"/>
      <c r="SOA18" s="56"/>
      <c r="SOB18" s="56"/>
      <c r="SOC18" s="56"/>
      <c r="SOD18" s="56"/>
      <c r="SOE18" s="56"/>
      <c r="SOF18" s="56"/>
      <c r="SOG18" s="56"/>
      <c r="SOH18" s="56"/>
      <c r="SOI18" s="56"/>
      <c r="SOJ18" s="56"/>
      <c r="SOK18" s="56"/>
      <c r="SOL18" s="56"/>
      <c r="SOM18" s="56"/>
      <c r="SON18" s="56"/>
      <c r="SOO18" s="56"/>
      <c r="SOP18" s="56"/>
      <c r="SOQ18" s="56"/>
      <c r="SOR18" s="56"/>
      <c r="SOS18" s="56"/>
      <c r="SOT18" s="56"/>
      <c r="SOU18" s="56"/>
      <c r="SOV18" s="56"/>
      <c r="SOW18" s="56"/>
      <c r="SOX18" s="56"/>
      <c r="SOY18" s="56"/>
      <c r="SOZ18" s="56"/>
      <c r="SPA18" s="56"/>
      <c r="SPB18" s="56"/>
      <c r="SPC18" s="56"/>
      <c r="SPD18" s="56"/>
      <c r="SPE18" s="56"/>
      <c r="SPF18" s="56"/>
      <c r="SPG18" s="56"/>
      <c r="SPH18" s="56"/>
      <c r="SPI18" s="56"/>
      <c r="SPJ18" s="56"/>
      <c r="SPK18" s="56"/>
      <c r="SPL18" s="56"/>
      <c r="SPM18" s="56"/>
      <c r="SPN18" s="56"/>
      <c r="SPO18" s="56"/>
      <c r="SPP18" s="56"/>
      <c r="SPQ18" s="56"/>
      <c r="SPR18" s="56"/>
      <c r="SPS18" s="56"/>
      <c r="SPT18" s="56"/>
      <c r="SPU18" s="56"/>
      <c r="SPV18" s="56"/>
      <c r="SPW18" s="56"/>
      <c r="SPX18" s="56"/>
      <c r="SPY18" s="56"/>
      <c r="SPZ18" s="56"/>
      <c r="SQA18" s="56"/>
      <c r="SQB18" s="56"/>
      <c r="SQC18" s="56"/>
      <c r="SQD18" s="56"/>
      <c r="SQE18" s="56"/>
      <c r="SQF18" s="56"/>
      <c r="SQG18" s="56"/>
      <c r="SQH18" s="56"/>
      <c r="SQI18" s="56"/>
      <c r="SQJ18" s="56"/>
      <c r="SQK18" s="56"/>
      <c r="SQL18" s="56"/>
      <c r="SQM18" s="56"/>
      <c r="SQN18" s="56"/>
      <c r="SQO18" s="56"/>
      <c r="SQP18" s="56"/>
      <c r="SQQ18" s="56"/>
      <c r="SQR18" s="56"/>
      <c r="SQS18" s="56"/>
      <c r="SQT18" s="56"/>
      <c r="SQU18" s="56"/>
      <c r="SQV18" s="56"/>
      <c r="SQW18" s="56"/>
      <c r="SQX18" s="56"/>
      <c r="SQY18" s="56"/>
      <c r="SQZ18" s="56"/>
      <c r="SRA18" s="56"/>
      <c r="SRB18" s="56"/>
      <c r="SRC18" s="56"/>
      <c r="SRD18" s="56"/>
      <c r="SRE18" s="56"/>
      <c r="SRF18" s="56"/>
      <c r="SRG18" s="56"/>
      <c r="SRH18" s="56"/>
      <c r="SRI18" s="56"/>
      <c r="SRJ18" s="56"/>
      <c r="SRK18" s="56"/>
      <c r="SRL18" s="56"/>
      <c r="SRM18" s="56"/>
      <c r="SRN18" s="56"/>
      <c r="SRO18" s="56"/>
      <c r="SRP18" s="56"/>
      <c r="SRQ18" s="56"/>
      <c r="SRR18" s="56"/>
      <c r="SRS18" s="56"/>
      <c r="SRT18" s="56"/>
      <c r="SRU18" s="56"/>
      <c r="SRV18" s="56"/>
      <c r="SRW18" s="56"/>
      <c r="SRX18" s="56"/>
      <c r="SRY18" s="56"/>
      <c r="SRZ18" s="56"/>
      <c r="SSA18" s="56"/>
      <c r="SSB18" s="56"/>
      <c r="SSC18" s="56"/>
      <c r="SSD18" s="56"/>
      <c r="SSE18" s="56"/>
      <c r="SSF18" s="56"/>
      <c r="SSG18" s="56"/>
      <c r="SSH18" s="56"/>
      <c r="SSI18" s="56"/>
      <c r="SSJ18" s="56"/>
      <c r="SSK18" s="56"/>
      <c r="SSL18" s="56"/>
      <c r="SSM18" s="56"/>
      <c r="SSN18" s="56"/>
      <c r="SSO18" s="56"/>
      <c r="SSP18" s="56"/>
      <c r="SSQ18" s="56"/>
      <c r="SSR18" s="56"/>
      <c r="SSS18" s="56"/>
      <c r="SST18" s="56"/>
      <c r="SSU18" s="56"/>
      <c r="SSV18" s="56"/>
      <c r="SSW18" s="56"/>
      <c r="SSX18" s="56"/>
      <c r="SSY18" s="56"/>
      <c r="SSZ18" s="56"/>
      <c r="STA18" s="56"/>
      <c r="STB18" s="56"/>
      <c r="STC18" s="56"/>
      <c r="STD18" s="56"/>
      <c r="STE18" s="56"/>
      <c r="STF18" s="56"/>
      <c r="STG18" s="56"/>
      <c r="STH18" s="56"/>
      <c r="STI18" s="56"/>
      <c r="STJ18" s="56"/>
      <c r="STK18" s="56"/>
      <c r="STL18" s="56"/>
      <c r="STM18" s="56"/>
      <c r="STN18" s="56"/>
      <c r="STO18" s="56"/>
      <c r="STP18" s="56"/>
      <c r="STQ18" s="56"/>
      <c r="STR18" s="56"/>
      <c r="STS18" s="56"/>
      <c r="STT18" s="56"/>
      <c r="STU18" s="56"/>
      <c r="STV18" s="56"/>
      <c r="STW18" s="56"/>
      <c r="STX18" s="56"/>
      <c r="STY18" s="56"/>
      <c r="STZ18" s="56"/>
      <c r="SUA18" s="56"/>
      <c r="SUB18" s="56"/>
      <c r="SUC18" s="56"/>
      <c r="SUD18" s="56"/>
      <c r="SUE18" s="56"/>
      <c r="SUF18" s="56"/>
      <c r="SUG18" s="56"/>
      <c r="SUH18" s="56"/>
      <c r="SUI18" s="56"/>
      <c r="SUJ18" s="56"/>
      <c r="SUK18" s="56"/>
      <c r="SUL18" s="56"/>
      <c r="SUM18" s="56"/>
      <c r="SUN18" s="56"/>
      <c r="SUO18" s="56"/>
      <c r="SUP18" s="56"/>
      <c r="SUQ18" s="56"/>
      <c r="SUR18" s="56"/>
      <c r="SUS18" s="56"/>
      <c r="SUT18" s="56"/>
      <c r="SUU18" s="56"/>
      <c r="SUV18" s="56"/>
      <c r="SUW18" s="56"/>
      <c r="SUX18" s="56"/>
      <c r="SUY18" s="56"/>
      <c r="SUZ18" s="56"/>
      <c r="SVA18" s="56"/>
      <c r="SVB18" s="56"/>
      <c r="SVC18" s="56"/>
      <c r="SVD18" s="56"/>
      <c r="SVE18" s="56"/>
      <c r="SVF18" s="56"/>
      <c r="SVG18" s="56"/>
      <c r="SVH18" s="56"/>
      <c r="SVI18" s="56"/>
      <c r="SVJ18" s="56"/>
      <c r="SVK18" s="56"/>
      <c r="SVL18" s="56"/>
      <c r="SVM18" s="56"/>
      <c r="SVN18" s="56"/>
      <c r="SVO18" s="56"/>
      <c r="SVP18" s="56"/>
      <c r="SVQ18" s="56"/>
      <c r="SVR18" s="56"/>
      <c r="SVS18" s="56"/>
      <c r="SVT18" s="56"/>
      <c r="SVU18" s="56"/>
      <c r="SVV18" s="56"/>
      <c r="SVW18" s="56"/>
      <c r="SVX18" s="56"/>
      <c r="SVY18" s="56"/>
      <c r="SVZ18" s="56"/>
      <c r="SWA18" s="56"/>
      <c r="SWB18" s="56"/>
      <c r="SWC18" s="56"/>
      <c r="SWD18" s="56"/>
      <c r="SWE18" s="56"/>
      <c r="SWF18" s="56"/>
      <c r="SWG18" s="56"/>
      <c r="SWH18" s="56"/>
      <c r="SWI18" s="56"/>
      <c r="SWJ18" s="56"/>
      <c r="SWK18" s="56"/>
      <c r="SWL18" s="56"/>
      <c r="SWM18" s="56"/>
      <c r="SWN18" s="56"/>
      <c r="SWO18" s="56"/>
      <c r="SWP18" s="56"/>
      <c r="SWQ18" s="56"/>
      <c r="SWR18" s="56"/>
      <c r="SWS18" s="56"/>
      <c r="SWT18" s="56"/>
      <c r="SWU18" s="56"/>
      <c r="SWV18" s="56"/>
      <c r="SWW18" s="56"/>
      <c r="SWX18" s="56"/>
      <c r="SWY18" s="56"/>
      <c r="SWZ18" s="56"/>
      <c r="SXA18" s="56"/>
      <c r="SXB18" s="56"/>
      <c r="SXC18" s="56"/>
      <c r="SXD18" s="56"/>
      <c r="SXE18" s="56"/>
      <c r="SXF18" s="56"/>
      <c r="SXG18" s="56"/>
      <c r="SXH18" s="56"/>
      <c r="SXI18" s="56"/>
      <c r="SXJ18" s="56"/>
      <c r="SXK18" s="56"/>
      <c r="SXL18" s="56"/>
      <c r="SXM18" s="56"/>
      <c r="SXN18" s="56"/>
      <c r="SXO18" s="56"/>
      <c r="SXP18" s="56"/>
      <c r="SXQ18" s="56"/>
      <c r="SXR18" s="56"/>
      <c r="SXS18" s="56"/>
      <c r="SXT18" s="56"/>
      <c r="SXU18" s="56"/>
      <c r="SXV18" s="56"/>
      <c r="SXW18" s="56"/>
      <c r="SXX18" s="56"/>
      <c r="SXY18" s="56"/>
      <c r="SXZ18" s="56"/>
      <c r="SYA18" s="56"/>
      <c r="SYB18" s="56"/>
      <c r="SYC18" s="56"/>
      <c r="SYD18" s="56"/>
      <c r="SYE18" s="56"/>
      <c r="SYF18" s="56"/>
      <c r="SYG18" s="56"/>
      <c r="SYH18" s="56"/>
      <c r="SYI18" s="56"/>
      <c r="SYJ18" s="56"/>
      <c r="SYK18" s="56"/>
      <c r="SYL18" s="56"/>
      <c r="SYM18" s="56"/>
      <c r="SYN18" s="56"/>
      <c r="SYO18" s="56"/>
      <c r="SYP18" s="56"/>
      <c r="SYQ18" s="56"/>
      <c r="SYR18" s="56"/>
      <c r="SYS18" s="56"/>
      <c r="SYT18" s="56"/>
      <c r="SYU18" s="56"/>
      <c r="SYV18" s="56"/>
      <c r="SYW18" s="56"/>
      <c r="SYX18" s="56"/>
      <c r="SYY18" s="56"/>
      <c r="SYZ18" s="56"/>
      <c r="SZA18" s="56"/>
      <c r="SZB18" s="56"/>
      <c r="SZC18" s="56"/>
      <c r="SZD18" s="56"/>
      <c r="SZE18" s="56"/>
      <c r="SZF18" s="56"/>
      <c r="SZG18" s="56"/>
      <c r="SZH18" s="56"/>
      <c r="SZI18" s="56"/>
      <c r="SZJ18" s="56"/>
      <c r="SZK18" s="56"/>
      <c r="SZL18" s="56"/>
      <c r="SZM18" s="56"/>
      <c r="SZN18" s="56"/>
      <c r="SZO18" s="56"/>
      <c r="SZP18" s="56"/>
      <c r="SZQ18" s="56"/>
      <c r="SZR18" s="56"/>
      <c r="SZS18" s="56"/>
      <c r="SZT18" s="56"/>
      <c r="SZU18" s="56"/>
      <c r="SZV18" s="56"/>
      <c r="SZW18" s="56"/>
      <c r="SZX18" s="56"/>
      <c r="SZY18" s="56"/>
      <c r="SZZ18" s="56"/>
      <c r="TAA18" s="56"/>
      <c r="TAB18" s="56"/>
      <c r="TAC18" s="56"/>
      <c r="TAD18" s="56"/>
      <c r="TAE18" s="56"/>
      <c r="TAF18" s="56"/>
      <c r="TAG18" s="56"/>
      <c r="TAH18" s="56"/>
      <c r="TAI18" s="56"/>
      <c r="TAJ18" s="56"/>
      <c r="TAK18" s="56"/>
      <c r="TAL18" s="56"/>
      <c r="TAM18" s="56"/>
      <c r="TAN18" s="56"/>
      <c r="TAO18" s="56"/>
      <c r="TAP18" s="56"/>
      <c r="TAQ18" s="56"/>
      <c r="TAR18" s="56"/>
      <c r="TAS18" s="56"/>
      <c r="TAT18" s="56"/>
      <c r="TAU18" s="56"/>
      <c r="TAV18" s="56"/>
      <c r="TAW18" s="56"/>
      <c r="TAX18" s="56"/>
      <c r="TAY18" s="56"/>
      <c r="TAZ18" s="56"/>
      <c r="TBA18" s="56"/>
      <c r="TBB18" s="56"/>
      <c r="TBC18" s="56"/>
      <c r="TBD18" s="56"/>
      <c r="TBE18" s="56"/>
      <c r="TBF18" s="56"/>
      <c r="TBG18" s="56"/>
      <c r="TBH18" s="56"/>
      <c r="TBI18" s="56"/>
      <c r="TBJ18" s="56"/>
      <c r="TBK18" s="56"/>
      <c r="TBL18" s="56"/>
      <c r="TBM18" s="56"/>
      <c r="TBN18" s="56"/>
      <c r="TBO18" s="56"/>
      <c r="TBP18" s="56"/>
      <c r="TBQ18" s="56"/>
      <c r="TBR18" s="56"/>
      <c r="TBS18" s="56"/>
      <c r="TBT18" s="56"/>
      <c r="TBU18" s="56"/>
      <c r="TBV18" s="56"/>
      <c r="TBW18" s="56"/>
      <c r="TBX18" s="56"/>
      <c r="TBY18" s="56"/>
      <c r="TBZ18" s="56"/>
      <c r="TCA18" s="56"/>
      <c r="TCB18" s="56"/>
      <c r="TCC18" s="56"/>
      <c r="TCD18" s="56"/>
      <c r="TCE18" s="56"/>
      <c r="TCF18" s="56"/>
      <c r="TCG18" s="56"/>
      <c r="TCH18" s="56"/>
      <c r="TCI18" s="56"/>
      <c r="TCJ18" s="56"/>
      <c r="TCK18" s="56"/>
      <c r="TCL18" s="56"/>
      <c r="TCM18" s="56"/>
      <c r="TCN18" s="56"/>
      <c r="TCO18" s="56"/>
      <c r="TCP18" s="56"/>
      <c r="TCQ18" s="56"/>
      <c r="TCR18" s="56"/>
      <c r="TCS18" s="56"/>
      <c r="TCT18" s="56"/>
      <c r="TCU18" s="56"/>
      <c r="TCV18" s="56"/>
      <c r="TCW18" s="56"/>
      <c r="TCX18" s="56"/>
      <c r="TCY18" s="56"/>
      <c r="TCZ18" s="56"/>
      <c r="TDA18" s="56"/>
      <c r="TDB18" s="56"/>
      <c r="TDC18" s="56"/>
      <c r="TDD18" s="56"/>
      <c r="TDE18" s="56"/>
      <c r="TDF18" s="56"/>
      <c r="TDG18" s="56"/>
      <c r="TDH18" s="56"/>
      <c r="TDI18" s="56"/>
      <c r="TDJ18" s="56"/>
      <c r="TDK18" s="56"/>
      <c r="TDL18" s="56"/>
      <c r="TDM18" s="56"/>
      <c r="TDN18" s="56"/>
      <c r="TDO18" s="56"/>
      <c r="TDP18" s="56"/>
      <c r="TDQ18" s="56"/>
      <c r="TDR18" s="56"/>
      <c r="TDS18" s="56"/>
      <c r="TDT18" s="56"/>
      <c r="TDU18" s="56"/>
      <c r="TDV18" s="56"/>
      <c r="TDW18" s="56"/>
      <c r="TDX18" s="56"/>
      <c r="TDY18" s="56"/>
      <c r="TDZ18" s="56"/>
      <c r="TEA18" s="56"/>
      <c r="TEB18" s="56"/>
      <c r="TEC18" s="56"/>
      <c r="TED18" s="56"/>
      <c r="TEE18" s="56"/>
      <c r="TEF18" s="56"/>
      <c r="TEG18" s="56"/>
      <c r="TEH18" s="56"/>
      <c r="TEI18" s="56"/>
      <c r="TEJ18" s="56"/>
      <c r="TEK18" s="56"/>
      <c r="TEL18" s="56"/>
      <c r="TEM18" s="56"/>
      <c r="TEN18" s="56"/>
      <c r="TEO18" s="56"/>
      <c r="TEP18" s="56"/>
      <c r="TEQ18" s="56"/>
      <c r="TER18" s="56"/>
      <c r="TES18" s="56"/>
      <c r="TET18" s="56"/>
      <c r="TEU18" s="56"/>
      <c r="TEV18" s="56"/>
      <c r="TEW18" s="56"/>
      <c r="TEX18" s="56"/>
      <c r="TEY18" s="56"/>
      <c r="TEZ18" s="56"/>
      <c r="TFA18" s="56"/>
      <c r="TFB18" s="56"/>
      <c r="TFC18" s="56"/>
      <c r="TFD18" s="56"/>
      <c r="TFE18" s="56"/>
      <c r="TFF18" s="56"/>
      <c r="TFG18" s="56"/>
      <c r="TFH18" s="56"/>
      <c r="TFI18" s="56"/>
      <c r="TFJ18" s="56"/>
      <c r="TFK18" s="56"/>
      <c r="TFL18" s="56"/>
      <c r="TFM18" s="56"/>
      <c r="TFN18" s="56"/>
      <c r="TFO18" s="56"/>
      <c r="TFP18" s="56"/>
      <c r="TFQ18" s="56"/>
      <c r="TFR18" s="56"/>
      <c r="TFS18" s="56"/>
      <c r="TFT18" s="56"/>
      <c r="TFU18" s="56"/>
      <c r="TFV18" s="56"/>
      <c r="TFW18" s="56"/>
      <c r="TFX18" s="56"/>
      <c r="TFY18" s="56"/>
      <c r="TFZ18" s="56"/>
      <c r="TGA18" s="56"/>
      <c r="TGB18" s="56"/>
      <c r="TGC18" s="56"/>
      <c r="TGD18" s="56"/>
      <c r="TGE18" s="56"/>
      <c r="TGF18" s="56"/>
      <c r="TGG18" s="56"/>
      <c r="TGH18" s="56"/>
      <c r="TGI18" s="56"/>
      <c r="TGJ18" s="56"/>
      <c r="TGK18" s="56"/>
      <c r="TGL18" s="56"/>
      <c r="TGM18" s="56"/>
      <c r="TGN18" s="56"/>
      <c r="TGO18" s="56"/>
      <c r="TGP18" s="56"/>
      <c r="TGQ18" s="56"/>
      <c r="TGR18" s="56"/>
      <c r="TGS18" s="56"/>
      <c r="TGT18" s="56"/>
      <c r="TGU18" s="56"/>
      <c r="TGV18" s="56"/>
      <c r="TGW18" s="56"/>
      <c r="TGX18" s="56"/>
      <c r="TGY18" s="56"/>
      <c r="TGZ18" s="56"/>
      <c r="THA18" s="56"/>
      <c r="THB18" s="56"/>
      <c r="THC18" s="56"/>
      <c r="THD18" s="56"/>
      <c r="THE18" s="56"/>
      <c r="THF18" s="56"/>
      <c r="THG18" s="56"/>
      <c r="THH18" s="56"/>
      <c r="THI18" s="56"/>
      <c r="THJ18" s="56"/>
      <c r="THK18" s="56"/>
      <c r="THL18" s="56"/>
      <c r="THM18" s="56"/>
      <c r="THN18" s="56"/>
      <c r="THO18" s="56"/>
      <c r="THP18" s="56"/>
      <c r="THQ18" s="56"/>
      <c r="THR18" s="56"/>
      <c r="THS18" s="56"/>
      <c r="THT18" s="56"/>
      <c r="THU18" s="56"/>
      <c r="THV18" s="56"/>
      <c r="THW18" s="56"/>
      <c r="THX18" s="56"/>
      <c r="THY18" s="56"/>
      <c r="THZ18" s="56"/>
      <c r="TIA18" s="56"/>
      <c r="TIB18" s="56"/>
      <c r="TIC18" s="56"/>
      <c r="TID18" s="56"/>
      <c r="TIE18" s="56"/>
      <c r="TIF18" s="56"/>
      <c r="TIG18" s="56"/>
      <c r="TIH18" s="56"/>
      <c r="TII18" s="56"/>
      <c r="TIJ18" s="56"/>
      <c r="TIK18" s="56"/>
      <c r="TIL18" s="56"/>
      <c r="TIM18" s="56"/>
      <c r="TIN18" s="56"/>
      <c r="TIO18" s="56"/>
      <c r="TIP18" s="56"/>
      <c r="TIQ18" s="56"/>
      <c r="TIR18" s="56"/>
      <c r="TIS18" s="56"/>
      <c r="TIT18" s="56"/>
      <c r="TIU18" s="56"/>
      <c r="TIV18" s="56"/>
      <c r="TIW18" s="56"/>
      <c r="TIX18" s="56"/>
      <c r="TIY18" s="56"/>
      <c r="TIZ18" s="56"/>
      <c r="TJA18" s="56"/>
      <c r="TJB18" s="56"/>
      <c r="TJC18" s="56"/>
      <c r="TJD18" s="56"/>
      <c r="TJE18" s="56"/>
      <c r="TJF18" s="56"/>
      <c r="TJG18" s="56"/>
      <c r="TJH18" s="56"/>
      <c r="TJI18" s="56"/>
      <c r="TJJ18" s="56"/>
      <c r="TJK18" s="56"/>
      <c r="TJL18" s="56"/>
      <c r="TJM18" s="56"/>
      <c r="TJN18" s="56"/>
      <c r="TJO18" s="56"/>
      <c r="TJP18" s="56"/>
      <c r="TJQ18" s="56"/>
      <c r="TJR18" s="56"/>
      <c r="TJS18" s="56"/>
      <c r="TJT18" s="56"/>
      <c r="TJU18" s="56"/>
      <c r="TJV18" s="56"/>
      <c r="TJW18" s="56"/>
      <c r="TJX18" s="56"/>
      <c r="TJY18" s="56"/>
      <c r="TJZ18" s="56"/>
      <c r="TKA18" s="56"/>
      <c r="TKB18" s="56"/>
      <c r="TKC18" s="56"/>
      <c r="TKD18" s="56"/>
      <c r="TKE18" s="56"/>
      <c r="TKF18" s="56"/>
      <c r="TKG18" s="56"/>
      <c r="TKH18" s="56"/>
      <c r="TKI18" s="56"/>
      <c r="TKJ18" s="56"/>
      <c r="TKK18" s="56"/>
      <c r="TKL18" s="56"/>
      <c r="TKM18" s="56"/>
      <c r="TKN18" s="56"/>
      <c r="TKO18" s="56"/>
      <c r="TKP18" s="56"/>
      <c r="TKQ18" s="56"/>
      <c r="TKR18" s="56"/>
      <c r="TKS18" s="56"/>
      <c r="TKT18" s="56"/>
      <c r="TKU18" s="56"/>
      <c r="TKV18" s="56"/>
      <c r="TKW18" s="56"/>
      <c r="TKX18" s="56"/>
      <c r="TKY18" s="56"/>
      <c r="TKZ18" s="56"/>
      <c r="TLA18" s="56"/>
      <c r="TLB18" s="56"/>
      <c r="TLC18" s="56"/>
      <c r="TLD18" s="56"/>
      <c r="TLE18" s="56"/>
      <c r="TLF18" s="56"/>
      <c r="TLG18" s="56"/>
      <c r="TLH18" s="56"/>
      <c r="TLI18" s="56"/>
      <c r="TLJ18" s="56"/>
      <c r="TLK18" s="56"/>
      <c r="TLL18" s="56"/>
      <c r="TLM18" s="56"/>
      <c r="TLN18" s="56"/>
      <c r="TLO18" s="56"/>
      <c r="TLP18" s="56"/>
      <c r="TLQ18" s="56"/>
      <c r="TLR18" s="56"/>
      <c r="TLS18" s="56"/>
      <c r="TLT18" s="56"/>
      <c r="TLU18" s="56"/>
      <c r="TLV18" s="56"/>
      <c r="TLW18" s="56"/>
      <c r="TLX18" s="56"/>
      <c r="TLY18" s="56"/>
      <c r="TLZ18" s="56"/>
      <c r="TMA18" s="56"/>
      <c r="TMB18" s="56"/>
      <c r="TMC18" s="56"/>
      <c r="TMD18" s="56"/>
      <c r="TME18" s="56"/>
      <c r="TMF18" s="56"/>
      <c r="TMG18" s="56"/>
      <c r="TMH18" s="56"/>
      <c r="TMI18" s="56"/>
      <c r="TMJ18" s="56"/>
      <c r="TMK18" s="56"/>
      <c r="TML18" s="56"/>
      <c r="TMM18" s="56"/>
      <c r="TMN18" s="56"/>
      <c r="TMO18" s="56"/>
      <c r="TMP18" s="56"/>
      <c r="TMQ18" s="56"/>
      <c r="TMR18" s="56"/>
      <c r="TMS18" s="56"/>
      <c r="TMT18" s="56"/>
      <c r="TMU18" s="56"/>
      <c r="TMV18" s="56"/>
      <c r="TMW18" s="56"/>
      <c r="TMX18" s="56"/>
      <c r="TMY18" s="56"/>
      <c r="TMZ18" s="56"/>
      <c r="TNA18" s="56"/>
      <c r="TNB18" s="56"/>
      <c r="TNC18" s="56"/>
      <c r="TND18" s="56"/>
      <c r="TNE18" s="56"/>
      <c r="TNF18" s="56"/>
      <c r="TNG18" s="56"/>
      <c r="TNH18" s="56"/>
      <c r="TNI18" s="56"/>
      <c r="TNJ18" s="56"/>
      <c r="TNK18" s="56"/>
      <c r="TNL18" s="56"/>
      <c r="TNM18" s="56"/>
      <c r="TNN18" s="56"/>
      <c r="TNO18" s="56"/>
      <c r="TNP18" s="56"/>
      <c r="TNQ18" s="56"/>
      <c r="TNR18" s="56"/>
      <c r="TNS18" s="56"/>
      <c r="TNT18" s="56"/>
      <c r="TNU18" s="56"/>
      <c r="TNV18" s="56"/>
      <c r="TNW18" s="56"/>
      <c r="TNX18" s="56"/>
      <c r="TNY18" s="56"/>
      <c r="TNZ18" s="56"/>
      <c r="TOA18" s="56"/>
      <c r="TOB18" s="56"/>
      <c r="TOC18" s="56"/>
      <c r="TOD18" s="56"/>
      <c r="TOE18" s="56"/>
      <c r="TOF18" s="56"/>
      <c r="TOG18" s="56"/>
      <c r="TOH18" s="56"/>
      <c r="TOI18" s="56"/>
      <c r="TOJ18" s="56"/>
      <c r="TOK18" s="56"/>
      <c r="TOL18" s="56"/>
      <c r="TOM18" s="56"/>
      <c r="TON18" s="56"/>
      <c r="TOO18" s="56"/>
      <c r="TOP18" s="56"/>
      <c r="TOQ18" s="56"/>
      <c r="TOR18" s="56"/>
      <c r="TOS18" s="56"/>
      <c r="TOT18" s="56"/>
      <c r="TOU18" s="56"/>
      <c r="TOV18" s="56"/>
      <c r="TOW18" s="56"/>
      <c r="TOX18" s="56"/>
      <c r="TOY18" s="56"/>
      <c r="TOZ18" s="56"/>
      <c r="TPA18" s="56"/>
      <c r="TPB18" s="56"/>
      <c r="TPC18" s="56"/>
      <c r="TPD18" s="56"/>
      <c r="TPE18" s="56"/>
      <c r="TPF18" s="56"/>
      <c r="TPG18" s="56"/>
      <c r="TPH18" s="56"/>
      <c r="TPI18" s="56"/>
      <c r="TPJ18" s="56"/>
      <c r="TPK18" s="56"/>
      <c r="TPL18" s="56"/>
      <c r="TPM18" s="56"/>
      <c r="TPN18" s="56"/>
      <c r="TPO18" s="56"/>
      <c r="TPP18" s="56"/>
      <c r="TPQ18" s="56"/>
      <c r="TPR18" s="56"/>
      <c r="TPS18" s="56"/>
      <c r="TPT18" s="56"/>
      <c r="TPU18" s="56"/>
      <c r="TPV18" s="56"/>
      <c r="TPW18" s="56"/>
      <c r="TPX18" s="56"/>
      <c r="TPY18" s="56"/>
      <c r="TPZ18" s="56"/>
      <c r="TQA18" s="56"/>
      <c r="TQB18" s="56"/>
      <c r="TQC18" s="56"/>
      <c r="TQD18" s="56"/>
      <c r="TQE18" s="56"/>
      <c r="TQF18" s="56"/>
      <c r="TQG18" s="56"/>
      <c r="TQH18" s="56"/>
      <c r="TQI18" s="56"/>
      <c r="TQJ18" s="56"/>
      <c r="TQK18" s="56"/>
      <c r="TQL18" s="56"/>
      <c r="TQM18" s="56"/>
      <c r="TQN18" s="56"/>
      <c r="TQO18" s="56"/>
      <c r="TQP18" s="56"/>
      <c r="TQQ18" s="56"/>
      <c r="TQR18" s="56"/>
      <c r="TQS18" s="56"/>
      <c r="TQT18" s="56"/>
      <c r="TQU18" s="56"/>
      <c r="TQV18" s="56"/>
      <c r="TQW18" s="56"/>
      <c r="TQX18" s="56"/>
      <c r="TQY18" s="56"/>
      <c r="TQZ18" s="56"/>
      <c r="TRA18" s="56"/>
      <c r="TRB18" s="56"/>
      <c r="TRC18" s="56"/>
      <c r="TRD18" s="56"/>
      <c r="TRE18" s="56"/>
      <c r="TRF18" s="56"/>
      <c r="TRG18" s="56"/>
      <c r="TRH18" s="56"/>
      <c r="TRI18" s="56"/>
      <c r="TRJ18" s="56"/>
      <c r="TRK18" s="56"/>
      <c r="TRL18" s="56"/>
      <c r="TRM18" s="56"/>
      <c r="TRN18" s="56"/>
      <c r="TRO18" s="56"/>
      <c r="TRP18" s="56"/>
      <c r="TRQ18" s="56"/>
      <c r="TRR18" s="56"/>
      <c r="TRS18" s="56"/>
      <c r="TRT18" s="56"/>
      <c r="TRU18" s="56"/>
      <c r="TRV18" s="56"/>
      <c r="TRW18" s="56"/>
      <c r="TRX18" s="56"/>
      <c r="TRY18" s="56"/>
      <c r="TRZ18" s="56"/>
      <c r="TSA18" s="56"/>
      <c r="TSB18" s="56"/>
      <c r="TSC18" s="56"/>
      <c r="TSD18" s="56"/>
      <c r="TSE18" s="56"/>
      <c r="TSF18" s="56"/>
      <c r="TSG18" s="56"/>
      <c r="TSH18" s="56"/>
      <c r="TSI18" s="56"/>
      <c r="TSJ18" s="56"/>
      <c r="TSK18" s="56"/>
      <c r="TSL18" s="56"/>
      <c r="TSM18" s="56"/>
      <c r="TSN18" s="56"/>
      <c r="TSO18" s="56"/>
      <c r="TSP18" s="56"/>
      <c r="TSQ18" s="56"/>
      <c r="TSR18" s="56"/>
      <c r="TSS18" s="56"/>
      <c r="TST18" s="56"/>
      <c r="TSU18" s="56"/>
      <c r="TSV18" s="56"/>
      <c r="TSW18" s="56"/>
      <c r="TSX18" s="56"/>
      <c r="TSY18" s="56"/>
      <c r="TSZ18" s="56"/>
      <c r="TTA18" s="56"/>
      <c r="TTB18" s="56"/>
      <c r="TTC18" s="56"/>
      <c r="TTD18" s="56"/>
      <c r="TTE18" s="56"/>
      <c r="TTF18" s="56"/>
      <c r="TTG18" s="56"/>
      <c r="TTH18" s="56"/>
      <c r="TTI18" s="56"/>
      <c r="TTJ18" s="56"/>
      <c r="TTK18" s="56"/>
      <c r="TTL18" s="56"/>
      <c r="TTM18" s="56"/>
      <c r="TTN18" s="56"/>
      <c r="TTO18" s="56"/>
      <c r="TTP18" s="56"/>
      <c r="TTQ18" s="56"/>
      <c r="TTR18" s="56"/>
      <c r="TTS18" s="56"/>
      <c r="TTT18" s="56"/>
      <c r="TTU18" s="56"/>
      <c r="TTV18" s="56"/>
      <c r="TTW18" s="56"/>
      <c r="TTX18" s="56"/>
      <c r="TTY18" s="56"/>
      <c r="TTZ18" s="56"/>
      <c r="TUA18" s="56"/>
      <c r="TUB18" s="56"/>
      <c r="TUC18" s="56"/>
      <c r="TUD18" s="56"/>
      <c r="TUE18" s="56"/>
      <c r="TUF18" s="56"/>
      <c r="TUG18" s="56"/>
      <c r="TUH18" s="56"/>
      <c r="TUI18" s="56"/>
      <c r="TUJ18" s="56"/>
      <c r="TUK18" s="56"/>
      <c r="TUL18" s="56"/>
      <c r="TUM18" s="56"/>
      <c r="TUN18" s="56"/>
      <c r="TUO18" s="56"/>
      <c r="TUP18" s="56"/>
      <c r="TUQ18" s="56"/>
      <c r="TUR18" s="56"/>
      <c r="TUS18" s="56"/>
      <c r="TUT18" s="56"/>
      <c r="TUU18" s="56"/>
      <c r="TUV18" s="56"/>
      <c r="TUW18" s="56"/>
      <c r="TUX18" s="56"/>
      <c r="TUY18" s="56"/>
      <c r="TUZ18" s="56"/>
      <c r="TVA18" s="56"/>
      <c r="TVB18" s="56"/>
      <c r="TVC18" s="56"/>
      <c r="TVD18" s="56"/>
      <c r="TVE18" s="56"/>
      <c r="TVF18" s="56"/>
      <c r="TVG18" s="56"/>
      <c r="TVH18" s="56"/>
      <c r="TVI18" s="56"/>
      <c r="TVJ18" s="56"/>
      <c r="TVK18" s="56"/>
      <c r="TVL18" s="56"/>
      <c r="TVM18" s="56"/>
      <c r="TVN18" s="56"/>
      <c r="TVO18" s="56"/>
      <c r="TVP18" s="56"/>
      <c r="TVQ18" s="56"/>
      <c r="TVR18" s="56"/>
      <c r="TVS18" s="56"/>
      <c r="TVT18" s="56"/>
      <c r="TVU18" s="56"/>
      <c r="TVV18" s="56"/>
      <c r="TVW18" s="56"/>
      <c r="TVX18" s="56"/>
      <c r="TVY18" s="56"/>
      <c r="TVZ18" s="56"/>
      <c r="TWA18" s="56"/>
      <c r="TWB18" s="56"/>
      <c r="TWC18" s="56"/>
      <c r="TWD18" s="56"/>
      <c r="TWE18" s="56"/>
      <c r="TWF18" s="56"/>
      <c r="TWG18" s="56"/>
      <c r="TWH18" s="56"/>
      <c r="TWI18" s="56"/>
      <c r="TWJ18" s="56"/>
      <c r="TWK18" s="56"/>
      <c r="TWL18" s="56"/>
      <c r="TWM18" s="56"/>
      <c r="TWN18" s="56"/>
      <c r="TWO18" s="56"/>
      <c r="TWP18" s="56"/>
      <c r="TWQ18" s="56"/>
      <c r="TWR18" s="56"/>
      <c r="TWS18" s="56"/>
      <c r="TWT18" s="56"/>
      <c r="TWU18" s="56"/>
      <c r="TWV18" s="56"/>
      <c r="TWW18" s="56"/>
      <c r="TWX18" s="56"/>
      <c r="TWY18" s="56"/>
      <c r="TWZ18" s="56"/>
      <c r="TXA18" s="56"/>
      <c r="TXB18" s="56"/>
      <c r="TXC18" s="56"/>
      <c r="TXD18" s="56"/>
      <c r="TXE18" s="56"/>
      <c r="TXF18" s="56"/>
      <c r="TXG18" s="56"/>
      <c r="TXH18" s="56"/>
      <c r="TXI18" s="56"/>
      <c r="TXJ18" s="56"/>
      <c r="TXK18" s="56"/>
      <c r="TXL18" s="56"/>
      <c r="TXM18" s="56"/>
      <c r="TXN18" s="56"/>
      <c r="TXO18" s="56"/>
      <c r="TXP18" s="56"/>
      <c r="TXQ18" s="56"/>
      <c r="TXR18" s="56"/>
      <c r="TXS18" s="56"/>
      <c r="TXT18" s="56"/>
      <c r="TXU18" s="56"/>
      <c r="TXV18" s="56"/>
      <c r="TXW18" s="56"/>
      <c r="TXX18" s="56"/>
      <c r="TXY18" s="56"/>
      <c r="TXZ18" s="56"/>
      <c r="TYA18" s="56"/>
      <c r="TYB18" s="56"/>
      <c r="TYC18" s="56"/>
      <c r="TYD18" s="56"/>
      <c r="TYE18" s="56"/>
      <c r="TYF18" s="56"/>
      <c r="TYG18" s="56"/>
      <c r="TYH18" s="56"/>
      <c r="TYI18" s="56"/>
      <c r="TYJ18" s="56"/>
      <c r="TYK18" s="56"/>
      <c r="TYL18" s="56"/>
      <c r="TYM18" s="56"/>
      <c r="TYN18" s="56"/>
      <c r="TYO18" s="56"/>
      <c r="TYP18" s="56"/>
      <c r="TYQ18" s="56"/>
      <c r="TYR18" s="56"/>
      <c r="TYS18" s="56"/>
      <c r="TYT18" s="56"/>
      <c r="TYU18" s="56"/>
      <c r="TYV18" s="56"/>
      <c r="TYW18" s="56"/>
      <c r="TYX18" s="56"/>
      <c r="TYY18" s="56"/>
      <c r="TYZ18" s="56"/>
      <c r="TZA18" s="56"/>
      <c r="TZB18" s="56"/>
      <c r="TZC18" s="56"/>
      <c r="TZD18" s="56"/>
      <c r="TZE18" s="56"/>
      <c r="TZF18" s="56"/>
      <c r="TZG18" s="56"/>
      <c r="TZH18" s="56"/>
      <c r="TZI18" s="56"/>
      <c r="TZJ18" s="56"/>
      <c r="TZK18" s="56"/>
      <c r="TZL18" s="56"/>
      <c r="TZM18" s="56"/>
      <c r="TZN18" s="56"/>
      <c r="TZO18" s="56"/>
      <c r="TZP18" s="56"/>
      <c r="TZQ18" s="56"/>
      <c r="TZR18" s="56"/>
      <c r="TZS18" s="56"/>
      <c r="TZT18" s="56"/>
      <c r="TZU18" s="56"/>
      <c r="TZV18" s="56"/>
      <c r="TZW18" s="56"/>
      <c r="TZX18" s="56"/>
      <c r="TZY18" s="56"/>
      <c r="TZZ18" s="56"/>
      <c r="UAA18" s="56"/>
      <c r="UAB18" s="56"/>
      <c r="UAC18" s="56"/>
      <c r="UAD18" s="56"/>
      <c r="UAE18" s="56"/>
      <c r="UAF18" s="56"/>
      <c r="UAG18" s="56"/>
      <c r="UAH18" s="56"/>
      <c r="UAI18" s="56"/>
      <c r="UAJ18" s="56"/>
      <c r="UAK18" s="56"/>
      <c r="UAL18" s="56"/>
      <c r="UAM18" s="56"/>
      <c r="UAN18" s="56"/>
      <c r="UAO18" s="56"/>
      <c r="UAP18" s="56"/>
      <c r="UAQ18" s="56"/>
      <c r="UAR18" s="56"/>
      <c r="UAS18" s="56"/>
      <c r="UAT18" s="56"/>
      <c r="UAU18" s="56"/>
      <c r="UAV18" s="56"/>
      <c r="UAW18" s="56"/>
      <c r="UAX18" s="56"/>
      <c r="UAY18" s="56"/>
      <c r="UAZ18" s="56"/>
      <c r="UBA18" s="56"/>
      <c r="UBB18" s="56"/>
      <c r="UBC18" s="56"/>
      <c r="UBD18" s="56"/>
      <c r="UBE18" s="56"/>
      <c r="UBF18" s="56"/>
      <c r="UBG18" s="56"/>
      <c r="UBH18" s="56"/>
      <c r="UBI18" s="56"/>
      <c r="UBJ18" s="56"/>
      <c r="UBK18" s="56"/>
      <c r="UBL18" s="56"/>
      <c r="UBM18" s="56"/>
      <c r="UBN18" s="56"/>
      <c r="UBO18" s="56"/>
      <c r="UBP18" s="56"/>
      <c r="UBQ18" s="56"/>
      <c r="UBR18" s="56"/>
      <c r="UBS18" s="56"/>
      <c r="UBT18" s="56"/>
      <c r="UBU18" s="56"/>
      <c r="UBV18" s="56"/>
      <c r="UBW18" s="56"/>
      <c r="UBX18" s="56"/>
      <c r="UBY18" s="56"/>
      <c r="UBZ18" s="56"/>
      <c r="UCA18" s="56"/>
      <c r="UCB18" s="56"/>
      <c r="UCC18" s="56"/>
      <c r="UCD18" s="56"/>
      <c r="UCE18" s="56"/>
      <c r="UCF18" s="56"/>
      <c r="UCG18" s="56"/>
      <c r="UCH18" s="56"/>
      <c r="UCI18" s="56"/>
      <c r="UCJ18" s="56"/>
      <c r="UCK18" s="56"/>
      <c r="UCL18" s="56"/>
      <c r="UCM18" s="56"/>
      <c r="UCN18" s="56"/>
      <c r="UCO18" s="56"/>
      <c r="UCP18" s="56"/>
      <c r="UCQ18" s="56"/>
      <c r="UCR18" s="56"/>
      <c r="UCS18" s="56"/>
      <c r="UCT18" s="56"/>
      <c r="UCU18" s="56"/>
      <c r="UCV18" s="56"/>
      <c r="UCW18" s="56"/>
      <c r="UCX18" s="56"/>
      <c r="UCY18" s="56"/>
      <c r="UCZ18" s="56"/>
      <c r="UDA18" s="56"/>
      <c r="UDB18" s="56"/>
      <c r="UDC18" s="56"/>
      <c r="UDD18" s="56"/>
      <c r="UDE18" s="56"/>
      <c r="UDF18" s="56"/>
      <c r="UDG18" s="56"/>
      <c r="UDH18" s="56"/>
      <c r="UDI18" s="56"/>
      <c r="UDJ18" s="56"/>
      <c r="UDK18" s="56"/>
      <c r="UDL18" s="56"/>
      <c r="UDM18" s="56"/>
      <c r="UDN18" s="56"/>
      <c r="UDO18" s="56"/>
      <c r="UDP18" s="56"/>
      <c r="UDQ18" s="56"/>
      <c r="UDR18" s="56"/>
      <c r="UDS18" s="56"/>
      <c r="UDT18" s="56"/>
      <c r="UDU18" s="56"/>
      <c r="UDV18" s="56"/>
      <c r="UDW18" s="56"/>
      <c r="UDX18" s="56"/>
      <c r="UDY18" s="56"/>
      <c r="UDZ18" s="56"/>
      <c r="UEA18" s="56"/>
      <c r="UEB18" s="56"/>
      <c r="UEC18" s="56"/>
      <c r="UED18" s="56"/>
      <c r="UEE18" s="56"/>
      <c r="UEF18" s="56"/>
      <c r="UEG18" s="56"/>
      <c r="UEH18" s="56"/>
      <c r="UEI18" s="56"/>
      <c r="UEJ18" s="56"/>
      <c r="UEK18" s="56"/>
      <c r="UEL18" s="56"/>
      <c r="UEM18" s="56"/>
      <c r="UEN18" s="56"/>
      <c r="UEO18" s="56"/>
      <c r="UEP18" s="56"/>
      <c r="UEQ18" s="56"/>
      <c r="UER18" s="56"/>
      <c r="UES18" s="56"/>
      <c r="UET18" s="56"/>
      <c r="UEU18" s="56"/>
      <c r="UEV18" s="56"/>
      <c r="UEW18" s="56"/>
      <c r="UEX18" s="56"/>
      <c r="UEY18" s="56"/>
      <c r="UEZ18" s="56"/>
      <c r="UFA18" s="56"/>
      <c r="UFB18" s="56"/>
      <c r="UFC18" s="56"/>
      <c r="UFD18" s="56"/>
      <c r="UFE18" s="56"/>
      <c r="UFF18" s="56"/>
      <c r="UFG18" s="56"/>
      <c r="UFH18" s="56"/>
      <c r="UFI18" s="56"/>
      <c r="UFJ18" s="56"/>
      <c r="UFK18" s="56"/>
      <c r="UFL18" s="56"/>
      <c r="UFM18" s="56"/>
      <c r="UFN18" s="56"/>
      <c r="UFO18" s="56"/>
      <c r="UFP18" s="56"/>
      <c r="UFQ18" s="56"/>
      <c r="UFR18" s="56"/>
      <c r="UFS18" s="56"/>
      <c r="UFT18" s="56"/>
      <c r="UFU18" s="56"/>
      <c r="UFV18" s="56"/>
      <c r="UFW18" s="56"/>
      <c r="UFX18" s="56"/>
      <c r="UFY18" s="56"/>
      <c r="UFZ18" s="56"/>
      <c r="UGA18" s="56"/>
      <c r="UGB18" s="56"/>
      <c r="UGC18" s="56"/>
      <c r="UGD18" s="56"/>
      <c r="UGE18" s="56"/>
      <c r="UGF18" s="56"/>
      <c r="UGG18" s="56"/>
      <c r="UGH18" s="56"/>
      <c r="UGI18" s="56"/>
      <c r="UGJ18" s="56"/>
      <c r="UGK18" s="56"/>
      <c r="UGL18" s="56"/>
      <c r="UGM18" s="56"/>
      <c r="UGN18" s="56"/>
      <c r="UGO18" s="56"/>
      <c r="UGP18" s="56"/>
      <c r="UGQ18" s="56"/>
      <c r="UGR18" s="56"/>
      <c r="UGS18" s="56"/>
      <c r="UGT18" s="56"/>
      <c r="UGU18" s="56"/>
      <c r="UGV18" s="56"/>
      <c r="UGW18" s="56"/>
      <c r="UGX18" s="56"/>
      <c r="UGY18" s="56"/>
      <c r="UGZ18" s="56"/>
      <c r="UHA18" s="56"/>
      <c r="UHB18" s="56"/>
      <c r="UHC18" s="56"/>
      <c r="UHD18" s="56"/>
      <c r="UHE18" s="56"/>
      <c r="UHF18" s="56"/>
      <c r="UHG18" s="56"/>
      <c r="UHH18" s="56"/>
      <c r="UHI18" s="56"/>
      <c r="UHJ18" s="56"/>
      <c r="UHK18" s="56"/>
      <c r="UHL18" s="56"/>
      <c r="UHM18" s="56"/>
      <c r="UHN18" s="56"/>
      <c r="UHO18" s="56"/>
      <c r="UHP18" s="56"/>
      <c r="UHQ18" s="56"/>
      <c r="UHR18" s="56"/>
      <c r="UHS18" s="56"/>
      <c r="UHT18" s="56"/>
      <c r="UHU18" s="56"/>
      <c r="UHV18" s="56"/>
      <c r="UHW18" s="56"/>
      <c r="UHX18" s="56"/>
      <c r="UHY18" s="56"/>
      <c r="UHZ18" s="56"/>
      <c r="UIA18" s="56"/>
      <c r="UIB18" s="56"/>
      <c r="UIC18" s="56"/>
      <c r="UID18" s="56"/>
      <c r="UIE18" s="56"/>
      <c r="UIF18" s="56"/>
      <c r="UIG18" s="56"/>
      <c r="UIH18" s="56"/>
      <c r="UII18" s="56"/>
      <c r="UIJ18" s="56"/>
      <c r="UIK18" s="56"/>
      <c r="UIL18" s="56"/>
      <c r="UIM18" s="56"/>
      <c r="UIN18" s="56"/>
      <c r="UIO18" s="56"/>
      <c r="UIP18" s="56"/>
      <c r="UIQ18" s="56"/>
      <c r="UIR18" s="56"/>
      <c r="UIS18" s="56"/>
      <c r="UIT18" s="56"/>
      <c r="UIU18" s="56"/>
      <c r="UIV18" s="56"/>
      <c r="UIW18" s="56"/>
      <c r="UIX18" s="56"/>
      <c r="UIY18" s="56"/>
      <c r="UIZ18" s="56"/>
      <c r="UJA18" s="56"/>
      <c r="UJB18" s="56"/>
      <c r="UJC18" s="56"/>
      <c r="UJD18" s="56"/>
      <c r="UJE18" s="56"/>
      <c r="UJF18" s="56"/>
      <c r="UJG18" s="56"/>
      <c r="UJH18" s="56"/>
      <c r="UJI18" s="56"/>
      <c r="UJJ18" s="56"/>
      <c r="UJK18" s="56"/>
      <c r="UJL18" s="56"/>
      <c r="UJM18" s="56"/>
      <c r="UJN18" s="56"/>
      <c r="UJO18" s="56"/>
      <c r="UJP18" s="56"/>
      <c r="UJQ18" s="56"/>
      <c r="UJR18" s="56"/>
      <c r="UJS18" s="56"/>
      <c r="UJT18" s="56"/>
      <c r="UJU18" s="56"/>
      <c r="UJV18" s="56"/>
      <c r="UJW18" s="56"/>
      <c r="UJX18" s="56"/>
      <c r="UJY18" s="56"/>
      <c r="UJZ18" s="56"/>
      <c r="UKA18" s="56"/>
      <c r="UKB18" s="56"/>
      <c r="UKC18" s="56"/>
      <c r="UKD18" s="56"/>
      <c r="UKE18" s="56"/>
      <c r="UKF18" s="56"/>
      <c r="UKG18" s="56"/>
      <c r="UKH18" s="56"/>
      <c r="UKI18" s="56"/>
      <c r="UKJ18" s="56"/>
      <c r="UKK18" s="56"/>
      <c r="UKL18" s="56"/>
      <c r="UKM18" s="56"/>
      <c r="UKN18" s="56"/>
      <c r="UKO18" s="56"/>
      <c r="UKP18" s="56"/>
      <c r="UKQ18" s="56"/>
      <c r="UKR18" s="56"/>
      <c r="UKS18" s="56"/>
      <c r="UKT18" s="56"/>
      <c r="UKU18" s="56"/>
      <c r="UKV18" s="56"/>
      <c r="UKW18" s="56"/>
      <c r="UKX18" s="56"/>
      <c r="UKY18" s="56"/>
      <c r="UKZ18" s="56"/>
      <c r="ULA18" s="56"/>
      <c r="ULB18" s="56"/>
      <c r="ULC18" s="56"/>
      <c r="ULD18" s="56"/>
      <c r="ULE18" s="56"/>
      <c r="ULF18" s="56"/>
      <c r="ULG18" s="56"/>
      <c r="ULH18" s="56"/>
      <c r="ULI18" s="56"/>
      <c r="ULJ18" s="56"/>
      <c r="ULK18" s="56"/>
      <c r="ULL18" s="56"/>
      <c r="ULM18" s="56"/>
      <c r="ULN18" s="56"/>
      <c r="ULO18" s="56"/>
      <c r="ULP18" s="56"/>
      <c r="ULQ18" s="56"/>
      <c r="ULR18" s="56"/>
      <c r="ULS18" s="56"/>
      <c r="ULT18" s="56"/>
      <c r="ULU18" s="56"/>
      <c r="ULV18" s="56"/>
      <c r="ULW18" s="56"/>
      <c r="ULX18" s="56"/>
      <c r="ULY18" s="56"/>
      <c r="ULZ18" s="56"/>
      <c r="UMA18" s="56"/>
      <c r="UMB18" s="56"/>
      <c r="UMC18" s="56"/>
      <c r="UMD18" s="56"/>
      <c r="UME18" s="56"/>
      <c r="UMF18" s="56"/>
      <c r="UMG18" s="56"/>
      <c r="UMH18" s="56"/>
      <c r="UMI18" s="56"/>
      <c r="UMJ18" s="56"/>
      <c r="UMK18" s="56"/>
      <c r="UML18" s="56"/>
      <c r="UMM18" s="56"/>
      <c r="UMN18" s="56"/>
      <c r="UMO18" s="56"/>
      <c r="UMP18" s="56"/>
      <c r="UMQ18" s="56"/>
      <c r="UMR18" s="56"/>
      <c r="UMS18" s="56"/>
      <c r="UMT18" s="56"/>
      <c r="UMU18" s="56"/>
      <c r="UMV18" s="56"/>
      <c r="UMW18" s="56"/>
      <c r="UMX18" s="56"/>
      <c r="UMY18" s="56"/>
      <c r="UMZ18" s="56"/>
      <c r="UNA18" s="56"/>
      <c r="UNB18" s="56"/>
      <c r="UNC18" s="56"/>
      <c r="UND18" s="56"/>
      <c r="UNE18" s="56"/>
      <c r="UNF18" s="56"/>
      <c r="UNG18" s="56"/>
      <c r="UNH18" s="56"/>
      <c r="UNI18" s="56"/>
      <c r="UNJ18" s="56"/>
      <c r="UNK18" s="56"/>
      <c r="UNL18" s="56"/>
      <c r="UNM18" s="56"/>
      <c r="UNN18" s="56"/>
      <c r="UNO18" s="56"/>
      <c r="UNP18" s="56"/>
      <c r="UNQ18" s="56"/>
      <c r="UNR18" s="56"/>
      <c r="UNS18" s="56"/>
      <c r="UNT18" s="56"/>
      <c r="UNU18" s="56"/>
      <c r="UNV18" s="56"/>
      <c r="UNW18" s="56"/>
      <c r="UNX18" s="56"/>
      <c r="UNY18" s="56"/>
      <c r="UNZ18" s="56"/>
      <c r="UOA18" s="56"/>
      <c r="UOB18" s="56"/>
      <c r="UOC18" s="56"/>
      <c r="UOD18" s="56"/>
      <c r="UOE18" s="56"/>
      <c r="UOF18" s="56"/>
      <c r="UOG18" s="56"/>
      <c r="UOH18" s="56"/>
      <c r="UOI18" s="56"/>
      <c r="UOJ18" s="56"/>
      <c r="UOK18" s="56"/>
      <c r="UOL18" s="56"/>
      <c r="UOM18" s="56"/>
      <c r="UON18" s="56"/>
      <c r="UOO18" s="56"/>
      <c r="UOP18" s="56"/>
      <c r="UOQ18" s="56"/>
      <c r="UOR18" s="56"/>
      <c r="UOS18" s="56"/>
      <c r="UOT18" s="56"/>
      <c r="UOU18" s="56"/>
      <c r="UOV18" s="56"/>
      <c r="UOW18" s="56"/>
      <c r="UOX18" s="56"/>
      <c r="UOY18" s="56"/>
      <c r="UOZ18" s="56"/>
      <c r="UPA18" s="56"/>
      <c r="UPB18" s="56"/>
      <c r="UPC18" s="56"/>
      <c r="UPD18" s="56"/>
      <c r="UPE18" s="56"/>
      <c r="UPF18" s="56"/>
      <c r="UPG18" s="56"/>
      <c r="UPH18" s="56"/>
      <c r="UPI18" s="56"/>
      <c r="UPJ18" s="56"/>
      <c r="UPK18" s="56"/>
      <c r="UPL18" s="56"/>
      <c r="UPM18" s="56"/>
      <c r="UPN18" s="56"/>
      <c r="UPO18" s="56"/>
      <c r="UPP18" s="56"/>
      <c r="UPQ18" s="56"/>
      <c r="UPR18" s="56"/>
      <c r="UPS18" s="56"/>
      <c r="UPT18" s="56"/>
      <c r="UPU18" s="56"/>
      <c r="UPV18" s="56"/>
      <c r="UPW18" s="56"/>
      <c r="UPX18" s="56"/>
      <c r="UPY18" s="56"/>
      <c r="UPZ18" s="56"/>
      <c r="UQA18" s="56"/>
      <c r="UQB18" s="56"/>
      <c r="UQC18" s="56"/>
      <c r="UQD18" s="56"/>
      <c r="UQE18" s="56"/>
      <c r="UQF18" s="56"/>
      <c r="UQG18" s="56"/>
      <c r="UQH18" s="56"/>
      <c r="UQI18" s="56"/>
      <c r="UQJ18" s="56"/>
      <c r="UQK18" s="56"/>
      <c r="UQL18" s="56"/>
      <c r="UQM18" s="56"/>
      <c r="UQN18" s="56"/>
      <c r="UQO18" s="56"/>
      <c r="UQP18" s="56"/>
      <c r="UQQ18" s="56"/>
      <c r="UQR18" s="56"/>
      <c r="UQS18" s="56"/>
      <c r="UQT18" s="56"/>
      <c r="UQU18" s="56"/>
      <c r="UQV18" s="56"/>
      <c r="UQW18" s="56"/>
      <c r="UQX18" s="56"/>
      <c r="UQY18" s="56"/>
      <c r="UQZ18" s="56"/>
      <c r="URA18" s="56"/>
      <c r="URB18" s="56"/>
      <c r="URC18" s="56"/>
      <c r="URD18" s="56"/>
      <c r="URE18" s="56"/>
      <c r="URF18" s="56"/>
      <c r="URG18" s="56"/>
      <c r="URH18" s="56"/>
      <c r="URI18" s="56"/>
      <c r="URJ18" s="56"/>
      <c r="URK18" s="56"/>
      <c r="URL18" s="56"/>
      <c r="URM18" s="56"/>
      <c r="URN18" s="56"/>
      <c r="URO18" s="56"/>
      <c r="URP18" s="56"/>
      <c r="URQ18" s="56"/>
      <c r="URR18" s="56"/>
      <c r="URS18" s="56"/>
      <c r="URT18" s="56"/>
      <c r="URU18" s="56"/>
      <c r="URV18" s="56"/>
      <c r="URW18" s="56"/>
      <c r="URX18" s="56"/>
      <c r="URY18" s="56"/>
      <c r="URZ18" s="56"/>
      <c r="USA18" s="56"/>
      <c r="USB18" s="56"/>
      <c r="USC18" s="56"/>
      <c r="USD18" s="56"/>
      <c r="USE18" s="56"/>
      <c r="USF18" s="56"/>
      <c r="USG18" s="56"/>
      <c r="USH18" s="56"/>
      <c r="USI18" s="56"/>
      <c r="USJ18" s="56"/>
      <c r="USK18" s="56"/>
      <c r="USL18" s="56"/>
      <c r="USM18" s="56"/>
      <c r="USN18" s="56"/>
      <c r="USO18" s="56"/>
      <c r="USP18" s="56"/>
      <c r="USQ18" s="56"/>
      <c r="USR18" s="56"/>
      <c r="USS18" s="56"/>
      <c r="UST18" s="56"/>
      <c r="USU18" s="56"/>
      <c r="USV18" s="56"/>
      <c r="USW18" s="56"/>
      <c r="USX18" s="56"/>
      <c r="USY18" s="56"/>
      <c r="USZ18" s="56"/>
      <c r="UTA18" s="56"/>
      <c r="UTB18" s="56"/>
      <c r="UTC18" s="56"/>
      <c r="UTD18" s="56"/>
      <c r="UTE18" s="56"/>
      <c r="UTF18" s="56"/>
      <c r="UTG18" s="56"/>
      <c r="UTH18" s="56"/>
      <c r="UTI18" s="56"/>
      <c r="UTJ18" s="56"/>
      <c r="UTK18" s="56"/>
      <c r="UTL18" s="56"/>
      <c r="UTM18" s="56"/>
      <c r="UTN18" s="56"/>
      <c r="UTO18" s="56"/>
      <c r="UTP18" s="56"/>
      <c r="UTQ18" s="56"/>
      <c r="UTR18" s="56"/>
      <c r="UTS18" s="56"/>
      <c r="UTT18" s="56"/>
      <c r="UTU18" s="56"/>
      <c r="UTV18" s="56"/>
      <c r="UTW18" s="56"/>
      <c r="UTX18" s="56"/>
      <c r="UTY18" s="56"/>
      <c r="UTZ18" s="56"/>
      <c r="UUA18" s="56"/>
      <c r="UUB18" s="56"/>
      <c r="UUC18" s="56"/>
      <c r="UUD18" s="56"/>
      <c r="UUE18" s="56"/>
      <c r="UUF18" s="56"/>
      <c r="UUG18" s="56"/>
      <c r="UUH18" s="56"/>
      <c r="UUI18" s="56"/>
      <c r="UUJ18" s="56"/>
      <c r="UUK18" s="56"/>
      <c r="UUL18" s="56"/>
      <c r="UUM18" s="56"/>
      <c r="UUN18" s="56"/>
      <c r="UUO18" s="56"/>
      <c r="UUP18" s="56"/>
      <c r="UUQ18" s="56"/>
      <c r="UUR18" s="56"/>
      <c r="UUS18" s="56"/>
      <c r="UUT18" s="56"/>
      <c r="UUU18" s="56"/>
      <c r="UUV18" s="56"/>
      <c r="UUW18" s="56"/>
      <c r="UUX18" s="56"/>
      <c r="UUY18" s="56"/>
      <c r="UUZ18" s="56"/>
      <c r="UVA18" s="56"/>
      <c r="UVB18" s="56"/>
      <c r="UVC18" s="56"/>
      <c r="UVD18" s="56"/>
      <c r="UVE18" s="56"/>
      <c r="UVF18" s="56"/>
      <c r="UVG18" s="56"/>
      <c r="UVH18" s="56"/>
      <c r="UVI18" s="56"/>
      <c r="UVJ18" s="56"/>
      <c r="UVK18" s="56"/>
      <c r="UVL18" s="56"/>
      <c r="UVM18" s="56"/>
      <c r="UVN18" s="56"/>
      <c r="UVO18" s="56"/>
      <c r="UVP18" s="56"/>
      <c r="UVQ18" s="56"/>
      <c r="UVR18" s="56"/>
      <c r="UVS18" s="56"/>
      <c r="UVT18" s="56"/>
      <c r="UVU18" s="56"/>
      <c r="UVV18" s="56"/>
      <c r="UVW18" s="56"/>
      <c r="UVX18" s="56"/>
      <c r="UVY18" s="56"/>
      <c r="UVZ18" s="56"/>
      <c r="UWA18" s="56"/>
      <c r="UWB18" s="56"/>
      <c r="UWC18" s="56"/>
      <c r="UWD18" s="56"/>
      <c r="UWE18" s="56"/>
      <c r="UWF18" s="56"/>
      <c r="UWG18" s="56"/>
      <c r="UWH18" s="56"/>
      <c r="UWI18" s="56"/>
      <c r="UWJ18" s="56"/>
      <c r="UWK18" s="56"/>
      <c r="UWL18" s="56"/>
      <c r="UWM18" s="56"/>
      <c r="UWN18" s="56"/>
      <c r="UWO18" s="56"/>
      <c r="UWP18" s="56"/>
      <c r="UWQ18" s="56"/>
      <c r="UWR18" s="56"/>
      <c r="UWS18" s="56"/>
      <c r="UWT18" s="56"/>
      <c r="UWU18" s="56"/>
      <c r="UWV18" s="56"/>
      <c r="UWW18" s="56"/>
      <c r="UWX18" s="56"/>
      <c r="UWY18" s="56"/>
      <c r="UWZ18" s="56"/>
      <c r="UXA18" s="56"/>
      <c r="UXB18" s="56"/>
      <c r="UXC18" s="56"/>
      <c r="UXD18" s="56"/>
      <c r="UXE18" s="56"/>
      <c r="UXF18" s="56"/>
      <c r="UXG18" s="56"/>
      <c r="UXH18" s="56"/>
      <c r="UXI18" s="56"/>
      <c r="UXJ18" s="56"/>
      <c r="UXK18" s="56"/>
      <c r="UXL18" s="56"/>
      <c r="UXM18" s="56"/>
      <c r="UXN18" s="56"/>
      <c r="UXO18" s="56"/>
      <c r="UXP18" s="56"/>
      <c r="UXQ18" s="56"/>
      <c r="UXR18" s="56"/>
      <c r="UXS18" s="56"/>
      <c r="UXT18" s="56"/>
      <c r="UXU18" s="56"/>
      <c r="UXV18" s="56"/>
      <c r="UXW18" s="56"/>
      <c r="UXX18" s="56"/>
      <c r="UXY18" s="56"/>
      <c r="UXZ18" s="56"/>
      <c r="UYA18" s="56"/>
      <c r="UYB18" s="56"/>
      <c r="UYC18" s="56"/>
      <c r="UYD18" s="56"/>
      <c r="UYE18" s="56"/>
      <c r="UYF18" s="56"/>
      <c r="UYG18" s="56"/>
      <c r="UYH18" s="56"/>
      <c r="UYI18" s="56"/>
      <c r="UYJ18" s="56"/>
      <c r="UYK18" s="56"/>
      <c r="UYL18" s="56"/>
      <c r="UYM18" s="56"/>
      <c r="UYN18" s="56"/>
      <c r="UYO18" s="56"/>
      <c r="UYP18" s="56"/>
      <c r="UYQ18" s="56"/>
      <c r="UYR18" s="56"/>
      <c r="UYS18" s="56"/>
      <c r="UYT18" s="56"/>
      <c r="UYU18" s="56"/>
      <c r="UYV18" s="56"/>
      <c r="UYW18" s="56"/>
      <c r="UYX18" s="56"/>
      <c r="UYY18" s="56"/>
      <c r="UYZ18" s="56"/>
      <c r="UZA18" s="56"/>
      <c r="UZB18" s="56"/>
      <c r="UZC18" s="56"/>
      <c r="UZD18" s="56"/>
      <c r="UZE18" s="56"/>
      <c r="UZF18" s="56"/>
      <c r="UZG18" s="56"/>
      <c r="UZH18" s="56"/>
      <c r="UZI18" s="56"/>
      <c r="UZJ18" s="56"/>
      <c r="UZK18" s="56"/>
      <c r="UZL18" s="56"/>
      <c r="UZM18" s="56"/>
      <c r="UZN18" s="56"/>
      <c r="UZO18" s="56"/>
      <c r="UZP18" s="56"/>
      <c r="UZQ18" s="56"/>
      <c r="UZR18" s="56"/>
      <c r="UZS18" s="56"/>
      <c r="UZT18" s="56"/>
      <c r="UZU18" s="56"/>
      <c r="UZV18" s="56"/>
      <c r="UZW18" s="56"/>
      <c r="UZX18" s="56"/>
      <c r="UZY18" s="56"/>
      <c r="UZZ18" s="56"/>
      <c r="VAA18" s="56"/>
      <c r="VAB18" s="56"/>
      <c r="VAC18" s="56"/>
      <c r="VAD18" s="56"/>
      <c r="VAE18" s="56"/>
      <c r="VAF18" s="56"/>
      <c r="VAG18" s="56"/>
      <c r="VAH18" s="56"/>
      <c r="VAI18" s="56"/>
      <c r="VAJ18" s="56"/>
      <c r="VAK18" s="56"/>
      <c r="VAL18" s="56"/>
      <c r="VAM18" s="56"/>
      <c r="VAN18" s="56"/>
      <c r="VAO18" s="56"/>
      <c r="VAP18" s="56"/>
      <c r="VAQ18" s="56"/>
      <c r="VAR18" s="56"/>
      <c r="VAS18" s="56"/>
      <c r="VAT18" s="56"/>
      <c r="VAU18" s="56"/>
      <c r="VAV18" s="56"/>
      <c r="VAW18" s="56"/>
      <c r="VAX18" s="56"/>
      <c r="VAY18" s="56"/>
      <c r="VAZ18" s="56"/>
      <c r="VBA18" s="56"/>
      <c r="VBB18" s="56"/>
      <c r="VBC18" s="56"/>
      <c r="VBD18" s="56"/>
      <c r="VBE18" s="56"/>
      <c r="VBF18" s="56"/>
      <c r="VBG18" s="56"/>
      <c r="VBH18" s="56"/>
      <c r="VBI18" s="56"/>
      <c r="VBJ18" s="56"/>
      <c r="VBK18" s="56"/>
      <c r="VBL18" s="56"/>
      <c r="VBM18" s="56"/>
      <c r="VBN18" s="56"/>
      <c r="VBO18" s="56"/>
      <c r="VBP18" s="56"/>
      <c r="VBQ18" s="56"/>
      <c r="VBR18" s="56"/>
      <c r="VBS18" s="56"/>
      <c r="VBT18" s="56"/>
      <c r="VBU18" s="56"/>
      <c r="VBV18" s="56"/>
      <c r="VBW18" s="56"/>
      <c r="VBX18" s="56"/>
      <c r="VBY18" s="56"/>
      <c r="VBZ18" s="56"/>
      <c r="VCA18" s="56"/>
      <c r="VCB18" s="56"/>
      <c r="VCC18" s="56"/>
      <c r="VCD18" s="56"/>
      <c r="VCE18" s="56"/>
      <c r="VCF18" s="56"/>
      <c r="VCG18" s="56"/>
      <c r="VCH18" s="56"/>
      <c r="VCI18" s="56"/>
      <c r="VCJ18" s="56"/>
      <c r="VCK18" s="56"/>
      <c r="VCL18" s="56"/>
      <c r="VCM18" s="56"/>
      <c r="VCN18" s="56"/>
      <c r="VCO18" s="56"/>
      <c r="VCP18" s="56"/>
      <c r="VCQ18" s="56"/>
      <c r="VCR18" s="56"/>
      <c r="VCS18" s="56"/>
      <c r="VCT18" s="56"/>
      <c r="VCU18" s="56"/>
      <c r="VCV18" s="56"/>
      <c r="VCW18" s="56"/>
      <c r="VCX18" s="56"/>
      <c r="VCY18" s="56"/>
      <c r="VCZ18" s="56"/>
      <c r="VDA18" s="56"/>
      <c r="VDB18" s="56"/>
      <c r="VDC18" s="56"/>
      <c r="VDD18" s="56"/>
      <c r="VDE18" s="56"/>
      <c r="VDF18" s="56"/>
      <c r="VDG18" s="56"/>
      <c r="VDH18" s="56"/>
      <c r="VDI18" s="56"/>
      <c r="VDJ18" s="56"/>
      <c r="VDK18" s="56"/>
      <c r="VDL18" s="56"/>
      <c r="VDM18" s="56"/>
      <c r="VDN18" s="56"/>
      <c r="VDO18" s="56"/>
      <c r="VDP18" s="56"/>
      <c r="VDQ18" s="56"/>
      <c r="VDR18" s="56"/>
      <c r="VDS18" s="56"/>
      <c r="VDT18" s="56"/>
      <c r="VDU18" s="56"/>
      <c r="VDV18" s="56"/>
      <c r="VDW18" s="56"/>
      <c r="VDX18" s="56"/>
      <c r="VDY18" s="56"/>
      <c r="VDZ18" s="56"/>
      <c r="VEA18" s="56"/>
      <c r="VEB18" s="56"/>
      <c r="VEC18" s="56"/>
      <c r="VED18" s="56"/>
      <c r="VEE18" s="56"/>
      <c r="VEF18" s="56"/>
      <c r="VEG18" s="56"/>
      <c r="VEH18" s="56"/>
      <c r="VEI18" s="56"/>
      <c r="VEJ18" s="56"/>
      <c r="VEK18" s="56"/>
      <c r="VEL18" s="56"/>
      <c r="VEM18" s="56"/>
      <c r="VEN18" s="56"/>
      <c r="VEO18" s="56"/>
      <c r="VEP18" s="56"/>
      <c r="VEQ18" s="56"/>
      <c r="VER18" s="56"/>
      <c r="VES18" s="56"/>
      <c r="VET18" s="56"/>
      <c r="VEU18" s="56"/>
      <c r="VEV18" s="56"/>
      <c r="VEW18" s="56"/>
      <c r="VEX18" s="56"/>
      <c r="VEY18" s="56"/>
      <c r="VEZ18" s="56"/>
      <c r="VFA18" s="56"/>
      <c r="VFB18" s="56"/>
      <c r="VFC18" s="56"/>
      <c r="VFD18" s="56"/>
      <c r="VFE18" s="56"/>
      <c r="VFF18" s="56"/>
      <c r="VFG18" s="56"/>
      <c r="VFH18" s="56"/>
      <c r="VFI18" s="56"/>
      <c r="VFJ18" s="56"/>
      <c r="VFK18" s="56"/>
      <c r="VFL18" s="56"/>
      <c r="VFM18" s="56"/>
      <c r="VFN18" s="56"/>
      <c r="VFO18" s="56"/>
      <c r="VFP18" s="56"/>
      <c r="VFQ18" s="56"/>
      <c r="VFR18" s="56"/>
      <c r="VFS18" s="56"/>
      <c r="VFT18" s="56"/>
      <c r="VFU18" s="56"/>
      <c r="VFV18" s="56"/>
      <c r="VFW18" s="56"/>
      <c r="VFX18" s="56"/>
      <c r="VFY18" s="56"/>
      <c r="VFZ18" s="56"/>
      <c r="VGA18" s="56"/>
      <c r="VGB18" s="56"/>
      <c r="VGC18" s="56"/>
      <c r="VGD18" s="56"/>
      <c r="VGE18" s="56"/>
      <c r="VGF18" s="56"/>
      <c r="VGG18" s="56"/>
      <c r="VGH18" s="56"/>
      <c r="VGI18" s="56"/>
      <c r="VGJ18" s="56"/>
      <c r="VGK18" s="56"/>
      <c r="VGL18" s="56"/>
      <c r="VGM18" s="56"/>
      <c r="VGN18" s="56"/>
      <c r="VGO18" s="56"/>
      <c r="VGP18" s="56"/>
      <c r="VGQ18" s="56"/>
      <c r="VGR18" s="56"/>
      <c r="VGS18" s="56"/>
      <c r="VGT18" s="56"/>
      <c r="VGU18" s="56"/>
      <c r="VGV18" s="56"/>
      <c r="VGW18" s="56"/>
      <c r="VGX18" s="56"/>
      <c r="VGY18" s="56"/>
      <c r="VGZ18" s="56"/>
      <c r="VHA18" s="56"/>
      <c r="VHB18" s="56"/>
      <c r="VHC18" s="56"/>
      <c r="VHD18" s="56"/>
      <c r="VHE18" s="56"/>
      <c r="VHF18" s="56"/>
      <c r="VHG18" s="56"/>
      <c r="VHH18" s="56"/>
      <c r="VHI18" s="56"/>
      <c r="VHJ18" s="56"/>
      <c r="VHK18" s="56"/>
      <c r="VHL18" s="56"/>
      <c r="VHM18" s="56"/>
      <c r="VHN18" s="56"/>
      <c r="VHO18" s="56"/>
      <c r="VHP18" s="56"/>
      <c r="VHQ18" s="56"/>
      <c r="VHR18" s="56"/>
      <c r="VHS18" s="56"/>
      <c r="VHT18" s="56"/>
      <c r="VHU18" s="56"/>
      <c r="VHV18" s="56"/>
      <c r="VHW18" s="56"/>
      <c r="VHX18" s="56"/>
      <c r="VHY18" s="56"/>
      <c r="VHZ18" s="56"/>
      <c r="VIA18" s="56"/>
      <c r="VIB18" s="56"/>
      <c r="VIC18" s="56"/>
      <c r="VID18" s="56"/>
      <c r="VIE18" s="56"/>
      <c r="VIF18" s="56"/>
      <c r="VIG18" s="56"/>
      <c r="VIH18" s="56"/>
      <c r="VII18" s="56"/>
      <c r="VIJ18" s="56"/>
      <c r="VIK18" s="56"/>
      <c r="VIL18" s="56"/>
      <c r="VIM18" s="56"/>
      <c r="VIN18" s="56"/>
      <c r="VIO18" s="56"/>
      <c r="VIP18" s="56"/>
      <c r="VIQ18" s="56"/>
      <c r="VIR18" s="56"/>
      <c r="VIS18" s="56"/>
      <c r="VIT18" s="56"/>
      <c r="VIU18" s="56"/>
      <c r="VIV18" s="56"/>
      <c r="VIW18" s="56"/>
      <c r="VIX18" s="56"/>
      <c r="VIY18" s="56"/>
      <c r="VIZ18" s="56"/>
      <c r="VJA18" s="56"/>
      <c r="VJB18" s="56"/>
      <c r="VJC18" s="56"/>
      <c r="VJD18" s="56"/>
      <c r="VJE18" s="56"/>
      <c r="VJF18" s="56"/>
      <c r="VJG18" s="56"/>
      <c r="VJH18" s="56"/>
      <c r="VJI18" s="56"/>
      <c r="VJJ18" s="56"/>
      <c r="VJK18" s="56"/>
      <c r="VJL18" s="56"/>
      <c r="VJM18" s="56"/>
      <c r="VJN18" s="56"/>
      <c r="VJO18" s="56"/>
      <c r="VJP18" s="56"/>
      <c r="VJQ18" s="56"/>
      <c r="VJR18" s="56"/>
      <c r="VJS18" s="56"/>
      <c r="VJT18" s="56"/>
      <c r="VJU18" s="56"/>
      <c r="VJV18" s="56"/>
      <c r="VJW18" s="56"/>
      <c r="VJX18" s="56"/>
      <c r="VJY18" s="56"/>
      <c r="VJZ18" s="56"/>
      <c r="VKA18" s="56"/>
      <c r="VKB18" s="56"/>
      <c r="VKC18" s="56"/>
      <c r="VKD18" s="56"/>
      <c r="VKE18" s="56"/>
      <c r="VKF18" s="56"/>
      <c r="VKG18" s="56"/>
      <c r="VKH18" s="56"/>
      <c r="VKI18" s="56"/>
      <c r="VKJ18" s="56"/>
      <c r="VKK18" s="56"/>
      <c r="VKL18" s="56"/>
      <c r="VKM18" s="56"/>
      <c r="VKN18" s="56"/>
      <c r="VKO18" s="56"/>
      <c r="VKP18" s="56"/>
      <c r="VKQ18" s="56"/>
      <c r="VKR18" s="56"/>
      <c r="VKS18" s="56"/>
      <c r="VKT18" s="56"/>
      <c r="VKU18" s="56"/>
      <c r="VKV18" s="56"/>
      <c r="VKW18" s="56"/>
      <c r="VKX18" s="56"/>
      <c r="VKY18" s="56"/>
      <c r="VKZ18" s="56"/>
      <c r="VLA18" s="56"/>
      <c r="VLB18" s="56"/>
      <c r="VLC18" s="56"/>
      <c r="VLD18" s="56"/>
      <c r="VLE18" s="56"/>
      <c r="VLF18" s="56"/>
      <c r="VLG18" s="56"/>
      <c r="VLH18" s="56"/>
      <c r="VLI18" s="56"/>
      <c r="VLJ18" s="56"/>
      <c r="VLK18" s="56"/>
      <c r="VLL18" s="56"/>
      <c r="VLM18" s="56"/>
      <c r="VLN18" s="56"/>
      <c r="VLO18" s="56"/>
      <c r="VLP18" s="56"/>
      <c r="VLQ18" s="56"/>
      <c r="VLR18" s="56"/>
      <c r="VLS18" s="56"/>
      <c r="VLT18" s="56"/>
      <c r="VLU18" s="56"/>
      <c r="VLV18" s="56"/>
      <c r="VLW18" s="56"/>
      <c r="VLX18" s="56"/>
      <c r="VLY18" s="56"/>
      <c r="VLZ18" s="56"/>
      <c r="VMA18" s="56"/>
      <c r="VMB18" s="56"/>
      <c r="VMC18" s="56"/>
      <c r="VMD18" s="56"/>
      <c r="VME18" s="56"/>
      <c r="VMF18" s="56"/>
      <c r="VMG18" s="56"/>
      <c r="VMH18" s="56"/>
      <c r="VMI18" s="56"/>
      <c r="VMJ18" s="56"/>
      <c r="VMK18" s="56"/>
      <c r="VML18" s="56"/>
      <c r="VMM18" s="56"/>
      <c r="VMN18" s="56"/>
      <c r="VMO18" s="56"/>
      <c r="VMP18" s="56"/>
      <c r="VMQ18" s="56"/>
      <c r="VMR18" s="56"/>
      <c r="VMS18" s="56"/>
      <c r="VMT18" s="56"/>
      <c r="VMU18" s="56"/>
      <c r="VMV18" s="56"/>
      <c r="VMW18" s="56"/>
      <c r="VMX18" s="56"/>
      <c r="VMY18" s="56"/>
      <c r="VMZ18" s="56"/>
      <c r="VNA18" s="56"/>
      <c r="VNB18" s="56"/>
      <c r="VNC18" s="56"/>
      <c r="VND18" s="56"/>
      <c r="VNE18" s="56"/>
      <c r="VNF18" s="56"/>
      <c r="VNG18" s="56"/>
      <c r="VNH18" s="56"/>
      <c r="VNI18" s="56"/>
      <c r="VNJ18" s="56"/>
      <c r="VNK18" s="56"/>
      <c r="VNL18" s="56"/>
      <c r="VNM18" s="56"/>
      <c r="VNN18" s="56"/>
      <c r="VNO18" s="56"/>
      <c r="VNP18" s="56"/>
      <c r="VNQ18" s="56"/>
      <c r="VNR18" s="56"/>
      <c r="VNS18" s="56"/>
      <c r="VNT18" s="56"/>
      <c r="VNU18" s="56"/>
      <c r="VNV18" s="56"/>
      <c r="VNW18" s="56"/>
      <c r="VNX18" s="56"/>
      <c r="VNY18" s="56"/>
      <c r="VNZ18" s="56"/>
      <c r="VOA18" s="56"/>
      <c r="VOB18" s="56"/>
      <c r="VOC18" s="56"/>
      <c r="VOD18" s="56"/>
      <c r="VOE18" s="56"/>
      <c r="VOF18" s="56"/>
      <c r="VOG18" s="56"/>
      <c r="VOH18" s="56"/>
      <c r="VOI18" s="56"/>
      <c r="VOJ18" s="56"/>
      <c r="VOK18" s="56"/>
      <c r="VOL18" s="56"/>
      <c r="VOM18" s="56"/>
      <c r="VON18" s="56"/>
      <c r="VOO18" s="56"/>
      <c r="VOP18" s="56"/>
      <c r="VOQ18" s="56"/>
      <c r="VOR18" s="56"/>
      <c r="VOS18" s="56"/>
      <c r="VOT18" s="56"/>
      <c r="VOU18" s="56"/>
      <c r="VOV18" s="56"/>
      <c r="VOW18" s="56"/>
      <c r="VOX18" s="56"/>
      <c r="VOY18" s="56"/>
      <c r="VOZ18" s="56"/>
      <c r="VPA18" s="56"/>
      <c r="VPB18" s="56"/>
      <c r="VPC18" s="56"/>
      <c r="VPD18" s="56"/>
      <c r="VPE18" s="56"/>
      <c r="VPF18" s="56"/>
      <c r="VPG18" s="56"/>
      <c r="VPH18" s="56"/>
      <c r="VPI18" s="56"/>
      <c r="VPJ18" s="56"/>
      <c r="VPK18" s="56"/>
      <c r="VPL18" s="56"/>
      <c r="VPM18" s="56"/>
      <c r="VPN18" s="56"/>
      <c r="VPO18" s="56"/>
      <c r="VPP18" s="56"/>
      <c r="VPQ18" s="56"/>
      <c r="VPR18" s="56"/>
      <c r="VPS18" s="56"/>
      <c r="VPT18" s="56"/>
      <c r="VPU18" s="56"/>
      <c r="VPV18" s="56"/>
      <c r="VPW18" s="56"/>
      <c r="VPX18" s="56"/>
      <c r="VPY18" s="56"/>
      <c r="VPZ18" s="56"/>
      <c r="VQA18" s="56"/>
      <c r="VQB18" s="56"/>
      <c r="VQC18" s="56"/>
      <c r="VQD18" s="56"/>
      <c r="VQE18" s="56"/>
      <c r="VQF18" s="56"/>
      <c r="VQG18" s="56"/>
      <c r="VQH18" s="56"/>
      <c r="VQI18" s="56"/>
      <c r="VQJ18" s="56"/>
      <c r="VQK18" s="56"/>
      <c r="VQL18" s="56"/>
      <c r="VQM18" s="56"/>
      <c r="VQN18" s="56"/>
      <c r="VQO18" s="56"/>
      <c r="VQP18" s="56"/>
      <c r="VQQ18" s="56"/>
      <c r="VQR18" s="56"/>
      <c r="VQS18" s="56"/>
      <c r="VQT18" s="56"/>
      <c r="VQU18" s="56"/>
      <c r="VQV18" s="56"/>
      <c r="VQW18" s="56"/>
      <c r="VQX18" s="56"/>
      <c r="VQY18" s="56"/>
      <c r="VQZ18" s="56"/>
      <c r="VRA18" s="56"/>
      <c r="VRB18" s="56"/>
      <c r="VRC18" s="56"/>
      <c r="VRD18" s="56"/>
      <c r="VRE18" s="56"/>
      <c r="VRF18" s="56"/>
      <c r="VRG18" s="56"/>
      <c r="VRH18" s="56"/>
      <c r="VRI18" s="56"/>
      <c r="VRJ18" s="56"/>
      <c r="VRK18" s="56"/>
      <c r="VRL18" s="56"/>
      <c r="VRM18" s="56"/>
      <c r="VRN18" s="56"/>
      <c r="VRO18" s="56"/>
      <c r="VRP18" s="56"/>
      <c r="VRQ18" s="56"/>
      <c r="VRR18" s="56"/>
      <c r="VRS18" s="56"/>
      <c r="VRT18" s="56"/>
      <c r="VRU18" s="56"/>
      <c r="VRV18" s="56"/>
      <c r="VRW18" s="56"/>
      <c r="VRX18" s="56"/>
      <c r="VRY18" s="56"/>
      <c r="VRZ18" s="56"/>
      <c r="VSA18" s="56"/>
      <c r="VSB18" s="56"/>
      <c r="VSC18" s="56"/>
      <c r="VSD18" s="56"/>
      <c r="VSE18" s="56"/>
      <c r="VSF18" s="56"/>
      <c r="VSG18" s="56"/>
      <c r="VSH18" s="56"/>
      <c r="VSI18" s="56"/>
      <c r="VSJ18" s="56"/>
      <c r="VSK18" s="56"/>
      <c r="VSL18" s="56"/>
      <c r="VSM18" s="56"/>
      <c r="VSN18" s="56"/>
      <c r="VSO18" s="56"/>
      <c r="VSP18" s="56"/>
      <c r="VSQ18" s="56"/>
      <c r="VSR18" s="56"/>
      <c r="VSS18" s="56"/>
      <c r="VST18" s="56"/>
      <c r="VSU18" s="56"/>
      <c r="VSV18" s="56"/>
      <c r="VSW18" s="56"/>
      <c r="VSX18" s="56"/>
      <c r="VSY18" s="56"/>
      <c r="VSZ18" s="56"/>
      <c r="VTA18" s="56"/>
      <c r="VTB18" s="56"/>
      <c r="VTC18" s="56"/>
      <c r="VTD18" s="56"/>
      <c r="VTE18" s="56"/>
      <c r="VTF18" s="56"/>
      <c r="VTG18" s="56"/>
      <c r="VTH18" s="56"/>
      <c r="VTI18" s="56"/>
      <c r="VTJ18" s="56"/>
      <c r="VTK18" s="56"/>
      <c r="VTL18" s="56"/>
      <c r="VTM18" s="56"/>
      <c r="VTN18" s="56"/>
      <c r="VTO18" s="56"/>
      <c r="VTP18" s="56"/>
      <c r="VTQ18" s="56"/>
      <c r="VTR18" s="56"/>
      <c r="VTS18" s="56"/>
      <c r="VTT18" s="56"/>
      <c r="VTU18" s="56"/>
      <c r="VTV18" s="56"/>
      <c r="VTW18" s="56"/>
      <c r="VTX18" s="56"/>
      <c r="VTY18" s="56"/>
      <c r="VTZ18" s="56"/>
      <c r="VUA18" s="56"/>
      <c r="VUB18" s="56"/>
      <c r="VUC18" s="56"/>
      <c r="VUD18" s="56"/>
      <c r="VUE18" s="56"/>
      <c r="VUF18" s="56"/>
      <c r="VUG18" s="56"/>
      <c r="VUH18" s="56"/>
      <c r="VUI18" s="56"/>
      <c r="VUJ18" s="56"/>
      <c r="VUK18" s="56"/>
      <c r="VUL18" s="56"/>
      <c r="VUM18" s="56"/>
      <c r="VUN18" s="56"/>
      <c r="VUO18" s="56"/>
      <c r="VUP18" s="56"/>
      <c r="VUQ18" s="56"/>
      <c r="VUR18" s="56"/>
      <c r="VUS18" s="56"/>
      <c r="VUT18" s="56"/>
      <c r="VUU18" s="56"/>
      <c r="VUV18" s="56"/>
      <c r="VUW18" s="56"/>
      <c r="VUX18" s="56"/>
      <c r="VUY18" s="56"/>
      <c r="VUZ18" s="56"/>
      <c r="VVA18" s="56"/>
      <c r="VVB18" s="56"/>
      <c r="VVC18" s="56"/>
      <c r="VVD18" s="56"/>
      <c r="VVE18" s="56"/>
      <c r="VVF18" s="56"/>
      <c r="VVG18" s="56"/>
      <c r="VVH18" s="56"/>
      <c r="VVI18" s="56"/>
      <c r="VVJ18" s="56"/>
      <c r="VVK18" s="56"/>
      <c r="VVL18" s="56"/>
      <c r="VVM18" s="56"/>
      <c r="VVN18" s="56"/>
      <c r="VVO18" s="56"/>
      <c r="VVP18" s="56"/>
      <c r="VVQ18" s="56"/>
      <c r="VVR18" s="56"/>
      <c r="VVS18" s="56"/>
      <c r="VVT18" s="56"/>
      <c r="VVU18" s="56"/>
      <c r="VVV18" s="56"/>
      <c r="VVW18" s="56"/>
      <c r="VVX18" s="56"/>
      <c r="VVY18" s="56"/>
      <c r="VVZ18" s="56"/>
      <c r="VWA18" s="56"/>
      <c r="VWB18" s="56"/>
      <c r="VWC18" s="56"/>
      <c r="VWD18" s="56"/>
      <c r="VWE18" s="56"/>
      <c r="VWF18" s="56"/>
      <c r="VWG18" s="56"/>
      <c r="VWH18" s="56"/>
      <c r="VWI18" s="56"/>
      <c r="VWJ18" s="56"/>
      <c r="VWK18" s="56"/>
      <c r="VWL18" s="56"/>
      <c r="VWM18" s="56"/>
      <c r="VWN18" s="56"/>
      <c r="VWO18" s="56"/>
      <c r="VWP18" s="56"/>
      <c r="VWQ18" s="56"/>
      <c r="VWR18" s="56"/>
      <c r="VWS18" s="56"/>
      <c r="VWT18" s="56"/>
      <c r="VWU18" s="56"/>
      <c r="VWV18" s="56"/>
      <c r="VWW18" s="56"/>
      <c r="VWX18" s="56"/>
      <c r="VWY18" s="56"/>
      <c r="VWZ18" s="56"/>
      <c r="VXA18" s="56"/>
      <c r="VXB18" s="56"/>
      <c r="VXC18" s="56"/>
      <c r="VXD18" s="56"/>
      <c r="VXE18" s="56"/>
      <c r="VXF18" s="56"/>
      <c r="VXG18" s="56"/>
      <c r="VXH18" s="56"/>
      <c r="VXI18" s="56"/>
      <c r="VXJ18" s="56"/>
      <c r="VXK18" s="56"/>
      <c r="VXL18" s="56"/>
      <c r="VXM18" s="56"/>
      <c r="VXN18" s="56"/>
      <c r="VXO18" s="56"/>
      <c r="VXP18" s="56"/>
      <c r="VXQ18" s="56"/>
      <c r="VXR18" s="56"/>
      <c r="VXS18" s="56"/>
      <c r="VXT18" s="56"/>
      <c r="VXU18" s="56"/>
      <c r="VXV18" s="56"/>
      <c r="VXW18" s="56"/>
      <c r="VXX18" s="56"/>
      <c r="VXY18" s="56"/>
      <c r="VXZ18" s="56"/>
      <c r="VYA18" s="56"/>
      <c r="VYB18" s="56"/>
      <c r="VYC18" s="56"/>
      <c r="VYD18" s="56"/>
      <c r="VYE18" s="56"/>
      <c r="VYF18" s="56"/>
      <c r="VYG18" s="56"/>
      <c r="VYH18" s="56"/>
      <c r="VYI18" s="56"/>
      <c r="VYJ18" s="56"/>
      <c r="VYK18" s="56"/>
      <c r="VYL18" s="56"/>
      <c r="VYM18" s="56"/>
      <c r="VYN18" s="56"/>
      <c r="VYO18" s="56"/>
      <c r="VYP18" s="56"/>
      <c r="VYQ18" s="56"/>
      <c r="VYR18" s="56"/>
      <c r="VYS18" s="56"/>
      <c r="VYT18" s="56"/>
      <c r="VYU18" s="56"/>
      <c r="VYV18" s="56"/>
      <c r="VYW18" s="56"/>
      <c r="VYX18" s="56"/>
      <c r="VYY18" s="56"/>
      <c r="VYZ18" s="56"/>
      <c r="VZA18" s="56"/>
      <c r="VZB18" s="56"/>
      <c r="VZC18" s="56"/>
      <c r="VZD18" s="56"/>
      <c r="VZE18" s="56"/>
      <c r="VZF18" s="56"/>
      <c r="VZG18" s="56"/>
      <c r="VZH18" s="56"/>
      <c r="VZI18" s="56"/>
      <c r="VZJ18" s="56"/>
      <c r="VZK18" s="56"/>
      <c r="VZL18" s="56"/>
      <c r="VZM18" s="56"/>
      <c r="VZN18" s="56"/>
      <c r="VZO18" s="56"/>
      <c r="VZP18" s="56"/>
      <c r="VZQ18" s="56"/>
      <c r="VZR18" s="56"/>
      <c r="VZS18" s="56"/>
      <c r="VZT18" s="56"/>
      <c r="VZU18" s="56"/>
      <c r="VZV18" s="56"/>
      <c r="VZW18" s="56"/>
      <c r="VZX18" s="56"/>
      <c r="VZY18" s="56"/>
      <c r="VZZ18" s="56"/>
      <c r="WAA18" s="56"/>
      <c r="WAB18" s="56"/>
      <c r="WAC18" s="56"/>
      <c r="WAD18" s="56"/>
      <c r="WAE18" s="56"/>
      <c r="WAF18" s="56"/>
      <c r="WAG18" s="56"/>
      <c r="WAH18" s="56"/>
      <c r="WAI18" s="56"/>
      <c r="WAJ18" s="56"/>
      <c r="WAK18" s="56"/>
      <c r="WAL18" s="56"/>
      <c r="WAM18" s="56"/>
      <c r="WAN18" s="56"/>
      <c r="WAO18" s="56"/>
      <c r="WAP18" s="56"/>
      <c r="WAQ18" s="56"/>
      <c r="WAR18" s="56"/>
      <c r="WAS18" s="56"/>
      <c r="WAT18" s="56"/>
      <c r="WAU18" s="56"/>
      <c r="WAV18" s="56"/>
      <c r="WAW18" s="56"/>
      <c r="WAX18" s="56"/>
      <c r="WAY18" s="56"/>
      <c r="WAZ18" s="56"/>
      <c r="WBA18" s="56"/>
      <c r="WBB18" s="56"/>
      <c r="WBC18" s="56"/>
      <c r="WBD18" s="56"/>
      <c r="WBE18" s="56"/>
      <c r="WBF18" s="56"/>
      <c r="WBG18" s="56"/>
      <c r="WBH18" s="56"/>
      <c r="WBI18" s="56"/>
      <c r="WBJ18" s="56"/>
      <c r="WBK18" s="56"/>
      <c r="WBL18" s="56"/>
      <c r="WBM18" s="56"/>
      <c r="WBN18" s="56"/>
      <c r="WBO18" s="56"/>
      <c r="WBP18" s="56"/>
      <c r="WBQ18" s="56"/>
      <c r="WBR18" s="56"/>
      <c r="WBS18" s="56"/>
      <c r="WBT18" s="56"/>
      <c r="WBU18" s="56"/>
      <c r="WBV18" s="56"/>
      <c r="WBW18" s="56"/>
      <c r="WBX18" s="56"/>
      <c r="WBY18" s="56"/>
      <c r="WBZ18" s="56"/>
      <c r="WCA18" s="56"/>
      <c r="WCB18" s="56"/>
      <c r="WCC18" s="56"/>
      <c r="WCD18" s="56"/>
      <c r="WCE18" s="56"/>
      <c r="WCF18" s="56"/>
      <c r="WCG18" s="56"/>
      <c r="WCH18" s="56"/>
      <c r="WCI18" s="56"/>
      <c r="WCJ18" s="56"/>
      <c r="WCK18" s="56"/>
      <c r="WCL18" s="56"/>
      <c r="WCM18" s="56"/>
      <c r="WCN18" s="56"/>
      <c r="WCO18" s="56"/>
      <c r="WCP18" s="56"/>
      <c r="WCQ18" s="56"/>
      <c r="WCR18" s="56"/>
      <c r="WCS18" s="56"/>
      <c r="WCT18" s="56"/>
      <c r="WCU18" s="56"/>
      <c r="WCV18" s="56"/>
      <c r="WCW18" s="56"/>
      <c r="WCX18" s="56"/>
      <c r="WCY18" s="56"/>
      <c r="WCZ18" s="56"/>
      <c r="WDA18" s="56"/>
      <c r="WDB18" s="56"/>
      <c r="WDC18" s="56"/>
      <c r="WDD18" s="56"/>
      <c r="WDE18" s="56"/>
      <c r="WDF18" s="56"/>
      <c r="WDG18" s="56"/>
      <c r="WDH18" s="56"/>
      <c r="WDI18" s="56"/>
      <c r="WDJ18" s="56"/>
      <c r="WDK18" s="56"/>
      <c r="WDL18" s="56"/>
      <c r="WDM18" s="56"/>
      <c r="WDN18" s="56"/>
      <c r="WDO18" s="56"/>
      <c r="WDP18" s="56"/>
      <c r="WDQ18" s="56"/>
      <c r="WDR18" s="56"/>
      <c r="WDS18" s="56"/>
      <c r="WDT18" s="56"/>
      <c r="WDU18" s="56"/>
      <c r="WDV18" s="56"/>
      <c r="WDW18" s="56"/>
      <c r="WDX18" s="56"/>
      <c r="WDY18" s="56"/>
      <c r="WDZ18" s="56"/>
      <c r="WEA18" s="56"/>
      <c r="WEB18" s="56"/>
      <c r="WEC18" s="56"/>
      <c r="WED18" s="56"/>
      <c r="WEE18" s="56"/>
      <c r="WEF18" s="56"/>
      <c r="WEG18" s="56"/>
      <c r="WEH18" s="56"/>
      <c r="WEI18" s="56"/>
      <c r="WEJ18" s="56"/>
      <c r="WEK18" s="56"/>
      <c r="WEL18" s="56"/>
      <c r="WEM18" s="56"/>
      <c r="WEN18" s="56"/>
      <c r="WEO18" s="56"/>
      <c r="WEP18" s="56"/>
      <c r="WEQ18" s="56"/>
      <c r="WER18" s="56"/>
      <c r="WES18" s="56"/>
      <c r="WET18" s="56"/>
      <c r="WEU18" s="56"/>
      <c r="WEV18" s="56"/>
      <c r="WEW18" s="56"/>
      <c r="WEX18" s="56"/>
      <c r="WEY18" s="56"/>
      <c r="WEZ18" s="56"/>
      <c r="WFA18" s="56"/>
      <c r="WFB18" s="56"/>
      <c r="WFC18" s="56"/>
      <c r="WFD18" s="56"/>
      <c r="WFE18" s="56"/>
      <c r="WFF18" s="56"/>
      <c r="WFG18" s="56"/>
      <c r="WFH18" s="56"/>
      <c r="WFI18" s="56"/>
      <c r="WFJ18" s="56"/>
      <c r="WFK18" s="56"/>
      <c r="WFL18" s="56"/>
      <c r="WFM18" s="56"/>
      <c r="WFN18" s="56"/>
      <c r="WFO18" s="56"/>
      <c r="WFP18" s="56"/>
      <c r="WFQ18" s="56"/>
      <c r="WFR18" s="56"/>
      <c r="WFS18" s="56"/>
      <c r="WFT18" s="56"/>
      <c r="WFU18" s="56"/>
      <c r="WFV18" s="56"/>
      <c r="WFW18" s="56"/>
      <c r="WFX18" s="56"/>
      <c r="WFY18" s="56"/>
      <c r="WFZ18" s="56"/>
      <c r="WGA18" s="56"/>
      <c r="WGB18" s="56"/>
      <c r="WGC18" s="56"/>
      <c r="WGD18" s="56"/>
      <c r="WGE18" s="56"/>
      <c r="WGF18" s="56"/>
      <c r="WGG18" s="56"/>
      <c r="WGH18" s="56"/>
      <c r="WGI18" s="56"/>
      <c r="WGJ18" s="56"/>
      <c r="WGK18" s="56"/>
      <c r="WGL18" s="56"/>
      <c r="WGM18" s="56"/>
      <c r="WGN18" s="56"/>
      <c r="WGO18" s="56"/>
      <c r="WGP18" s="56"/>
      <c r="WGQ18" s="56"/>
      <c r="WGR18" s="56"/>
      <c r="WGS18" s="56"/>
      <c r="WGT18" s="56"/>
      <c r="WGU18" s="56"/>
      <c r="WGV18" s="56"/>
      <c r="WGW18" s="56"/>
      <c r="WGX18" s="56"/>
      <c r="WGY18" s="56"/>
      <c r="WGZ18" s="56"/>
      <c r="WHA18" s="56"/>
      <c r="WHB18" s="56"/>
      <c r="WHC18" s="56"/>
      <c r="WHD18" s="56"/>
      <c r="WHE18" s="56"/>
      <c r="WHF18" s="56"/>
      <c r="WHG18" s="56"/>
      <c r="WHH18" s="56"/>
      <c r="WHI18" s="56"/>
      <c r="WHJ18" s="56"/>
      <c r="WHK18" s="56"/>
      <c r="WHL18" s="56"/>
      <c r="WHM18" s="56"/>
      <c r="WHN18" s="56"/>
      <c r="WHO18" s="56"/>
      <c r="WHP18" s="56"/>
      <c r="WHQ18" s="56"/>
      <c r="WHR18" s="56"/>
      <c r="WHS18" s="56"/>
      <c r="WHT18" s="56"/>
      <c r="WHU18" s="56"/>
      <c r="WHV18" s="56"/>
      <c r="WHW18" s="56"/>
      <c r="WHX18" s="56"/>
      <c r="WHY18" s="56"/>
      <c r="WHZ18" s="56"/>
      <c r="WIA18" s="56"/>
      <c r="WIB18" s="56"/>
      <c r="WIC18" s="56"/>
      <c r="WID18" s="56"/>
      <c r="WIE18" s="56"/>
      <c r="WIF18" s="56"/>
      <c r="WIG18" s="56"/>
      <c r="WIH18" s="56"/>
      <c r="WII18" s="56"/>
      <c r="WIJ18" s="56"/>
      <c r="WIK18" s="56"/>
      <c r="WIL18" s="56"/>
      <c r="WIM18" s="56"/>
      <c r="WIN18" s="56"/>
      <c r="WIO18" s="56"/>
      <c r="WIP18" s="56"/>
      <c r="WIQ18" s="56"/>
      <c r="WIR18" s="56"/>
      <c r="WIS18" s="56"/>
      <c r="WIT18" s="56"/>
      <c r="WIU18" s="56"/>
      <c r="WIV18" s="56"/>
      <c r="WIW18" s="56"/>
      <c r="WIX18" s="56"/>
      <c r="WIY18" s="56"/>
      <c r="WIZ18" s="56"/>
      <c r="WJA18" s="56"/>
      <c r="WJB18" s="56"/>
      <c r="WJC18" s="56"/>
      <c r="WJD18" s="56"/>
      <c r="WJE18" s="56"/>
      <c r="WJF18" s="56"/>
      <c r="WJG18" s="56"/>
      <c r="WJH18" s="56"/>
      <c r="WJI18" s="56"/>
      <c r="WJJ18" s="56"/>
      <c r="WJK18" s="56"/>
      <c r="WJL18" s="56"/>
      <c r="WJM18" s="56"/>
      <c r="WJN18" s="56"/>
      <c r="WJO18" s="56"/>
      <c r="WJP18" s="56"/>
      <c r="WJQ18" s="56"/>
      <c r="WJR18" s="56"/>
      <c r="WJS18" s="56"/>
      <c r="WJT18" s="56"/>
      <c r="WJU18" s="56"/>
      <c r="WJV18" s="56"/>
      <c r="WJW18" s="56"/>
      <c r="WJX18" s="56"/>
      <c r="WJY18" s="56"/>
      <c r="WJZ18" s="56"/>
      <c r="WKA18" s="56"/>
      <c r="WKB18" s="56"/>
      <c r="WKC18" s="56"/>
      <c r="WKD18" s="56"/>
      <c r="WKE18" s="56"/>
      <c r="WKF18" s="56"/>
      <c r="WKG18" s="56"/>
      <c r="WKH18" s="56"/>
      <c r="WKI18" s="56"/>
      <c r="WKJ18" s="56"/>
      <c r="WKK18" s="56"/>
      <c r="WKL18" s="56"/>
      <c r="WKM18" s="56"/>
      <c r="WKN18" s="56"/>
      <c r="WKO18" s="56"/>
      <c r="WKP18" s="56"/>
      <c r="WKQ18" s="56"/>
      <c r="WKR18" s="56"/>
      <c r="WKS18" s="56"/>
      <c r="WKT18" s="56"/>
      <c r="WKU18" s="56"/>
      <c r="WKV18" s="56"/>
      <c r="WKW18" s="56"/>
      <c r="WKX18" s="56"/>
      <c r="WKY18" s="56"/>
      <c r="WKZ18" s="56"/>
      <c r="WLA18" s="56"/>
      <c r="WLB18" s="56"/>
      <c r="WLC18" s="56"/>
      <c r="WLD18" s="56"/>
      <c r="WLE18" s="56"/>
      <c r="WLF18" s="56"/>
      <c r="WLG18" s="56"/>
      <c r="WLH18" s="56"/>
      <c r="WLI18" s="56"/>
      <c r="WLJ18" s="56"/>
      <c r="WLK18" s="56"/>
      <c r="WLL18" s="56"/>
      <c r="WLM18" s="56"/>
      <c r="WLN18" s="56"/>
      <c r="WLO18" s="56"/>
      <c r="WLP18" s="56"/>
      <c r="WLQ18" s="56"/>
      <c r="WLR18" s="56"/>
      <c r="WLS18" s="56"/>
      <c r="WLT18" s="56"/>
      <c r="WLU18" s="56"/>
      <c r="WLV18" s="56"/>
      <c r="WLW18" s="56"/>
      <c r="WLX18" s="56"/>
      <c r="WLY18" s="56"/>
      <c r="WLZ18" s="56"/>
      <c r="WMA18" s="56"/>
      <c r="WMB18" s="56"/>
      <c r="WMC18" s="56"/>
      <c r="WMD18" s="56"/>
      <c r="WME18" s="56"/>
      <c r="WMF18" s="56"/>
      <c r="WMG18" s="56"/>
      <c r="WMH18" s="56"/>
      <c r="WMI18" s="56"/>
      <c r="WMJ18" s="56"/>
      <c r="WMK18" s="56"/>
      <c r="WML18" s="56"/>
      <c r="WMM18" s="56"/>
      <c r="WMN18" s="56"/>
      <c r="WMO18" s="56"/>
      <c r="WMP18" s="56"/>
      <c r="WMQ18" s="56"/>
      <c r="WMR18" s="56"/>
      <c r="WMS18" s="56"/>
      <c r="WMT18" s="56"/>
      <c r="WMU18" s="56"/>
      <c r="WMV18" s="56"/>
      <c r="WMW18" s="56"/>
      <c r="WMX18" s="56"/>
      <c r="WMY18" s="56"/>
      <c r="WMZ18" s="56"/>
      <c r="WNA18" s="56"/>
      <c r="WNB18" s="56"/>
      <c r="WNC18" s="56"/>
      <c r="WND18" s="56"/>
      <c r="WNE18" s="56"/>
      <c r="WNF18" s="56"/>
      <c r="WNG18" s="56"/>
      <c r="WNH18" s="56"/>
      <c r="WNI18" s="56"/>
      <c r="WNJ18" s="56"/>
      <c r="WNK18" s="56"/>
      <c r="WNL18" s="56"/>
      <c r="WNM18" s="56"/>
      <c r="WNN18" s="56"/>
      <c r="WNO18" s="56"/>
      <c r="WNP18" s="56"/>
      <c r="WNQ18" s="56"/>
      <c r="WNR18" s="56"/>
      <c r="WNS18" s="56"/>
      <c r="WNT18" s="56"/>
      <c r="WNU18" s="56"/>
      <c r="WNV18" s="56"/>
      <c r="WNW18" s="56"/>
      <c r="WNX18" s="56"/>
      <c r="WNY18" s="56"/>
      <c r="WNZ18" s="56"/>
      <c r="WOA18" s="56"/>
      <c r="WOB18" s="56"/>
      <c r="WOC18" s="56"/>
      <c r="WOD18" s="56"/>
      <c r="WOE18" s="56"/>
      <c r="WOF18" s="56"/>
      <c r="WOG18" s="56"/>
      <c r="WOH18" s="56"/>
      <c r="WOI18" s="56"/>
      <c r="WOJ18" s="56"/>
      <c r="WOK18" s="56"/>
      <c r="WOL18" s="56"/>
      <c r="WOM18" s="56"/>
      <c r="WON18" s="56"/>
      <c r="WOO18" s="56"/>
      <c r="WOP18" s="56"/>
      <c r="WOQ18" s="56"/>
      <c r="WOR18" s="56"/>
      <c r="WOS18" s="56"/>
      <c r="WOT18" s="56"/>
      <c r="WOU18" s="56"/>
      <c r="WOV18" s="56"/>
      <c r="WOW18" s="56"/>
      <c r="WOX18" s="56"/>
      <c r="WOY18" s="56"/>
      <c r="WOZ18" s="56"/>
      <c r="WPA18" s="56"/>
      <c r="WPB18" s="56"/>
      <c r="WPC18" s="56"/>
      <c r="WPD18" s="56"/>
      <c r="WPE18" s="56"/>
      <c r="WPF18" s="56"/>
      <c r="WPG18" s="56"/>
      <c r="WPH18" s="56"/>
      <c r="WPI18" s="56"/>
      <c r="WPJ18" s="56"/>
      <c r="WPK18" s="56"/>
      <c r="WPL18" s="56"/>
      <c r="WPM18" s="56"/>
      <c r="WPN18" s="56"/>
      <c r="WPO18" s="56"/>
      <c r="WPP18" s="56"/>
      <c r="WPQ18" s="56"/>
      <c r="WPR18" s="56"/>
      <c r="WPS18" s="56"/>
      <c r="WPT18" s="56"/>
      <c r="WPU18" s="56"/>
      <c r="WPV18" s="56"/>
      <c r="WPW18" s="56"/>
      <c r="WPX18" s="56"/>
      <c r="WPY18" s="56"/>
      <c r="WPZ18" s="56"/>
      <c r="WQA18" s="56"/>
      <c r="WQB18" s="56"/>
      <c r="WQC18" s="56"/>
      <c r="WQD18" s="56"/>
      <c r="WQE18" s="56"/>
      <c r="WQF18" s="56"/>
      <c r="WQG18" s="56"/>
      <c r="WQH18" s="56"/>
      <c r="WQI18" s="56"/>
      <c r="WQJ18" s="56"/>
      <c r="WQK18" s="56"/>
      <c r="WQL18" s="56"/>
      <c r="WQM18" s="56"/>
      <c r="WQN18" s="56"/>
      <c r="WQO18" s="56"/>
      <c r="WQP18" s="56"/>
      <c r="WQQ18" s="56"/>
      <c r="WQR18" s="56"/>
      <c r="WQS18" s="56"/>
      <c r="WQT18" s="56"/>
      <c r="WQU18" s="56"/>
      <c r="WQV18" s="56"/>
      <c r="WQW18" s="56"/>
      <c r="WQX18" s="56"/>
      <c r="WQY18" s="56"/>
      <c r="WQZ18" s="56"/>
      <c r="WRA18" s="56"/>
      <c r="WRB18" s="56"/>
      <c r="WRC18" s="56"/>
      <c r="WRD18" s="56"/>
      <c r="WRE18" s="56"/>
      <c r="WRF18" s="56"/>
      <c r="WRG18" s="56"/>
      <c r="WRH18" s="56"/>
      <c r="WRI18" s="56"/>
      <c r="WRJ18" s="56"/>
      <c r="WRK18" s="56"/>
      <c r="WRL18" s="56"/>
      <c r="WRM18" s="56"/>
      <c r="WRN18" s="56"/>
      <c r="WRO18" s="56"/>
      <c r="WRP18" s="56"/>
      <c r="WRQ18" s="56"/>
      <c r="WRR18" s="56"/>
      <c r="WRS18" s="56"/>
      <c r="WRT18" s="56"/>
      <c r="WRU18" s="56"/>
      <c r="WRV18" s="56"/>
      <c r="WRW18" s="56"/>
      <c r="WRX18" s="56"/>
      <c r="WRY18" s="56"/>
      <c r="WRZ18" s="56"/>
      <c r="WSA18" s="56"/>
      <c r="WSB18" s="56"/>
      <c r="WSC18" s="56"/>
      <c r="WSD18" s="56"/>
      <c r="WSE18" s="56"/>
      <c r="WSF18" s="56"/>
      <c r="WSG18" s="56"/>
      <c r="WSH18" s="56"/>
      <c r="WSI18" s="56"/>
      <c r="WSJ18" s="56"/>
      <c r="WSK18" s="56"/>
      <c r="WSL18" s="56"/>
      <c r="WSM18" s="56"/>
      <c r="WSN18" s="56"/>
      <c r="WSO18" s="56"/>
      <c r="WSP18" s="56"/>
      <c r="WSQ18" s="56"/>
      <c r="WSR18" s="56"/>
      <c r="WSS18" s="56"/>
      <c r="WST18" s="56"/>
      <c r="WSU18" s="56"/>
      <c r="WSV18" s="56"/>
      <c r="WSW18" s="56"/>
      <c r="WSX18" s="56"/>
      <c r="WSY18" s="56"/>
      <c r="WSZ18" s="56"/>
      <c r="WTA18" s="56"/>
      <c r="WTB18" s="56"/>
      <c r="WTC18" s="56"/>
      <c r="WTD18" s="56"/>
      <c r="WTE18" s="56"/>
      <c r="WTF18" s="56"/>
      <c r="WTG18" s="56"/>
      <c r="WTH18" s="56"/>
      <c r="WTI18" s="56"/>
      <c r="WTJ18" s="56"/>
      <c r="WTK18" s="56"/>
      <c r="WTL18" s="56"/>
      <c r="WTM18" s="56"/>
      <c r="WTN18" s="56"/>
      <c r="WTO18" s="56"/>
      <c r="WTP18" s="56"/>
      <c r="WTQ18" s="56"/>
      <c r="WTR18" s="56"/>
      <c r="WTS18" s="56"/>
      <c r="WTT18" s="56"/>
      <c r="WTU18" s="56"/>
      <c r="WTV18" s="56"/>
      <c r="WTW18" s="56"/>
      <c r="WTX18" s="56"/>
      <c r="WTY18" s="56"/>
      <c r="WTZ18" s="56"/>
      <c r="WUA18" s="56"/>
      <c r="WUB18" s="56"/>
      <c r="WUC18" s="56"/>
      <c r="WUD18" s="56"/>
      <c r="WUE18" s="56"/>
      <c r="WUF18" s="56"/>
      <c r="WUG18" s="56"/>
      <c r="WUH18" s="56"/>
      <c r="WUI18" s="56"/>
      <c r="WUJ18" s="56"/>
      <c r="WUK18" s="56"/>
      <c r="WUL18" s="56"/>
      <c r="WUM18" s="56"/>
      <c r="WUN18" s="56"/>
      <c r="WUO18" s="56"/>
      <c r="WUP18" s="56"/>
      <c r="WUQ18" s="56"/>
      <c r="WUR18" s="56"/>
      <c r="WUS18" s="56"/>
      <c r="WUT18" s="56"/>
      <c r="WUU18" s="56"/>
      <c r="WUV18" s="56"/>
      <c r="WUW18" s="56"/>
      <c r="WUX18" s="56"/>
      <c r="WUY18" s="56"/>
      <c r="WUZ18" s="56"/>
      <c r="WVA18" s="56"/>
      <c r="WVB18" s="56"/>
      <c r="WVC18" s="56"/>
      <c r="WVD18" s="56"/>
      <c r="WVE18" s="56"/>
      <c r="WVF18" s="56"/>
      <c r="WVG18" s="56"/>
      <c r="WVH18" s="56"/>
      <c r="WVI18" s="56"/>
      <c r="WVJ18" s="56"/>
      <c r="WVK18" s="56"/>
      <c r="WVL18" s="56"/>
      <c r="WVM18" s="56"/>
      <c r="WVN18" s="56"/>
      <c r="WVO18" s="56"/>
      <c r="WVP18" s="56"/>
      <c r="WVQ18" s="56"/>
      <c r="WVR18" s="56"/>
      <c r="WVS18" s="56"/>
      <c r="WVT18" s="56"/>
      <c r="WVU18" s="56"/>
      <c r="WVV18" s="56"/>
      <c r="WVW18" s="56"/>
      <c r="WVX18" s="56"/>
      <c r="WVY18" s="56"/>
      <c r="WVZ18" s="56"/>
      <c r="WWA18" s="56"/>
      <c r="WWB18" s="56"/>
      <c r="WWC18" s="56"/>
      <c r="WWD18" s="56"/>
      <c r="WWE18" s="56"/>
      <c r="WWF18" s="56"/>
      <c r="WWG18" s="56"/>
      <c r="WWH18" s="56"/>
      <c r="WWI18" s="56"/>
      <c r="WWJ18" s="56"/>
      <c r="WWK18" s="56"/>
      <c r="WWL18" s="56"/>
      <c r="WWM18" s="56"/>
      <c r="WWN18" s="56"/>
      <c r="WWO18" s="56"/>
      <c r="WWP18" s="56"/>
      <c r="WWQ18" s="56"/>
      <c r="WWR18" s="56"/>
      <c r="WWS18" s="56"/>
      <c r="WWT18" s="56"/>
      <c r="WWU18" s="56"/>
      <c r="WWV18" s="56"/>
      <c r="WWW18" s="56"/>
      <c r="WWX18" s="56"/>
      <c r="WWY18" s="56"/>
      <c r="WWZ18" s="56"/>
      <c r="WXA18" s="56"/>
      <c r="WXB18" s="56"/>
      <c r="WXC18" s="56"/>
      <c r="WXD18" s="56"/>
      <c r="WXE18" s="56"/>
      <c r="WXF18" s="56"/>
      <c r="WXG18" s="56"/>
      <c r="WXH18" s="56"/>
      <c r="WXI18" s="56"/>
      <c r="WXJ18" s="56"/>
      <c r="WXK18" s="56"/>
      <c r="WXL18" s="56"/>
      <c r="WXM18" s="56"/>
      <c r="WXN18" s="56"/>
      <c r="WXO18" s="56"/>
      <c r="WXP18" s="56"/>
      <c r="WXQ18" s="56"/>
      <c r="WXR18" s="56"/>
      <c r="WXS18" s="56"/>
      <c r="WXT18" s="56"/>
      <c r="WXU18" s="56"/>
      <c r="WXV18" s="56"/>
      <c r="WXW18" s="56"/>
      <c r="WXX18" s="56"/>
      <c r="WXY18" s="56"/>
      <c r="WXZ18" s="56"/>
      <c r="WYA18" s="56"/>
      <c r="WYB18" s="56"/>
      <c r="WYC18" s="56"/>
      <c r="WYD18" s="56"/>
      <c r="WYE18" s="56"/>
      <c r="WYF18" s="56"/>
      <c r="WYG18" s="56"/>
      <c r="WYH18" s="56"/>
      <c r="WYI18" s="56"/>
      <c r="WYJ18" s="56"/>
      <c r="WYK18" s="56"/>
      <c r="WYL18" s="56"/>
      <c r="WYM18" s="56"/>
      <c r="WYN18" s="56"/>
      <c r="WYO18" s="56"/>
      <c r="WYP18" s="56"/>
      <c r="WYQ18" s="56"/>
      <c r="WYR18" s="56"/>
      <c r="WYS18" s="56"/>
      <c r="WYT18" s="56"/>
      <c r="WYU18" s="56"/>
      <c r="WYV18" s="56"/>
      <c r="WYW18" s="56"/>
      <c r="WYX18" s="56"/>
      <c r="WYY18" s="56"/>
      <c r="WYZ18" s="56"/>
      <c r="WZA18" s="56"/>
      <c r="WZB18" s="56"/>
      <c r="WZC18" s="56"/>
      <c r="WZD18" s="56"/>
      <c r="WZE18" s="56"/>
      <c r="WZF18" s="56"/>
      <c r="WZG18" s="56"/>
      <c r="WZH18" s="56"/>
      <c r="WZI18" s="56"/>
      <c r="WZJ18" s="56"/>
      <c r="WZK18" s="56"/>
      <c r="WZL18" s="56"/>
      <c r="WZM18" s="56"/>
      <c r="WZN18" s="56"/>
      <c r="WZO18" s="56"/>
      <c r="WZP18" s="56"/>
      <c r="WZQ18" s="56"/>
      <c r="WZR18" s="56"/>
      <c r="WZS18" s="56"/>
      <c r="WZT18" s="56"/>
      <c r="WZU18" s="56"/>
      <c r="WZV18" s="56"/>
      <c r="WZW18" s="56"/>
      <c r="WZX18" s="56"/>
      <c r="WZY18" s="56"/>
      <c r="WZZ18" s="56"/>
      <c r="XAA18" s="56"/>
      <c r="XAB18" s="56"/>
      <c r="XAC18" s="56"/>
      <c r="XAD18" s="56"/>
      <c r="XAE18" s="56"/>
      <c r="XAF18" s="56"/>
      <c r="XAG18" s="56"/>
      <c r="XAH18" s="56"/>
      <c r="XAI18" s="56"/>
      <c r="XAJ18" s="56"/>
      <c r="XAK18" s="56"/>
      <c r="XAL18" s="56"/>
      <c r="XAM18" s="56"/>
      <c r="XAN18" s="56"/>
      <c r="XAO18" s="56"/>
      <c r="XAP18" s="56"/>
      <c r="XAQ18" s="56"/>
      <c r="XAR18" s="56"/>
      <c r="XAS18" s="56"/>
      <c r="XAT18" s="56"/>
      <c r="XAU18" s="56"/>
      <c r="XAV18" s="56"/>
      <c r="XAW18" s="56"/>
      <c r="XAX18" s="56"/>
      <c r="XAY18" s="56"/>
      <c r="XAZ18" s="56"/>
      <c r="XBA18" s="56"/>
      <c r="XBB18" s="56"/>
      <c r="XBC18" s="56"/>
      <c r="XBD18" s="56"/>
      <c r="XBE18" s="56"/>
      <c r="XBF18" s="56"/>
      <c r="XBG18" s="56"/>
      <c r="XBH18" s="56"/>
      <c r="XBI18" s="56"/>
      <c r="XBJ18" s="56"/>
      <c r="XBK18" s="56"/>
      <c r="XBL18" s="56"/>
      <c r="XBM18" s="56"/>
      <c r="XBN18" s="56"/>
      <c r="XBO18" s="56"/>
      <c r="XBP18" s="56"/>
      <c r="XBQ18" s="56"/>
      <c r="XBR18" s="56"/>
      <c r="XBS18" s="56"/>
      <c r="XBT18" s="56"/>
      <c r="XBU18" s="56"/>
      <c r="XBV18" s="56"/>
      <c r="XBW18" s="56"/>
      <c r="XBX18" s="56"/>
      <c r="XBY18" s="56"/>
      <c r="XBZ18" s="56"/>
      <c r="XCA18" s="56"/>
      <c r="XCB18" s="56"/>
      <c r="XCC18" s="56"/>
      <c r="XCD18" s="56"/>
      <c r="XCE18" s="56"/>
      <c r="XCF18" s="56"/>
      <c r="XCG18" s="56"/>
      <c r="XCH18" s="56"/>
      <c r="XCI18" s="56"/>
      <c r="XCJ18" s="56"/>
      <c r="XCK18" s="56"/>
      <c r="XCL18" s="56"/>
      <c r="XCM18" s="56"/>
      <c r="XCN18" s="56"/>
      <c r="XCO18" s="56"/>
      <c r="XCP18" s="56"/>
      <c r="XCQ18" s="56"/>
      <c r="XCR18" s="56"/>
      <c r="XCS18" s="56"/>
      <c r="XCT18" s="56"/>
      <c r="XCU18" s="56"/>
      <c r="XCV18" s="56"/>
      <c r="XCW18" s="56"/>
      <c r="XCX18" s="56"/>
      <c r="XCY18" s="56"/>
      <c r="XCZ18" s="56"/>
      <c r="XDA18" s="56"/>
      <c r="XDB18" s="56"/>
      <c r="XDC18" s="56"/>
      <c r="XDD18" s="56"/>
      <c r="XDE18" s="56"/>
      <c r="XDF18" s="56"/>
      <c r="XDG18" s="56"/>
      <c r="XDH18" s="56"/>
      <c r="XDI18" s="56"/>
      <c r="XDJ18" s="56"/>
      <c r="XDK18" s="56"/>
      <c r="XDL18" s="56"/>
      <c r="XDM18" s="56"/>
      <c r="XDN18" s="56"/>
      <c r="XDO18" s="56"/>
      <c r="XDP18" s="56"/>
      <c r="XDQ18" s="56"/>
      <c r="XDR18" s="56"/>
      <c r="XDS18" s="56"/>
      <c r="XDT18" s="56"/>
      <c r="XDU18" s="56"/>
      <c r="XDV18" s="56"/>
      <c r="XDW18" s="56"/>
      <c r="XDX18" s="56"/>
      <c r="XDY18" s="56"/>
      <c r="XDZ18" s="56"/>
      <c r="XEA18" s="56"/>
      <c r="XEB18" s="56"/>
      <c r="XEC18" s="56"/>
      <c r="XED18" s="56"/>
      <c r="XEE18" s="56"/>
      <c r="XEF18" s="56"/>
      <c r="XEG18" s="56"/>
      <c r="XEH18" s="56"/>
      <c r="XEI18" s="56"/>
      <c r="XEJ18" s="56"/>
      <c r="XEK18" s="56"/>
      <c r="XEL18" s="56"/>
      <c r="XEM18" s="56"/>
      <c r="XEN18" s="56"/>
      <c r="XEO18" s="56"/>
      <c r="XEP18" s="56"/>
      <c r="XEQ18" s="56"/>
      <c r="XER18" s="56"/>
      <c r="XES18" s="56"/>
    </row>
    <row r="19" spans="1:16373" ht="15.5" x14ac:dyDescent="0.35">
      <c r="C19" s="20"/>
      <c r="D19" s="20"/>
      <c r="E19" s="20"/>
      <c r="F19" s="29"/>
      <c r="G19" s="32"/>
      <c r="H19" s="32"/>
      <c r="I19" s="32"/>
      <c r="J19" s="32"/>
      <c r="N19" s="3"/>
      <c r="P19" s="2"/>
      <c r="T19" s="2"/>
    </row>
    <row r="20" spans="1:16373" ht="15.5" x14ac:dyDescent="0.35">
      <c r="B20" s="9" t="s">
        <v>31</v>
      </c>
      <c r="C20" s="20"/>
      <c r="D20" s="20"/>
      <c r="E20" s="20"/>
      <c r="F20" s="29"/>
      <c r="G20" s="32"/>
      <c r="H20" s="32"/>
      <c r="I20" s="32"/>
      <c r="J20" s="32"/>
      <c r="N20" s="3"/>
      <c r="P20" s="2"/>
      <c r="T20" s="2"/>
    </row>
    <row r="21" spans="1:16373" ht="15.5" x14ac:dyDescent="0.35">
      <c r="B21" s="15" t="s">
        <v>32</v>
      </c>
      <c r="C21" s="21"/>
      <c r="D21" s="21"/>
      <c r="E21" s="20"/>
      <c r="F21" s="29"/>
      <c r="G21" s="32"/>
      <c r="H21" s="32"/>
      <c r="I21" s="32"/>
      <c r="J21" s="32"/>
      <c r="L21" s="41" t="s">
        <v>5</v>
      </c>
      <c r="N21" s="3"/>
      <c r="P21" s="2"/>
      <c r="T21" s="2"/>
    </row>
    <row r="22" spans="1:16373" s="4" customFormat="1" ht="27.5" thickBot="1" x14ac:dyDescent="0.6">
      <c r="A22" s="1"/>
      <c r="B22" s="31" t="s">
        <v>7</v>
      </c>
      <c r="C22" s="93" t="s">
        <v>71</v>
      </c>
      <c r="D22" s="18" t="s">
        <v>48</v>
      </c>
      <c r="E22" s="97" t="s">
        <v>47</v>
      </c>
      <c r="F22" s="31" t="s">
        <v>3</v>
      </c>
      <c r="G22" s="31" t="s">
        <v>11</v>
      </c>
      <c r="H22" s="31" t="s">
        <v>4</v>
      </c>
      <c r="I22" s="98" t="s">
        <v>13</v>
      </c>
      <c r="J22" s="31" t="s">
        <v>14</v>
      </c>
      <c r="K22" s="31" t="s">
        <v>12</v>
      </c>
      <c r="L22" s="38" t="s">
        <v>17</v>
      </c>
      <c r="M22" s="46"/>
      <c r="N22" s="46"/>
      <c r="T22" s="46"/>
    </row>
    <row r="23" spans="1:16373" s="4" customFormat="1" ht="35.25" customHeight="1" thickTop="1" x14ac:dyDescent="0.55000000000000004">
      <c r="A23" s="1"/>
      <c r="B23" s="95">
        <v>14</v>
      </c>
      <c r="C23" s="116">
        <v>16000</v>
      </c>
      <c r="D23" s="25" t="s">
        <v>49</v>
      </c>
      <c r="E23" s="69" t="s">
        <v>49</v>
      </c>
      <c r="F23" s="155" t="s">
        <v>19</v>
      </c>
      <c r="G23" s="198" t="s">
        <v>20</v>
      </c>
      <c r="H23" s="198" t="s">
        <v>21</v>
      </c>
      <c r="I23" s="96">
        <v>20</v>
      </c>
      <c r="J23" s="232">
        <v>45261</v>
      </c>
      <c r="K23" s="232">
        <v>46848</v>
      </c>
      <c r="L23" s="196" t="s">
        <v>1</v>
      </c>
      <c r="M23" s="44"/>
      <c r="N23" s="44"/>
    </row>
    <row r="24" spans="1:16373" s="4" customFormat="1" ht="35.25" customHeight="1" x14ac:dyDescent="0.55000000000000004">
      <c r="A24" s="1"/>
      <c r="B24" s="14">
        <v>15</v>
      </c>
      <c r="C24" s="112">
        <v>37000</v>
      </c>
      <c r="D24" s="24" t="s">
        <v>50</v>
      </c>
      <c r="E24" s="70" t="s">
        <v>50</v>
      </c>
      <c r="F24" s="156"/>
      <c r="G24" s="199"/>
      <c r="H24" s="199"/>
      <c r="I24" s="72">
        <v>50</v>
      </c>
      <c r="J24" s="233"/>
      <c r="K24" s="233"/>
      <c r="L24" s="197"/>
      <c r="M24" s="44"/>
      <c r="N24" s="44"/>
    </row>
    <row r="25" spans="1:16373" s="4" customFormat="1" ht="35.25" customHeight="1" x14ac:dyDescent="0.55000000000000004">
      <c r="A25" s="1"/>
      <c r="B25" s="14">
        <v>0</v>
      </c>
      <c r="C25" s="112">
        <v>69000</v>
      </c>
      <c r="D25" s="24" t="s">
        <v>51</v>
      </c>
      <c r="E25" s="70" t="s">
        <v>51</v>
      </c>
      <c r="F25" s="156"/>
      <c r="G25" s="199"/>
      <c r="H25" s="199"/>
      <c r="I25" s="72">
        <v>100</v>
      </c>
      <c r="J25" s="234"/>
      <c r="K25" s="234"/>
      <c r="L25" s="197"/>
      <c r="M25" s="44"/>
      <c r="N25" s="44"/>
    </row>
    <row r="26" spans="1:16373" s="68" customFormat="1" ht="35.25" customHeight="1" x14ac:dyDescent="0.55000000000000004">
      <c r="A26" s="65"/>
      <c r="B26" s="62">
        <v>13</v>
      </c>
      <c r="C26" s="112">
        <v>16000</v>
      </c>
      <c r="D26" s="66" t="s">
        <v>56</v>
      </c>
      <c r="E26" s="71" t="s">
        <v>56</v>
      </c>
      <c r="F26" s="156"/>
      <c r="G26" s="199"/>
      <c r="H26" s="199"/>
      <c r="I26" s="73">
        <v>20</v>
      </c>
      <c r="J26" s="226">
        <v>45469</v>
      </c>
      <c r="K26" s="226">
        <v>47190</v>
      </c>
      <c r="L26" s="197"/>
      <c r="M26" s="67"/>
      <c r="N26" s="67"/>
    </row>
    <row r="27" spans="1:16373" s="68" customFormat="1" ht="35.25" customHeight="1" x14ac:dyDescent="0.55000000000000004">
      <c r="A27" s="65"/>
      <c r="B27" s="62">
        <v>2</v>
      </c>
      <c r="C27" s="112">
        <v>37000</v>
      </c>
      <c r="D27" s="66" t="s">
        <v>57</v>
      </c>
      <c r="E27" s="71" t="s">
        <v>57</v>
      </c>
      <c r="F27" s="156"/>
      <c r="G27" s="199"/>
      <c r="H27" s="199"/>
      <c r="I27" s="73">
        <v>50</v>
      </c>
      <c r="J27" s="227"/>
      <c r="K27" s="227"/>
      <c r="L27" s="197"/>
      <c r="M27" s="67"/>
      <c r="N27" s="67"/>
    </row>
    <row r="28" spans="1:16373" s="68" customFormat="1" ht="35.25" customHeight="1" x14ac:dyDescent="0.55000000000000004">
      <c r="A28" s="65"/>
      <c r="B28" s="62">
        <v>1</v>
      </c>
      <c r="C28" s="112">
        <v>69000</v>
      </c>
      <c r="D28" s="66" t="s">
        <v>58</v>
      </c>
      <c r="E28" s="71" t="s">
        <v>58</v>
      </c>
      <c r="F28" s="156"/>
      <c r="G28" s="199"/>
      <c r="H28" s="199"/>
      <c r="I28" s="73">
        <v>100</v>
      </c>
      <c r="J28" s="228"/>
      <c r="K28" s="228"/>
      <c r="L28" s="197"/>
      <c r="M28" s="67"/>
      <c r="N28" s="67"/>
    </row>
    <row r="29" spans="1:16373" ht="22.5" customHeight="1" x14ac:dyDescent="0.3">
      <c r="B29" s="13"/>
      <c r="E29" s="23" t="s">
        <v>23</v>
      </c>
      <c r="F29" s="30"/>
      <c r="G29" s="30"/>
      <c r="H29" s="33"/>
      <c r="I29" s="35"/>
      <c r="J29" s="35"/>
      <c r="K29" s="39"/>
      <c r="L29" s="43"/>
      <c r="M29" s="43"/>
      <c r="N29" s="43"/>
      <c r="P29" s="2"/>
      <c r="T29" s="43"/>
    </row>
    <row r="30" spans="1:16373" x14ac:dyDescent="0.3">
      <c r="E30" s="4" t="s">
        <v>25</v>
      </c>
      <c r="H30" s="20"/>
      <c r="I30" s="20"/>
      <c r="J30" s="20"/>
      <c r="M30" s="4"/>
      <c r="N30" s="51"/>
      <c r="O30" s="56"/>
      <c r="P30" s="56"/>
      <c r="Q30" s="56"/>
      <c r="R30" s="56"/>
      <c r="S30" s="56"/>
      <c r="T30" s="2"/>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c r="JL30" s="56"/>
      <c r="JM30" s="56"/>
      <c r="JN30" s="56"/>
      <c r="JO30" s="56"/>
      <c r="JP30" s="56"/>
      <c r="JQ30" s="56"/>
      <c r="JR30" s="56"/>
      <c r="JS30" s="56"/>
      <c r="JT30" s="56"/>
      <c r="JU30" s="56"/>
      <c r="JV30" s="56"/>
      <c r="JW30" s="56"/>
      <c r="JX30" s="56"/>
      <c r="JY30" s="56"/>
      <c r="JZ30" s="56"/>
      <c r="KA30" s="56"/>
      <c r="KB30" s="56"/>
      <c r="KC30" s="56"/>
      <c r="KD30" s="56"/>
      <c r="KE30" s="56"/>
      <c r="KF30" s="56"/>
      <c r="KG30" s="56"/>
      <c r="KH30" s="56"/>
      <c r="KI30" s="56"/>
      <c r="KJ30" s="56"/>
      <c r="KK30" s="56"/>
      <c r="KL30" s="56"/>
      <c r="KM30" s="56"/>
      <c r="KN30" s="56"/>
      <c r="KO30" s="56"/>
      <c r="KP30" s="56"/>
      <c r="KQ30" s="56"/>
      <c r="KR30" s="56"/>
      <c r="KS30" s="56"/>
      <c r="KT30" s="56"/>
      <c r="KU30" s="56"/>
      <c r="KV30" s="56"/>
      <c r="KW30" s="56"/>
      <c r="KX30" s="56"/>
      <c r="KY30" s="56"/>
      <c r="KZ30" s="56"/>
      <c r="LA30" s="56"/>
      <c r="LB30" s="56"/>
      <c r="LC30" s="56"/>
      <c r="LD30" s="56"/>
      <c r="LE30" s="56"/>
      <c r="LF30" s="56"/>
      <c r="LG30" s="56"/>
      <c r="LH30" s="56"/>
      <c r="LI30" s="56"/>
      <c r="LJ30" s="56"/>
      <c r="LK30" s="56"/>
      <c r="LL30" s="56"/>
      <c r="LM30" s="56"/>
      <c r="LN30" s="56"/>
      <c r="LO30" s="56"/>
      <c r="LP30" s="56"/>
      <c r="LQ30" s="56"/>
      <c r="LR30" s="56"/>
      <c r="LS30" s="56"/>
      <c r="LT30" s="56"/>
      <c r="LU30" s="56"/>
      <c r="LV30" s="56"/>
      <c r="LW30" s="56"/>
      <c r="LX30" s="56"/>
      <c r="LY30" s="56"/>
      <c r="LZ30" s="56"/>
      <c r="MA30" s="56"/>
      <c r="MB30" s="56"/>
      <c r="MC30" s="56"/>
      <c r="MD30" s="56"/>
      <c r="ME30" s="56"/>
      <c r="MF30" s="56"/>
      <c r="MG30" s="56"/>
      <c r="MH30" s="56"/>
      <c r="MI30" s="56"/>
      <c r="MJ30" s="56"/>
      <c r="MK30" s="56"/>
      <c r="ML30" s="56"/>
      <c r="MM30" s="56"/>
      <c r="MN30" s="56"/>
      <c r="MO30" s="56"/>
      <c r="MP30" s="56"/>
      <c r="MQ30" s="56"/>
      <c r="MR30" s="56"/>
      <c r="MS30" s="56"/>
      <c r="MT30" s="56"/>
      <c r="MU30" s="56"/>
      <c r="MV30" s="56"/>
      <c r="MW30" s="56"/>
      <c r="MX30" s="56"/>
      <c r="MY30" s="56"/>
      <c r="MZ30" s="56"/>
      <c r="NA30" s="56"/>
      <c r="NB30" s="56"/>
      <c r="NC30" s="56"/>
      <c r="ND30" s="56"/>
      <c r="NE30" s="56"/>
      <c r="NF30" s="56"/>
      <c r="NG30" s="56"/>
      <c r="NH30" s="56"/>
      <c r="NI30" s="56"/>
      <c r="NJ30" s="56"/>
      <c r="NK30" s="56"/>
      <c r="NL30" s="56"/>
      <c r="NM30" s="56"/>
      <c r="NN30" s="56"/>
      <c r="NO30" s="56"/>
      <c r="NP30" s="56"/>
      <c r="NQ30" s="56"/>
      <c r="NR30" s="56"/>
      <c r="NS30" s="56"/>
      <c r="NT30" s="56"/>
      <c r="NU30" s="56"/>
      <c r="NV30" s="56"/>
      <c r="NW30" s="56"/>
      <c r="NX30" s="56"/>
      <c r="NY30" s="56"/>
      <c r="NZ30" s="56"/>
      <c r="OA30" s="56"/>
      <c r="OB30" s="56"/>
      <c r="OC30" s="56"/>
      <c r="OD30" s="56"/>
      <c r="OE30" s="56"/>
      <c r="OF30" s="56"/>
      <c r="OG30" s="56"/>
      <c r="OH30" s="56"/>
      <c r="OI30" s="56"/>
      <c r="OJ30" s="56"/>
      <c r="OK30" s="56"/>
      <c r="OL30" s="56"/>
      <c r="OM30" s="56"/>
      <c r="ON30" s="56"/>
      <c r="OO30" s="56"/>
      <c r="OP30" s="56"/>
      <c r="OQ30" s="56"/>
      <c r="OR30" s="56"/>
      <c r="OS30" s="56"/>
      <c r="OT30" s="56"/>
      <c r="OU30" s="56"/>
      <c r="OV30" s="56"/>
      <c r="OW30" s="56"/>
      <c r="OX30" s="56"/>
      <c r="OY30" s="56"/>
      <c r="OZ30" s="56"/>
      <c r="PA30" s="56"/>
      <c r="PB30" s="56"/>
      <c r="PC30" s="56"/>
      <c r="PD30" s="56"/>
      <c r="PE30" s="56"/>
      <c r="PF30" s="56"/>
      <c r="PG30" s="56"/>
      <c r="PH30" s="56"/>
      <c r="PI30" s="56"/>
      <c r="PJ30" s="56"/>
      <c r="PK30" s="56"/>
      <c r="PL30" s="56"/>
      <c r="PM30" s="56"/>
      <c r="PN30" s="56"/>
      <c r="PO30" s="56"/>
      <c r="PP30" s="56"/>
      <c r="PQ30" s="56"/>
      <c r="PR30" s="56"/>
      <c r="PS30" s="56"/>
      <c r="PT30" s="56"/>
      <c r="PU30" s="56"/>
      <c r="PV30" s="56"/>
      <c r="PW30" s="56"/>
      <c r="PX30" s="56"/>
      <c r="PY30" s="56"/>
      <c r="PZ30" s="56"/>
      <c r="QA30" s="56"/>
      <c r="QB30" s="56"/>
      <c r="QC30" s="56"/>
      <c r="QD30" s="56"/>
      <c r="QE30" s="56"/>
      <c r="QF30" s="56"/>
      <c r="QG30" s="56"/>
      <c r="QH30" s="56"/>
      <c r="QI30" s="56"/>
      <c r="QJ30" s="56"/>
      <c r="QK30" s="56"/>
      <c r="QL30" s="56"/>
      <c r="QM30" s="56"/>
      <c r="QN30" s="56"/>
      <c r="QO30" s="56"/>
      <c r="QP30" s="56"/>
      <c r="QQ30" s="56"/>
      <c r="QR30" s="56"/>
      <c r="QS30" s="56"/>
      <c r="QT30" s="56"/>
      <c r="QU30" s="56"/>
      <c r="QV30" s="56"/>
      <c r="QW30" s="56"/>
      <c r="QX30" s="56"/>
      <c r="QY30" s="56"/>
      <c r="QZ30" s="56"/>
      <c r="RA30" s="56"/>
      <c r="RB30" s="56"/>
      <c r="RC30" s="56"/>
      <c r="RD30" s="56"/>
      <c r="RE30" s="56"/>
      <c r="RF30" s="56"/>
      <c r="RG30" s="56"/>
      <c r="RH30" s="56"/>
      <c r="RI30" s="56"/>
      <c r="RJ30" s="56"/>
      <c r="RK30" s="56"/>
      <c r="RL30" s="56"/>
      <c r="RM30" s="56"/>
      <c r="RN30" s="56"/>
      <c r="RO30" s="56"/>
      <c r="RP30" s="56"/>
      <c r="RQ30" s="56"/>
      <c r="RR30" s="56"/>
      <c r="RS30" s="56"/>
      <c r="RT30" s="56"/>
      <c r="RU30" s="56"/>
      <c r="RV30" s="56"/>
      <c r="RW30" s="56"/>
      <c r="RX30" s="56"/>
      <c r="RY30" s="56"/>
      <c r="RZ30" s="56"/>
      <c r="SA30" s="56"/>
      <c r="SB30" s="56"/>
      <c r="SC30" s="56"/>
      <c r="SD30" s="56"/>
      <c r="SE30" s="56"/>
      <c r="SF30" s="56"/>
      <c r="SG30" s="56"/>
      <c r="SH30" s="56"/>
      <c r="SI30" s="56"/>
      <c r="SJ30" s="56"/>
      <c r="SK30" s="56"/>
      <c r="SL30" s="56"/>
      <c r="SM30" s="56"/>
      <c r="SN30" s="56"/>
      <c r="SO30" s="56"/>
      <c r="SP30" s="56"/>
      <c r="SQ30" s="56"/>
      <c r="SR30" s="56"/>
      <c r="SS30" s="56"/>
      <c r="ST30" s="56"/>
      <c r="SU30" s="56"/>
      <c r="SV30" s="56"/>
      <c r="SW30" s="56"/>
      <c r="SX30" s="56"/>
      <c r="SY30" s="56"/>
      <c r="SZ30" s="56"/>
      <c r="TA30" s="56"/>
      <c r="TB30" s="56"/>
      <c r="TC30" s="56"/>
      <c r="TD30" s="56"/>
      <c r="TE30" s="56"/>
      <c r="TF30" s="56"/>
      <c r="TG30" s="56"/>
      <c r="TH30" s="56"/>
      <c r="TI30" s="56"/>
      <c r="TJ30" s="56"/>
      <c r="TK30" s="56"/>
      <c r="TL30" s="56"/>
      <c r="TM30" s="56"/>
      <c r="TN30" s="56"/>
      <c r="TO30" s="56"/>
      <c r="TP30" s="56"/>
      <c r="TQ30" s="56"/>
      <c r="TR30" s="56"/>
      <c r="TS30" s="56"/>
      <c r="TT30" s="56"/>
      <c r="TU30" s="56"/>
      <c r="TV30" s="56"/>
      <c r="TW30" s="56"/>
      <c r="TX30" s="56"/>
      <c r="TY30" s="56"/>
      <c r="TZ30" s="56"/>
      <c r="UA30" s="56"/>
      <c r="UB30" s="56"/>
      <c r="UC30" s="56"/>
      <c r="UD30" s="56"/>
      <c r="UE30" s="56"/>
      <c r="UF30" s="56"/>
      <c r="UG30" s="56"/>
      <c r="UH30" s="56"/>
      <c r="UI30" s="56"/>
      <c r="UJ30" s="56"/>
      <c r="UK30" s="56"/>
      <c r="UL30" s="56"/>
      <c r="UM30" s="56"/>
      <c r="UN30" s="56"/>
      <c r="UO30" s="56"/>
      <c r="UP30" s="56"/>
      <c r="UQ30" s="56"/>
      <c r="UR30" s="56"/>
      <c r="US30" s="56"/>
      <c r="UT30" s="56"/>
      <c r="UU30" s="56"/>
      <c r="UV30" s="56"/>
      <c r="UW30" s="56"/>
      <c r="UX30" s="56"/>
      <c r="UY30" s="56"/>
      <c r="UZ30" s="56"/>
      <c r="VA30" s="56"/>
      <c r="VB30" s="56"/>
      <c r="VC30" s="56"/>
      <c r="VD30" s="56"/>
      <c r="VE30" s="56"/>
      <c r="VF30" s="56"/>
      <c r="VG30" s="56"/>
      <c r="VH30" s="56"/>
      <c r="VI30" s="56"/>
      <c r="VJ30" s="56"/>
      <c r="VK30" s="56"/>
      <c r="VL30" s="56"/>
      <c r="VM30" s="56"/>
      <c r="VN30" s="56"/>
      <c r="VO30" s="56"/>
      <c r="VP30" s="56"/>
      <c r="VQ30" s="56"/>
      <c r="VR30" s="56"/>
      <c r="VS30" s="56"/>
      <c r="VT30" s="56"/>
      <c r="VU30" s="56"/>
      <c r="VV30" s="56"/>
      <c r="VW30" s="56"/>
      <c r="VX30" s="56"/>
      <c r="VY30" s="56"/>
      <c r="VZ30" s="56"/>
      <c r="WA30" s="56"/>
      <c r="WB30" s="56"/>
      <c r="WC30" s="56"/>
      <c r="WD30" s="56"/>
      <c r="WE30" s="56"/>
      <c r="WF30" s="56"/>
      <c r="WG30" s="56"/>
      <c r="WH30" s="56"/>
      <c r="WI30" s="56"/>
      <c r="WJ30" s="56"/>
      <c r="WK30" s="56"/>
      <c r="WL30" s="56"/>
      <c r="WM30" s="56"/>
      <c r="WN30" s="56"/>
      <c r="WO30" s="56"/>
      <c r="WP30" s="56"/>
      <c r="WQ30" s="56"/>
      <c r="WR30" s="56"/>
      <c r="WS30" s="56"/>
      <c r="WT30" s="56"/>
      <c r="WU30" s="56"/>
      <c r="WV30" s="56"/>
      <c r="WW30" s="56"/>
      <c r="WX30" s="56"/>
      <c r="WY30" s="56"/>
      <c r="WZ30" s="56"/>
      <c r="XA30" s="56"/>
      <c r="XB30" s="56"/>
      <c r="XC30" s="56"/>
      <c r="XD30" s="56"/>
      <c r="XE30" s="56"/>
      <c r="XF30" s="56"/>
      <c r="XG30" s="56"/>
      <c r="XH30" s="56"/>
      <c r="XI30" s="56"/>
      <c r="XJ30" s="56"/>
      <c r="XK30" s="56"/>
      <c r="XL30" s="56"/>
      <c r="XM30" s="56"/>
      <c r="XN30" s="56"/>
      <c r="XO30" s="56"/>
      <c r="XP30" s="56"/>
      <c r="XQ30" s="56"/>
      <c r="XR30" s="56"/>
      <c r="XS30" s="56"/>
      <c r="XT30" s="56"/>
      <c r="XU30" s="56"/>
      <c r="XV30" s="56"/>
      <c r="XW30" s="56"/>
      <c r="XX30" s="56"/>
      <c r="XY30" s="56"/>
      <c r="XZ30" s="56"/>
      <c r="YA30" s="56"/>
      <c r="YB30" s="56"/>
      <c r="YC30" s="56"/>
      <c r="YD30" s="56"/>
      <c r="YE30" s="56"/>
      <c r="YF30" s="56"/>
      <c r="YG30" s="56"/>
      <c r="YH30" s="56"/>
      <c r="YI30" s="56"/>
      <c r="YJ30" s="56"/>
      <c r="YK30" s="56"/>
      <c r="YL30" s="56"/>
      <c r="YM30" s="56"/>
      <c r="YN30" s="56"/>
      <c r="YO30" s="56"/>
      <c r="YP30" s="56"/>
      <c r="YQ30" s="56"/>
      <c r="YR30" s="56"/>
      <c r="YS30" s="56"/>
      <c r="YT30" s="56"/>
      <c r="YU30" s="56"/>
      <c r="YV30" s="56"/>
      <c r="YW30" s="56"/>
      <c r="YX30" s="56"/>
      <c r="YY30" s="56"/>
      <c r="YZ30" s="56"/>
      <c r="ZA30" s="56"/>
      <c r="ZB30" s="56"/>
      <c r="ZC30" s="56"/>
      <c r="ZD30" s="56"/>
      <c r="ZE30" s="56"/>
      <c r="ZF30" s="56"/>
      <c r="ZG30" s="56"/>
      <c r="ZH30" s="56"/>
      <c r="ZI30" s="56"/>
      <c r="ZJ30" s="56"/>
      <c r="ZK30" s="56"/>
      <c r="ZL30" s="56"/>
      <c r="ZM30" s="56"/>
      <c r="ZN30" s="56"/>
      <c r="ZO30" s="56"/>
      <c r="ZP30" s="56"/>
      <c r="ZQ30" s="56"/>
      <c r="ZR30" s="56"/>
      <c r="ZS30" s="56"/>
      <c r="ZT30" s="56"/>
      <c r="ZU30" s="56"/>
      <c r="ZV30" s="56"/>
      <c r="ZW30" s="56"/>
      <c r="ZX30" s="56"/>
      <c r="ZY30" s="56"/>
      <c r="ZZ30" s="56"/>
      <c r="AAA30" s="56"/>
      <c r="AAB30" s="56"/>
      <c r="AAC30" s="56"/>
      <c r="AAD30" s="56"/>
      <c r="AAE30" s="56"/>
      <c r="AAF30" s="56"/>
      <c r="AAG30" s="56"/>
      <c r="AAH30" s="56"/>
      <c r="AAI30" s="56"/>
      <c r="AAJ30" s="56"/>
      <c r="AAK30" s="56"/>
      <c r="AAL30" s="56"/>
      <c r="AAM30" s="56"/>
      <c r="AAN30" s="56"/>
      <c r="AAO30" s="56"/>
      <c r="AAP30" s="56"/>
      <c r="AAQ30" s="56"/>
      <c r="AAR30" s="56"/>
      <c r="AAS30" s="56"/>
      <c r="AAT30" s="56"/>
      <c r="AAU30" s="56"/>
      <c r="AAV30" s="56"/>
      <c r="AAW30" s="56"/>
      <c r="AAX30" s="56"/>
      <c r="AAY30" s="56"/>
      <c r="AAZ30" s="56"/>
      <c r="ABA30" s="56"/>
      <c r="ABB30" s="56"/>
      <c r="ABC30" s="56"/>
      <c r="ABD30" s="56"/>
      <c r="ABE30" s="56"/>
      <c r="ABF30" s="56"/>
      <c r="ABG30" s="56"/>
      <c r="ABH30" s="56"/>
      <c r="ABI30" s="56"/>
      <c r="ABJ30" s="56"/>
      <c r="ABK30" s="56"/>
      <c r="ABL30" s="56"/>
      <c r="ABM30" s="56"/>
      <c r="ABN30" s="56"/>
      <c r="ABO30" s="56"/>
      <c r="ABP30" s="56"/>
      <c r="ABQ30" s="56"/>
      <c r="ABR30" s="56"/>
      <c r="ABS30" s="56"/>
      <c r="ABT30" s="56"/>
      <c r="ABU30" s="56"/>
      <c r="ABV30" s="56"/>
      <c r="ABW30" s="56"/>
      <c r="ABX30" s="56"/>
      <c r="ABY30" s="56"/>
      <c r="ABZ30" s="56"/>
      <c r="ACA30" s="56"/>
      <c r="ACB30" s="56"/>
      <c r="ACC30" s="56"/>
      <c r="ACD30" s="56"/>
      <c r="ACE30" s="56"/>
      <c r="ACF30" s="56"/>
      <c r="ACG30" s="56"/>
      <c r="ACH30" s="56"/>
      <c r="ACI30" s="56"/>
      <c r="ACJ30" s="56"/>
      <c r="ACK30" s="56"/>
      <c r="ACL30" s="56"/>
      <c r="ACM30" s="56"/>
      <c r="ACN30" s="56"/>
      <c r="ACO30" s="56"/>
      <c r="ACP30" s="56"/>
      <c r="ACQ30" s="56"/>
      <c r="ACR30" s="56"/>
      <c r="ACS30" s="56"/>
      <c r="ACT30" s="56"/>
      <c r="ACU30" s="56"/>
      <c r="ACV30" s="56"/>
      <c r="ACW30" s="56"/>
      <c r="ACX30" s="56"/>
      <c r="ACY30" s="56"/>
      <c r="ACZ30" s="56"/>
      <c r="ADA30" s="56"/>
      <c r="ADB30" s="56"/>
      <c r="ADC30" s="56"/>
      <c r="ADD30" s="56"/>
      <c r="ADE30" s="56"/>
      <c r="ADF30" s="56"/>
      <c r="ADG30" s="56"/>
      <c r="ADH30" s="56"/>
      <c r="ADI30" s="56"/>
      <c r="ADJ30" s="56"/>
      <c r="ADK30" s="56"/>
      <c r="ADL30" s="56"/>
      <c r="ADM30" s="56"/>
      <c r="ADN30" s="56"/>
      <c r="ADO30" s="56"/>
      <c r="ADP30" s="56"/>
      <c r="ADQ30" s="56"/>
      <c r="ADR30" s="56"/>
      <c r="ADS30" s="56"/>
      <c r="ADT30" s="56"/>
      <c r="ADU30" s="56"/>
      <c r="ADV30" s="56"/>
      <c r="ADW30" s="56"/>
      <c r="ADX30" s="56"/>
      <c r="ADY30" s="56"/>
      <c r="ADZ30" s="56"/>
      <c r="AEA30" s="56"/>
      <c r="AEB30" s="56"/>
      <c r="AEC30" s="56"/>
      <c r="AED30" s="56"/>
      <c r="AEE30" s="56"/>
      <c r="AEF30" s="56"/>
      <c r="AEG30" s="56"/>
      <c r="AEH30" s="56"/>
      <c r="AEI30" s="56"/>
      <c r="AEJ30" s="56"/>
      <c r="AEK30" s="56"/>
      <c r="AEL30" s="56"/>
      <c r="AEM30" s="56"/>
      <c r="AEN30" s="56"/>
      <c r="AEO30" s="56"/>
      <c r="AEP30" s="56"/>
      <c r="AEQ30" s="56"/>
      <c r="AER30" s="56"/>
      <c r="AES30" s="56"/>
      <c r="AET30" s="56"/>
      <c r="AEU30" s="56"/>
      <c r="AEV30" s="56"/>
      <c r="AEW30" s="56"/>
      <c r="AEX30" s="56"/>
      <c r="AEY30" s="56"/>
      <c r="AEZ30" s="56"/>
      <c r="AFA30" s="56"/>
      <c r="AFB30" s="56"/>
      <c r="AFC30" s="56"/>
      <c r="AFD30" s="56"/>
      <c r="AFE30" s="56"/>
      <c r="AFF30" s="56"/>
      <c r="AFG30" s="56"/>
      <c r="AFH30" s="56"/>
      <c r="AFI30" s="56"/>
      <c r="AFJ30" s="56"/>
      <c r="AFK30" s="56"/>
      <c r="AFL30" s="56"/>
      <c r="AFM30" s="56"/>
      <c r="AFN30" s="56"/>
      <c r="AFO30" s="56"/>
      <c r="AFP30" s="56"/>
      <c r="AFQ30" s="56"/>
      <c r="AFR30" s="56"/>
      <c r="AFS30" s="56"/>
      <c r="AFT30" s="56"/>
      <c r="AFU30" s="56"/>
      <c r="AFV30" s="56"/>
      <c r="AFW30" s="56"/>
      <c r="AFX30" s="56"/>
      <c r="AFY30" s="56"/>
      <c r="AFZ30" s="56"/>
      <c r="AGA30" s="56"/>
      <c r="AGB30" s="56"/>
      <c r="AGC30" s="56"/>
      <c r="AGD30" s="56"/>
      <c r="AGE30" s="56"/>
      <c r="AGF30" s="56"/>
      <c r="AGG30" s="56"/>
      <c r="AGH30" s="56"/>
      <c r="AGI30" s="56"/>
      <c r="AGJ30" s="56"/>
      <c r="AGK30" s="56"/>
      <c r="AGL30" s="56"/>
      <c r="AGM30" s="56"/>
      <c r="AGN30" s="56"/>
      <c r="AGO30" s="56"/>
      <c r="AGP30" s="56"/>
      <c r="AGQ30" s="56"/>
      <c r="AGR30" s="56"/>
      <c r="AGS30" s="56"/>
      <c r="AGT30" s="56"/>
      <c r="AGU30" s="56"/>
      <c r="AGV30" s="56"/>
      <c r="AGW30" s="56"/>
      <c r="AGX30" s="56"/>
      <c r="AGY30" s="56"/>
      <c r="AGZ30" s="56"/>
      <c r="AHA30" s="56"/>
      <c r="AHB30" s="56"/>
      <c r="AHC30" s="56"/>
      <c r="AHD30" s="56"/>
      <c r="AHE30" s="56"/>
      <c r="AHF30" s="56"/>
      <c r="AHG30" s="56"/>
      <c r="AHH30" s="56"/>
      <c r="AHI30" s="56"/>
      <c r="AHJ30" s="56"/>
      <c r="AHK30" s="56"/>
      <c r="AHL30" s="56"/>
      <c r="AHM30" s="56"/>
      <c r="AHN30" s="56"/>
      <c r="AHO30" s="56"/>
      <c r="AHP30" s="56"/>
      <c r="AHQ30" s="56"/>
      <c r="AHR30" s="56"/>
      <c r="AHS30" s="56"/>
      <c r="AHT30" s="56"/>
      <c r="AHU30" s="56"/>
      <c r="AHV30" s="56"/>
      <c r="AHW30" s="56"/>
      <c r="AHX30" s="56"/>
      <c r="AHY30" s="56"/>
      <c r="AHZ30" s="56"/>
      <c r="AIA30" s="56"/>
      <c r="AIB30" s="56"/>
      <c r="AIC30" s="56"/>
      <c r="AID30" s="56"/>
      <c r="AIE30" s="56"/>
      <c r="AIF30" s="56"/>
      <c r="AIG30" s="56"/>
      <c r="AIH30" s="56"/>
      <c r="AII30" s="56"/>
      <c r="AIJ30" s="56"/>
      <c r="AIK30" s="56"/>
      <c r="AIL30" s="56"/>
      <c r="AIM30" s="56"/>
      <c r="AIN30" s="56"/>
      <c r="AIO30" s="56"/>
      <c r="AIP30" s="56"/>
      <c r="AIQ30" s="56"/>
      <c r="AIR30" s="56"/>
      <c r="AIS30" s="56"/>
      <c r="AIT30" s="56"/>
      <c r="AIU30" s="56"/>
      <c r="AIV30" s="56"/>
      <c r="AIW30" s="56"/>
      <c r="AIX30" s="56"/>
      <c r="AIY30" s="56"/>
      <c r="AIZ30" s="56"/>
      <c r="AJA30" s="56"/>
      <c r="AJB30" s="56"/>
      <c r="AJC30" s="56"/>
      <c r="AJD30" s="56"/>
      <c r="AJE30" s="56"/>
      <c r="AJF30" s="56"/>
      <c r="AJG30" s="56"/>
      <c r="AJH30" s="56"/>
      <c r="AJI30" s="56"/>
      <c r="AJJ30" s="56"/>
      <c r="AJK30" s="56"/>
      <c r="AJL30" s="56"/>
      <c r="AJM30" s="56"/>
      <c r="AJN30" s="56"/>
      <c r="AJO30" s="56"/>
      <c r="AJP30" s="56"/>
      <c r="AJQ30" s="56"/>
      <c r="AJR30" s="56"/>
      <c r="AJS30" s="56"/>
      <c r="AJT30" s="56"/>
      <c r="AJU30" s="56"/>
      <c r="AJV30" s="56"/>
      <c r="AJW30" s="56"/>
      <c r="AJX30" s="56"/>
      <c r="AJY30" s="56"/>
      <c r="AJZ30" s="56"/>
      <c r="AKA30" s="56"/>
      <c r="AKB30" s="56"/>
      <c r="AKC30" s="56"/>
      <c r="AKD30" s="56"/>
      <c r="AKE30" s="56"/>
      <c r="AKF30" s="56"/>
      <c r="AKG30" s="56"/>
      <c r="AKH30" s="56"/>
      <c r="AKI30" s="56"/>
      <c r="AKJ30" s="56"/>
      <c r="AKK30" s="56"/>
      <c r="AKL30" s="56"/>
      <c r="AKM30" s="56"/>
      <c r="AKN30" s="56"/>
      <c r="AKO30" s="56"/>
      <c r="AKP30" s="56"/>
      <c r="AKQ30" s="56"/>
      <c r="AKR30" s="56"/>
      <c r="AKS30" s="56"/>
      <c r="AKT30" s="56"/>
      <c r="AKU30" s="56"/>
      <c r="AKV30" s="56"/>
      <c r="AKW30" s="56"/>
      <c r="AKX30" s="56"/>
      <c r="AKY30" s="56"/>
      <c r="AKZ30" s="56"/>
      <c r="ALA30" s="56"/>
      <c r="ALB30" s="56"/>
      <c r="ALC30" s="56"/>
      <c r="ALD30" s="56"/>
      <c r="ALE30" s="56"/>
      <c r="ALF30" s="56"/>
      <c r="ALG30" s="56"/>
      <c r="ALH30" s="56"/>
      <c r="ALI30" s="56"/>
      <c r="ALJ30" s="56"/>
      <c r="ALK30" s="56"/>
      <c r="ALL30" s="56"/>
      <c r="ALM30" s="56"/>
      <c r="ALN30" s="56"/>
      <c r="ALO30" s="56"/>
      <c r="ALP30" s="56"/>
      <c r="ALQ30" s="56"/>
      <c r="ALR30" s="56"/>
      <c r="ALS30" s="56"/>
      <c r="ALT30" s="56"/>
      <c r="ALU30" s="56"/>
      <c r="ALV30" s="56"/>
      <c r="ALW30" s="56"/>
      <c r="ALX30" s="56"/>
      <c r="ALY30" s="56"/>
      <c r="ALZ30" s="56"/>
      <c r="AMA30" s="56"/>
      <c r="AMB30" s="56"/>
      <c r="AMC30" s="56"/>
      <c r="AMD30" s="56"/>
      <c r="AME30" s="56"/>
      <c r="AMF30" s="56"/>
      <c r="AMG30" s="56"/>
      <c r="AMH30" s="56"/>
      <c r="AMI30" s="56"/>
      <c r="AMJ30" s="56"/>
      <c r="AMK30" s="56"/>
      <c r="AML30" s="56"/>
      <c r="AMM30" s="56"/>
      <c r="AMN30" s="56"/>
      <c r="AMO30" s="56"/>
      <c r="AMP30" s="56"/>
      <c r="AMQ30" s="56"/>
      <c r="AMR30" s="56"/>
      <c r="AMS30" s="56"/>
      <c r="AMT30" s="56"/>
      <c r="AMU30" s="56"/>
      <c r="AMV30" s="56"/>
      <c r="AMW30" s="56"/>
      <c r="AMX30" s="56"/>
      <c r="AMY30" s="56"/>
      <c r="AMZ30" s="56"/>
      <c r="ANA30" s="56"/>
      <c r="ANB30" s="56"/>
      <c r="ANC30" s="56"/>
      <c r="AND30" s="56"/>
      <c r="ANE30" s="56"/>
      <c r="ANF30" s="56"/>
      <c r="ANG30" s="56"/>
      <c r="ANH30" s="56"/>
      <c r="ANI30" s="56"/>
      <c r="ANJ30" s="56"/>
      <c r="ANK30" s="56"/>
      <c r="ANL30" s="56"/>
      <c r="ANM30" s="56"/>
      <c r="ANN30" s="56"/>
      <c r="ANO30" s="56"/>
      <c r="ANP30" s="56"/>
      <c r="ANQ30" s="56"/>
      <c r="ANR30" s="56"/>
      <c r="ANS30" s="56"/>
      <c r="ANT30" s="56"/>
      <c r="ANU30" s="56"/>
      <c r="ANV30" s="56"/>
      <c r="ANW30" s="56"/>
      <c r="ANX30" s="56"/>
      <c r="ANY30" s="56"/>
      <c r="ANZ30" s="56"/>
      <c r="AOA30" s="56"/>
      <c r="AOB30" s="56"/>
      <c r="AOC30" s="56"/>
      <c r="AOD30" s="56"/>
      <c r="AOE30" s="56"/>
      <c r="AOF30" s="56"/>
      <c r="AOG30" s="56"/>
      <c r="AOH30" s="56"/>
      <c r="AOI30" s="56"/>
      <c r="AOJ30" s="56"/>
      <c r="AOK30" s="56"/>
      <c r="AOL30" s="56"/>
      <c r="AOM30" s="56"/>
      <c r="AON30" s="56"/>
      <c r="AOO30" s="56"/>
      <c r="AOP30" s="56"/>
      <c r="AOQ30" s="56"/>
      <c r="AOR30" s="56"/>
      <c r="AOS30" s="56"/>
      <c r="AOT30" s="56"/>
      <c r="AOU30" s="56"/>
      <c r="AOV30" s="56"/>
      <c r="AOW30" s="56"/>
      <c r="AOX30" s="56"/>
      <c r="AOY30" s="56"/>
      <c r="AOZ30" s="56"/>
      <c r="APA30" s="56"/>
      <c r="APB30" s="56"/>
      <c r="APC30" s="56"/>
      <c r="APD30" s="56"/>
      <c r="APE30" s="56"/>
      <c r="APF30" s="56"/>
      <c r="APG30" s="56"/>
      <c r="APH30" s="56"/>
      <c r="API30" s="56"/>
      <c r="APJ30" s="56"/>
      <c r="APK30" s="56"/>
      <c r="APL30" s="56"/>
      <c r="APM30" s="56"/>
      <c r="APN30" s="56"/>
      <c r="APO30" s="56"/>
      <c r="APP30" s="56"/>
      <c r="APQ30" s="56"/>
      <c r="APR30" s="56"/>
      <c r="APS30" s="56"/>
      <c r="APT30" s="56"/>
      <c r="APU30" s="56"/>
      <c r="APV30" s="56"/>
      <c r="APW30" s="56"/>
      <c r="APX30" s="56"/>
      <c r="APY30" s="56"/>
      <c r="APZ30" s="56"/>
      <c r="AQA30" s="56"/>
      <c r="AQB30" s="56"/>
      <c r="AQC30" s="56"/>
      <c r="AQD30" s="56"/>
      <c r="AQE30" s="56"/>
      <c r="AQF30" s="56"/>
      <c r="AQG30" s="56"/>
      <c r="AQH30" s="56"/>
      <c r="AQI30" s="56"/>
      <c r="AQJ30" s="56"/>
      <c r="AQK30" s="56"/>
      <c r="AQL30" s="56"/>
      <c r="AQM30" s="56"/>
      <c r="AQN30" s="56"/>
      <c r="AQO30" s="56"/>
      <c r="AQP30" s="56"/>
      <c r="AQQ30" s="56"/>
      <c r="AQR30" s="56"/>
      <c r="AQS30" s="56"/>
      <c r="AQT30" s="56"/>
      <c r="AQU30" s="56"/>
      <c r="AQV30" s="56"/>
      <c r="AQW30" s="56"/>
      <c r="AQX30" s="56"/>
      <c r="AQY30" s="56"/>
      <c r="AQZ30" s="56"/>
      <c r="ARA30" s="56"/>
      <c r="ARB30" s="56"/>
      <c r="ARC30" s="56"/>
      <c r="ARD30" s="56"/>
      <c r="ARE30" s="56"/>
      <c r="ARF30" s="56"/>
      <c r="ARG30" s="56"/>
      <c r="ARH30" s="56"/>
      <c r="ARI30" s="56"/>
      <c r="ARJ30" s="56"/>
      <c r="ARK30" s="56"/>
      <c r="ARL30" s="56"/>
      <c r="ARM30" s="56"/>
      <c r="ARN30" s="56"/>
      <c r="ARO30" s="56"/>
      <c r="ARP30" s="56"/>
      <c r="ARQ30" s="56"/>
      <c r="ARR30" s="56"/>
      <c r="ARS30" s="56"/>
      <c r="ART30" s="56"/>
      <c r="ARU30" s="56"/>
      <c r="ARV30" s="56"/>
      <c r="ARW30" s="56"/>
      <c r="ARX30" s="56"/>
      <c r="ARY30" s="56"/>
      <c r="ARZ30" s="56"/>
      <c r="ASA30" s="56"/>
      <c r="ASB30" s="56"/>
      <c r="ASC30" s="56"/>
      <c r="ASD30" s="56"/>
      <c r="ASE30" s="56"/>
      <c r="ASF30" s="56"/>
      <c r="ASG30" s="56"/>
      <c r="ASH30" s="56"/>
      <c r="ASI30" s="56"/>
      <c r="ASJ30" s="56"/>
      <c r="ASK30" s="56"/>
      <c r="ASL30" s="56"/>
      <c r="ASM30" s="56"/>
      <c r="ASN30" s="56"/>
      <c r="ASO30" s="56"/>
      <c r="ASP30" s="56"/>
      <c r="ASQ30" s="56"/>
      <c r="ASR30" s="56"/>
      <c r="ASS30" s="56"/>
      <c r="AST30" s="56"/>
      <c r="ASU30" s="56"/>
      <c r="ASV30" s="56"/>
      <c r="ASW30" s="56"/>
      <c r="ASX30" s="56"/>
      <c r="ASY30" s="56"/>
      <c r="ASZ30" s="56"/>
      <c r="ATA30" s="56"/>
      <c r="ATB30" s="56"/>
      <c r="ATC30" s="56"/>
      <c r="ATD30" s="56"/>
      <c r="ATE30" s="56"/>
      <c r="ATF30" s="56"/>
      <c r="ATG30" s="56"/>
      <c r="ATH30" s="56"/>
      <c r="ATI30" s="56"/>
      <c r="ATJ30" s="56"/>
      <c r="ATK30" s="56"/>
      <c r="ATL30" s="56"/>
      <c r="ATM30" s="56"/>
      <c r="ATN30" s="56"/>
      <c r="ATO30" s="56"/>
      <c r="ATP30" s="56"/>
      <c r="ATQ30" s="56"/>
      <c r="ATR30" s="56"/>
      <c r="ATS30" s="56"/>
      <c r="ATT30" s="56"/>
      <c r="ATU30" s="56"/>
      <c r="ATV30" s="56"/>
      <c r="ATW30" s="56"/>
      <c r="ATX30" s="56"/>
      <c r="ATY30" s="56"/>
      <c r="ATZ30" s="56"/>
      <c r="AUA30" s="56"/>
      <c r="AUB30" s="56"/>
      <c r="AUC30" s="56"/>
      <c r="AUD30" s="56"/>
      <c r="AUE30" s="56"/>
      <c r="AUF30" s="56"/>
      <c r="AUG30" s="56"/>
      <c r="AUH30" s="56"/>
      <c r="AUI30" s="56"/>
      <c r="AUJ30" s="56"/>
      <c r="AUK30" s="56"/>
      <c r="AUL30" s="56"/>
      <c r="AUM30" s="56"/>
      <c r="AUN30" s="56"/>
      <c r="AUO30" s="56"/>
      <c r="AUP30" s="56"/>
      <c r="AUQ30" s="56"/>
      <c r="AUR30" s="56"/>
      <c r="AUS30" s="56"/>
      <c r="AUT30" s="56"/>
      <c r="AUU30" s="56"/>
      <c r="AUV30" s="56"/>
      <c r="AUW30" s="56"/>
      <c r="AUX30" s="56"/>
      <c r="AUY30" s="56"/>
      <c r="AUZ30" s="56"/>
      <c r="AVA30" s="56"/>
      <c r="AVB30" s="56"/>
      <c r="AVC30" s="56"/>
      <c r="AVD30" s="56"/>
      <c r="AVE30" s="56"/>
      <c r="AVF30" s="56"/>
      <c r="AVG30" s="56"/>
      <c r="AVH30" s="56"/>
      <c r="AVI30" s="56"/>
      <c r="AVJ30" s="56"/>
      <c r="AVK30" s="56"/>
      <c r="AVL30" s="56"/>
      <c r="AVM30" s="56"/>
      <c r="AVN30" s="56"/>
      <c r="AVO30" s="56"/>
      <c r="AVP30" s="56"/>
      <c r="AVQ30" s="56"/>
      <c r="AVR30" s="56"/>
      <c r="AVS30" s="56"/>
      <c r="AVT30" s="56"/>
      <c r="AVU30" s="56"/>
      <c r="AVV30" s="56"/>
      <c r="AVW30" s="56"/>
      <c r="AVX30" s="56"/>
      <c r="AVY30" s="56"/>
      <c r="AVZ30" s="56"/>
      <c r="AWA30" s="56"/>
      <c r="AWB30" s="56"/>
      <c r="AWC30" s="56"/>
      <c r="AWD30" s="56"/>
      <c r="AWE30" s="56"/>
      <c r="AWF30" s="56"/>
      <c r="AWG30" s="56"/>
      <c r="AWH30" s="56"/>
      <c r="AWI30" s="56"/>
      <c r="AWJ30" s="56"/>
      <c r="AWK30" s="56"/>
      <c r="AWL30" s="56"/>
      <c r="AWM30" s="56"/>
      <c r="AWN30" s="56"/>
      <c r="AWO30" s="56"/>
      <c r="AWP30" s="56"/>
      <c r="AWQ30" s="56"/>
      <c r="AWR30" s="56"/>
      <c r="AWS30" s="56"/>
      <c r="AWT30" s="56"/>
      <c r="AWU30" s="56"/>
      <c r="AWV30" s="56"/>
      <c r="AWW30" s="56"/>
      <c r="AWX30" s="56"/>
      <c r="AWY30" s="56"/>
      <c r="AWZ30" s="56"/>
      <c r="AXA30" s="56"/>
      <c r="AXB30" s="56"/>
      <c r="AXC30" s="56"/>
      <c r="AXD30" s="56"/>
      <c r="AXE30" s="56"/>
      <c r="AXF30" s="56"/>
      <c r="AXG30" s="56"/>
      <c r="AXH30" s="56"/>
      <c r="AXI30" s="56"/>
      <c r="AXJ30" s="56"/>
      <c r="AXK30" s="56"/>
      <c r="AXL30" s="56"/>
      <c r="AXM30" s="56"/>
      <c r="AXN30" s="56"/>
      <c r="AXO30" s="56"/>
      <c r="AXP30" s="56"/>
      <c r="AXQ30" s="56"/>
      <c r="AXR30" s="56"/>
      <c r="AXS30" s="56"/>
      <c r="AXT30" s="56"/>
      <c r="AXU30" s="56"/>
      <c r="AXV30" s="56"/>
      <c r="AXW30" s="56"/>
      <c r="AXX30" s="56"/>
      <c r="AXY30" s="56"/>
      <c r="AXZ30" s="56"/>
      <c r="AYA30" s="56"/>
      <c r="AYB30" s="56"/>
      <c r="AYC30" s="56"/>
      <c r="AYD30" s="56"/>
      <c r="AYE30" s="56"/>
      <c r="AYF30" s="56"/>
      <c r="AYG30" s="56"/>
      <c r="AYH30" s="56"/>
      <c r="AYI30" s="56"/>
      <c r="AYJ30" s="56"/>
      <c r="AYK30" s="56"/>
      <c r="AYL30" s="56"/>
      <c r="AYM30" s="56"/>
      <c r="AYN30" s="56"/>
      <c r="AYO30" s="56"/>
      <c r="AYP30" s="56"/>
      <c r="AYQ30" s="56"/>
      <c r="AYR30" s="56"/>
      <c r="AYS30" s="56"/>
      <c r="AYT30" s="56"/>
      <c r="AYU30" s="56"/>
      <c r="AYV30" s="56"/>
      <c r="AYW30" s="56"/>
      <c r="AYX30" s="56"/>
      <c r="AYY30" s="56"/>
      <c r="AYZ30" s="56"/>
      <c r="AZA30" s="56"/>
      <c r="AZB30" s="56"/>
      <c r="AZC30" s="56"/>
      <c r="AZD30" s="56"/>
      <c r="AZE30" s="56"/>
      <c r="AZF30" s="56"/>
      <c r="AZG30" s="56"/>
      <c r="AZH30" s="56"/>
      <c r="AZI30" s="56"/>
      <c r="AZJ30" s="56"/>
      <c r="AZK30" s="56"/>
      <c r="AZL30" s="56"/>
      <c r="AZM30" s="56"/>
      <c r="AZN30" s="56"/>
      <c r="AZO30" s="56"/>
      <c r="AZP30" s="56"/>
      <c r="AZQ30" s="56"/>
      <c r="AZR30" s="56"/>
      <c r="AZS30" s="56"/>
      <c r="AZT30" s="56"/>
      <c r="AZU30" s="56"/>
      <c r="AZV30" s="56"/>
      <c r="AZW30" s="56"/>
      <c r="AZX30" s="56"/>
      <c r="AZY30" s="56"/>
      <c r="AZZ30" s="56"/>
      <c r="BAA30" s="56"/>
      <c r="BAB30" s="56"/>
      <c r="BAC30" s="56"/>
      <c r="BAD30" s="56"/>
      <c r="BAE30" s="56"/>
      <c r="BAF30" s="56"/>
      <c r="BAG30" s="56"/>
      <c r="BAH30" s="56"/>
      <c r="BAI30" s="56"/>
      <c r="BAJ30" s="56"/>
      <c r="BAK30" s="56"/>
      <c r="BAL30" s="56"/>
      <c r="BAM30" s="56"/>
      <c r="BAN30" s="56"/>
      <c r="BAO30" s="56"/>
      <c r="BAP30" s="56"/>
      <c r="BAQ30" s="56"/>
      <c r="BAR30" s="56"/>
      <c r="BAS30" s="56"/>
      <c r="BAT30" s="56"/>
      <c r="BAU30" s="56"/>
      <c r="BAV30" s="56"/>
      <c r="BAW30" s="56"/>
      <c r="BAX30" s="56"/>
      <c r="BAY30" s="56"/>
      <c r="BAZ30" s="56"/>
      <c r="BBA30" s="56"/>
      <c r="BBB30" s="56"/>
      <c r="BBC30" s="56"/>
      <c r="BBD30" s="56"/>
      <c r="BBE30" s="56"/>
      <c r="BBF30" s="56"/>
      <c r="BBG30" s="56"/>
      <c r="BBH30" s="56"/>
      <c r="BBI30" s="56"/>
      <c r="BBJ30" s="56"/>
      <c r="BBK30" s="56"/>
      <c r="BBL30" s="56"/>
      <c r="BBM30" s="56"/>
      <c r="BBN30" s="56"/>
      <c r="BBO30" s="56"/>
      <c r="BBP30" s="56"/>
      <c r="BBQ30" s="56"/>
      <c r="BBR30" s="56"/>
      <c r="BBS30" s="56"/>
      <c r="BBT30" s="56"/>
      <c r="BBU30" s="56"/>
      <c r="BBV30" s="56"/>
      <c r="BBW30" s="56"/>
      <c r="BBX30" s="56"/>
      <c r="BBY30" s="56"/>
      <c r="BBZ30" s="56"/>
      <c r="BCA30" s="56"/>
      <c r="BCB30" s="56"/>
      <c r="BCC30" s="56"/>
      <c r="BCD30" s="56"/>
      <c r="BCE30" s="56"/>
      <c r="BCF30" s="56"/>
      <c r="BCG30" s="56"/>
      <c r="BCH30" s="56"/>
      <c r="BCI30" s="56"/>
      <c r="BCJ30" s="56"/>
      <c r="BCK30" s="56"/>
      <c r="BCL30" s="56"/>
      <c r="BCM30" s="56"/>
      <c r="BCN30" s="56"/>
      <c r="BCO30" s="56"/>
      <c r="BCP30" s="56"/>
      <c r="BCQ30" s="56"/>
      <c r="BCR30" s="56"/>
      <c r="BCS30" s="56"/>
      <c r="BCT30" s="56"/>
      <c r="BCU30" s="56"/>
      <c r="BCV30" s="56"/>
      <c r="BCW30" s="56"/>
      <c r="BCX30" s="56"/>
      <c r="BCY30" s="56"/>
      <c r="BCZ30" s="56"/>
      <c r="BDA30" s="56"/>
      <c r="BDB30" s="56"/>
      <c r="BDC30" s="56"/>
      <c r="BDD30" s="56"/>
      <c r="BDE30" s="56"/>
      <c r="BDF30" s="56"/>
      <c r="BDG30" s="56"/>
      <c r="BDH30" s="56"/>
      <c r="BDI30" s="56"/>
      <c r="BDJ30" s="56"/>
      <c r="BDK30" s="56"/>
      <c r="BDL30" s="56"/>
      <c r="BDM30" s="56"/>
      <c r="BDN30" s="56"/>
      <c r="BDO30" s="56"/>
      <c r="BDP30" s="56"/>
      <c r="BDQ30" s="56"/>
      <c r="BDR30" s="56"/>
      <c r="BDS30" s="56"/>
      <c r="BDT30" s="56"/>
      <c r="BDU30" s="56"/>
      <c r="BDV30" s="56"/>
      <c r="BDW30" s="56"/>
      <c r="BDX30" s="56"/>
      <c r="BDY30" s="56"/>
      <c r="BDZ30" s="56"/>
      <c r="BEA30" s="56"/>
      <c r="BEB30" s="56"/>
      <c r="BEC30" s="56"/>
      <c r="BED30" s="56"/>
      <c r="BEE30" s="56"/>
      <c r="BEF30" s="56"/>
      <c r="BEG30" s="56"/>
      <c r="BEH30" s="56"/>
      <c r="BEI30" s="56"/>
      <c r="BEJ30" s="56"/>
      <c r="BEK30" s="56"/>
      <c r="BEL30" s="56"/>
      <c r="BEM30" s="56"/>
      <c r="BEN30" s="56"/>
      <c r="BEO30" s="56"/>
      <c r="BEP30" s="56"/>
      <c r="BEQ30" s="56"/>
      <c r="BER30" s="56"/>
      <c r="BES30" s="56"/>
      <c r="BET30" s="56"/>
      <c r="BEU30" s="56"/>
      <c r="BEV30" s="56"/>
      <c r="BEW30" s="56"/>
      <c r="BEX30" s="56"/>
      <c r="BEY30" s="56"/>
      <c r="BEZ30" s="56"/>
      <c r="BFA30" s="56"/>
      <c r="BFB30" s="56"/>
      <c r="BFC30" s="56"/>
      <c r="BFD30" s="56"/>
      <c r="BFE30" s="56"/>
      <c r="BFF30" s="56"/>
      <c r="BFG30" s="56"/>
      <c r="BFH30" s="56"/>
      <c r="BFI30" s="56"/>
      <c r="BFJ30" s="56"/>
      <c r="BFK30" s="56"/>
      <c r="BFL30" s="56"/>
      <c r="BFM30" s="56"/>
      <c r="BFN30" s="56"/>
      <c r="BFO30" s="56"/>
      <c r="BFP30" s="56"/>
      <c r="BFQ30" s="56"/>
      <c r="BFR30" s="56"/>
      <c r="BFS30" s="56"/>
      <c r="BFT30" s="56"/>
      <c r="BFU30" s="56"/>
      <c r="BFV30" s="56"/>
      <c r="BFW30" s="56"/>
      <c r="BFX30" s="56"/>
      <c r="BFY30" s="56"/>
      <c r="BFZ30" s="56"/>
      <c r="BGA30" s="56"/>
      <c r="BGB30" s="56"/>
      <c r="BGC30" s="56"/>
      <c r="BGD30" s="56"/>
      <c r="BGE30" s="56"/>
      <c r="BGF30" s="56"/>
      <c r="BGG30" s="56"/>
      <c r="BGH30" s="56"/>
      <c r="BGI30" s="56"/>
      <c r="BGJ30" s="56"/>
      <c r="BGK30" s="56"/>
      <c r="BGL30" s="56"/>
      <c r="BGM30" s="56"/>
      <c r="BGN30" s="56"/>
      <c r="BGO30" s="56"/>
      <c r="BGP30" s="56"/>
      <c r="BGQ30" s="56"/>
      <c r="BGR30" s="56"/>
      <c r="BGS30" s="56"/>
      <c r="BGT30" s="56"/>
      <c r="BGU30" s="56"/>
      <c r="BGV30" s="56"/>
      <c r="BGW30" s="56"/>
      <c r="BGX30" s="56"/>
      <c r="BGY30" s="56"/>
      <c r="BGZ30" s="56"/>
      <c r="BHA30" s="56"/>
      <c r="BHB30" s="56"/>
      <c r="BHC30" s="56"/>
      <c r="BHD30" s="56"/>
      <c r="BHE30" s="56"/>
      <c r="BHF30" s="56"/>
      <c r="BHG30" s="56"/>
      <c r="BHH30" s="56"/>
      <c r="BHI30" s="56"/>
      <c r="BHJ30" s="56"/>
      <c r="BHK30" s="56"/>
      <c r="BHL30" s="56"/>
      <c r="BHM30" s="56"/>
      <c r="BHN30" s="56"/>
      <c r="BHO30" s="56"/>
      <c r="BHP30" s="56"/>
      <c r="BHQ30" s="56"/>
      <c r="BHR30" s="56"/>
      <c r="BHS30" s="56"/>
      <c r="BHT30" s="56"/>
      <c r="BHU30" s="56"/>
      <c r="BHV30" s="56"/>
      <c r="BHW30" s="56"/>
      <c r="BHX30" s="56"/>
      <c r="BHY30" s="56"/>
      <c r="BHZ30" s="56"/>
      <c r="BIA30" s="56"/>
      <c r="BIB30" s="56"/>
      <c r="BIC30" s="56"/>
      <c r="BID30" s="56"/>
      <c r="BIE30" s="56"/>
      <c r="BIF30" s="56"/>
      <c r="BIG30" s="56"/>
      <c r="BIH30" s="56"/>
      <c r="BII30" s="56"/>
      <c r="BIJ30" s="56"/>
      <c r="BIK30" s="56"/>
      <c r="BIL30" s="56"/>
      <c r="BIM30" s="56"/>
      <c r="BIN30" s="56"/>
      <c r="BIO30" s="56"/>
      <c r="BIP30" s="56"/>
      <c r="BIQ30" s="56"/>
      <c r="BIR30" s="56"/>
      <c r="BIS30" s="56"/>
      <c r="BIT30" s="56"/>
      <c r="BIU30" s="56"/>
      <c r="BIV30" s="56"/>
      <c r="BIW30" s="56"/>
      <c r="BIX30" s="56"/>
      <c r="BIY30" s="56"/>
      <c r="BIZ30" s="56"/>
      <c r="BJA30" s="56"/>
      <c r="BJB30" s="56"/>
      <c r="BJC30" s="56"/>
      <c r="BJD30" s="56"/>
      <c r="BJE30" s="56"/>
      <c r="BJF30" s="56"/>
      <c r="BJG30" s="56"/>
      <c r="BJH30" s="56"/>
      <c r="BJI30" s="56"/>
      <c r="BJJ30" s="56"/>
      <c r="BJK30" s="56"/>
      <c r="BJL30" s="56"/>
      <c r="BJM30" s="56"/>
      <c r="BJN30" s="56"/>
      <c r="BJO30" s="56"/>
      <c r="BJP30" s="56"/>
      <c r="BJQ30" s="56"/>
      <c r="BJR30" s="56"/>
      <c r="BJS30" s="56"/>
      <c r="BJT30" s="56"/>
      <c r="BJU30" s="56"/>
      <c r="BJV30" s="56"/>
      <c r="BJW30" s="56"/>
      <c r="BJX30" s="56"/>
      <c r="BJY30" s="56"/>
      <c r="BJZ30" s="56"/>
      <c r="BKA30" s="56"/>
      <c r="BKB30" s="56"/>
      <c r="BKC30" s="56"/>
      <c r="BKD30" s="56"/>
      <c r="BKE30" s="56"/>
      <c r="BKF30" s="56"/>
      <c r="BKG30" s="56"/>
      <c r="BKH30" s="56"/>
      <c r="BKI30" s="56"/>
      <c r="BKJ30" s="56"/>
      <c r="BKK30" s="56"/>
      <c r="BKL30" s="56"/>
      <c r="BKM30" s="56"/>
      <c r="BKN30" s="56"/>
      <c r="BKO30" s="56"/>
      <c r="BKP30" s="56"/>
      <c r="BKQ30" s="56"/>
      <c r="BKR30" s="56"/>
      <c r="BKS30" s="56"/>
      <c r="BKT30" s="56"/>
      <c r="BKU30" s="56"/>
      <c r="BKV30" s="56"/>
      <c r="BKW30" s="56"/>
      <c r="BKX30" s="56"/>
      <c r="BKY30" s="56"/>
      <c r="BKZ30" s="56"/>
      <c r="BLA30" s="56"/>
      <c r="BLB30" s="56"/>
      <c r="BLC30" s="56"/>
      <c r="BLD30" s="56"/>
      <c r="BLE30" s="56"/>
      <c r="BLF30" s="56"/>
      <c r="BLG30" s="56"/>
      <c r="BLH30" s="56"/>
      <c r="BLI30" s="56"/>
      <c r="BLJ30" s="56"/>
      <c r="BLK30" s="56"/>
      <c r="BLL30" s="56"/>
      <c r="BLM30" s="56"/>
      <c r="BLN30" s="56"/>
      <c r="BLO30" s="56"/>
      <c r="BLP30" s="56"/>
      <c r="BLQ30" s="56"/>
      <c r="BLR30" s="56"/>
      <c r="BLS30" s="56"/>
      <c r="BLT30" s="56"/>
      <c r="BLU30" s="56"/>
      <c r="BLV30" s="56"/>
      <c r="BLW30" s="56"/>
      <c r="BLX30" s="56"/>
      <c r="BLY30" s="56"/>
      <c r="BLZ30" s="56"/>
      <c r="BMA30" s="56"/>
      <c r="BMB30" s="56"/>
      <c r="BMC30" s="56"/>
      <c r="BMD30" s="56"/>
      <c r="BME30" s="56"/>
      <c r="BMF30" s="56"/>
      <c r="BMG30" s="56"/>
      <c r="BMH30" s="56"/>
      <c r="BMI30" s="56"/>
      <c r="BMJ30" s="56"/>
      <c r="BMK30" s="56"/>
      <c r="BML30" s="56"/>
      <c r="BMM30" s="56"/>
      <c r="BMN30" s="56"/>
      <c r="BMO30" s="56"/>
      <c r="BMP30" s="56"/>
      <c r="BMQ30" s="56"/>
      <c r="BMR30" s="56"/>
      <c r="BMS30" s="56"/>
      <c r="BMT30" s="56"/>
      <c r="BMU30" s="56"/>
      <c r="BMV30" s="56"/>
      <c r="BMW30" s="56"/>
      <c r="BMX30" s="56"/>
      <c r="BMY30" s="56"/>
      <c r="BMZ30" s="56"/>
      <c r="BNA30" s="56"/>
      <c r="BNB30" s="56"/>
      <c r="BNC30" s="56"/>
      <c r="BND30" s="56"/>
      <c r="BNE30" s="56"/>
      <c r="BNF30" s="56"/>
      <c r="BNG30" s="56"/>
      <c r="BNH30" s="56"/>
      <c r="BNI30" s="56"/>
      <c r="BNJ30" s="56"/>
      <c r="BNK30" s="56"/>
      <c r="BNL30" s="56"/>
      <c r="BNM30" s="56"/>
      <c r="BNN30" s="56"/>
      <c r="BNO30" s="56"/>
      <c r="BNP30" s="56"/>
      <c r="BNQ30" s="56"/>
      <c r="BNR30" s="56"/>
      <c r="BNS30" s="56"/>
      <c r="BNT30" s="56"/>
      <c r="BNU30" s="56"/>
      <c r="BNV30" s="56"/>
      <c r="BNW30" s="56"/>
      <c r="BNX30" s="56"/>
      <c r="BNY30" s="56"/>
      <c r="BNZ30" s="56"/>
      <c r="BOA30" s="56"/>
      <c r="BOB30" s="56"/>
      <c r="BOC30" s="56"/>
      <c r="BOD30" s="56"/>
      <c r="BOE30" s="56"/>
      <c r="BOF30" s="56"/>
      <c r="BOG30" s="56"/>
      <c r="BOH30" s="56"/>
      <c r="BOI30" s="56"/>
      <c r="BOJ30" s="56"/>
      <c r="BOK30" s="56"/>
      <c r="BOL30" s="56"/>
      <c r="BOM30" s="56"/>
      <c r="BON30" s="56"/>
      <c r="BOO30" s="56"/>
      <c r="BOP30" s="56"/>
      <c r="BOQ30" s="56"/>
      <c r="BOR30" s="56"/>
      <c r="BOS30" s="56"/>
      <c r="BOT30" s="56"/>
      <c r="BOU30" s="56"/>
      <c r="BOV30" s="56"/>
      <c r="BOW30" s="56"/>
      <c r="BOX30" s="56"/>
      <c r="BOY30" s="56"/>
      <c r="BOZ30" s="56"/>
      <c r="BPA30" s="56"/>
      <c r="BPB30" s="56"/>
      <c r="BPC30" s="56"/>
      <c r="BPD30" s="56"/>
      <c r="BPE30" s="56"/>
      <c r="BPF30" s="56"/>
      <c r="BPG30" s="56"/>
      <c r="BPH30" s="56"/>
      <c r="BPI30" s="56"/>
      <c r="BPJ30" s="56"/>
      <c r="BPK30" s="56"/>
      <c r="BPL30" s="56"/>
      <c r="BPM30" s="56"/>
      <c r="BPN30" s="56"/>
      <c r="BPO30" s="56"/>
      <c r="BPP30" s="56"/>
      <c r="BPQ30" s="56"/>
      <c r="BPR30" s="56"/>
      <c r="BPS30" s="56"/>
      <c r="BPT30" s="56"/>
      <c r="BPU30" s="56"/>
      <c r="BPV30" s="56"/>
      <c r="BPW30" s="56"/>
      <c r="BPX30" s="56"/>
      <c r="BPY30" s="56"/>
      <c r="BPZ30" s="56"/>
      <c r="BQA30" s="56"/>
      <c r="BQB30" s="56"/>
      <c r="BQC30" s="56"/>
      <c r="BQD30" s="56"/>
      <c r="BQE30" s="56"/>
      <c r="BQF30" s="56"/>
      <c r="BQG30" s="56"/>
      <c r="BQH30" s="56"/>
      <c r="BQI30" s="56"/>
      <c r="BQJ30" s="56"/>
      <c r="BQK30" s="56"/>
      <c r="BQL30" s="56"/>
      <c r="BQM30" s="56"/>
      <c r="BQN30" s="56"/>
      <c r="BQO30" s="56"/>
      <c r="BQP30" s="56"/>
      <c r="BQQ30" s="56"/>
      <c r="BQR30" s="56"/>
      <c r="BQS30" s="56"/>
      <c r="BQT30" s="56"/>
      <c r="BQU30" s="56"/>
      <c r="BQV30" s="56"/>
      <c r="BQW30" s="56"/>
      <c r="BQX30" s="56"/>
      <c r="BQY30" s="56"/>
      <c r="BQZ30" s="56"/>
      <c r="BRA30" s="56"/>
      <c r="BRB30" s="56"/>
      <c r="BRC30" s="56"/>
      <c r="BRD30" s="56"/>
      <c r="BRE30" s="56"/>
      <c r="BRF30" s="56"/>
      <c r="BRG30" s="56"/>
      <c r="BRH30" s="56"/>
      <c r="BRI30" s="56"/>
      <c r="BRJ30" s="56"/>
      <c r="BRK30" s="56"/>
      <c r="BRL30" s="56"/>
      <c r="BRM30" s="56"/>
      <c r="BRN30" s="56"/>
      <c r="BRO30" s="56"/>
      <c r="BRP30" s="56"/>
      <c r="BRQ30" s="56"/>
      <c r="BRR30" s="56"/>
      <c r="BRS30" s="56"/>
      <c r="BRT30" s="56"/>
      <c r="BRU30" s="56"/>
      <c r="BRV30" s="56"/>
      <c r="BRW30" s="56"/>
      <c r="BRX30" s="56"/>
      <c r="BRY30" s="56"/>
      <c r="BRZ30" s="56"/>
      <c r="BSA30" s="56"/>
      <c r="BSB30" s="56"/>
      <c r="BSC30" s="56"/>
      <c r="BSD30" s="56"/>
      <c r="BSE30" s="56"/>
      <c r="BSF30" s="56"/>
      <c r="BSG30" s="56"/>
      <c r="BSH30" s="56"/>
      <c r="BSI30" s="56"/>
      <c r="BSJ30" s="56"/>
      <c r="BSK30" s="56"/>
      <c r="BSL30" s="56"/>
      <c r="BSM30" s="56"/>
      <c r="BSN30" s="56"/>
      <c r="BSO30" s="56"/>
      <c r="BSP30" s="56"/>
      <c r="BSQ30" s="56"/>
      <c r="BSR30" s="56"/>
      <c r="BSS30" s="56"/>
      <c r="BST30" s="56"/>
      <c r="BSU30" s="56"/>
      <c r="BSV30" s="56"/>
      <c r="BSW30" s="56"/>
      <c r="BSX30" s="56"/>
      <c r="BSY30" s="56"/>
      <c r="BSZ30" s="56"/>
      <c r="BTA30" s="56"/>
      <c r="BTB30" s="56"/>
      <c r="BTC30" s="56"/>
      <c r="BTD30" s="56"/>
      <c r="BTE30" s="56"/>
      <c r="BTF30" s="56"/>
      <c r="BTG30" s="56"/>
      <c r="BTH30" s="56"/>
      <c r="BTI30" s="56"/>
      <c r="BTJ30" s="56"/>
      <c r="BTK30" s="56"/>
      <c r="BTL30" s="56"/>
      <c r="BTM30" s="56"/>
      <c r="BTN30" s="56"/>
      <c r="BTO30" s="56"/>
      <c r="BTP30" s="56"/>
      <c r="BTQ30" s="56"/>
      <c r="BTR30" s="56"/>
      <c r="BTS30" s="56"/>
      <c r="BTT30" s="56"/>
      <c r="BTU30" s="56"/>
      <c r="BTV30" s="56"/>
      <c r="BTW30" s="56"/>
      <c r="BTX30" s="56"/>
      <c r="BTY30" s="56"/>
      <c r="BTZ30" s="56"/>
      <c r="BUA30" s="56"/>
      <c r="BUB30" s="56"/>
      <c r="BUC30" s="56"/>
      <c r="BUD30" s="56"/>
      <c r="BUE30" s="56"/>
      <c r="BUF30" s="56"/>
      <c r="BUG30" s="56"/>
      <c r="BUH30" s="56"/>
      <c r="BUI30" s="56"/>
      <c r="BUJ30" s="56"/>
      <c r="BUK30" s="56"/>
      <c r="BUL30" s="56"/>
      <c r="BUM30" s="56"/>
      <c r="BUN30" s="56"/>
      <c r="BUO30" s="56"/>
      <c r="BUP30" s="56"/>
      <c r="BUQ30" s="56"/>
      <c r="BUR30" s="56"/>
      <c r="BUS30" s="56"/>
      <c r="BUT30" s="56"/>
      <c r="BUU30" s="56"/>
      <c r="BUV30" s="56"/>
      <c r="BUW30" s="56"/>
      <c r="BUX30" s="56"/>
      <c r="BUY30" s="56"/>
      <c r="BUZ30" s="56"/>
      <c r="BVA30" s="56"/>
      <c r="BVB30" s="56"/>
      <c r="BVC30" s="56"/>
      <c r="BVD30" s="56"/>
      <c r="BVE30" s="56"/>
      <c r="BVF30" s="56"/>
      <c r="BVG30" s="56"/>
      <c r="BVH30" s="56"/>
      <c r="BVI30" s="56"/>
      <c r="BVJ30" s="56"/>
      <c r="BVK30" s="56"/>
      <c r="BVL30" s="56"/>
      <c r="BVM30" s="56"/>
      <c r="BVN30" s="56"/>
      <c r="BVO30" s="56"/>
      <c r="BVP30" s="56"/>
      <c r="BVQ30" s="56"/>
      <c r="BVR30" s="56"/>
      <c r="BVS30" s="56"/>
      <c r="BVT30" s="56"/>
      <c r="BVU30" s="56"/>
      <c r="BVV30" s="56"/>
      <c r="BVW30" s="56"/>
      <c r="BVX30" s="56"/>
      <c r="BVY30" s="56"/>
      <c r="BVZ30" s="56"/>
      <c r="BWA30" s="56"/>
      <c r="BWB30" s="56"/>
      <c r="BWC30" s="56"/>
      <c r="BWD30" s="56"/>
      <c r="BWE30" s="56"/>
      <c r="BWF30" s="56"/>
      <c r="BWG30" s="56"/>
      <c r="BWH30" s="56"/>
      <c r="BWI30" s="56"/>
      <c r="BWJ30" s="56"/>
      <c r="BWK30" s="56"/>
      <c r="BWL30" s="56"/>
      <c r="BWM30" s="56"/>
      <c r="BWN30" s="56"/>
      <c r="BWO30" s="56"/>
      <c r="BWP30" s="56"/>
      <c r="BWQ30" s="56"/>
      <c r="BWR30" s="56"/>
      <c r="BWS30" s="56"/>
      <c r="BWT30" s="56"/>
      <c r="BWU30" s="56"/>
      <c r="BWV30" s="56"/>
      <c r="BWW30" s="56"/>
      <c r="BWX30" s="56"/>
      <c r="BWY30" s="56"/>
      <c r="BWZ30" s="56"/>
      <c r="BXA30" s="56"/>
      <c r="BXB30" s="56"/>
      <c r="BXC30" s="56"/>
      <c r="BXD30" s="56"/>
      <c r="BXE30" s="56"/>
      <c r="BXF30" s="56"/>
      <c r="BXG30" s="56"/>
      <c r="BXH30" s="56"/>
      <c r="BXI30" s="56"/>
      <c r="BXJ30" s="56"/>
      <c r="BXK30" s="56"/>
      <c r="BXL30" s="56"/>
      <c r="BXM30" s="56"/>
      <c r="BXN30" s="56"/>
      <c r="BXO30" s="56"/>
      <c r="BXP30" s="56"/>
      <c r="BXQ30" s="56"/>
      <c r="BXR30" s="56"/>
      <c r="BXS30" s="56"/>
      <c r="BXT30" s="56"/>
      <c r="BXU30" s="56"/>
      <c r="BXV30" s="56"/>
      <c r="BXW30" s="56"/>
      <c r="BXX30" s="56"/>
      <c r="BXY30" s="56"/>
      <c r="BXZ30" s="56"/>
      <c r="BYA30" s="56"/>
      <c r="BYB30" s="56"/>
      <c r="BYC30" s="56"/>
      <c r="BYD30" s="56"/>
      <c r="BYE30" s="56"/>
      <c r="BYF30" s="56"/>
      <c r="BYG30" s="56"/>
      <c r="BYH30" s="56"/>
      <c r="BYI30" s="56"/>
      <c r="BYJ30" s="56"/>
      <c r="BYK30" s="56"/>
      <c r="BYL30" s="56"/>
      <c r="BYM30" s="56"/>
      <c r="BYN30" s="56"/>
      <c r="BYO30" s="56"/>
      <c r="BYP30" s="56"/>
      <c r="BYQ30" s="56"/>
      <c r="BYR30" s="56"/>
      <c r="BYS30" s="56"/>
      <c r="BYT30" s="56"/>
      <c r="BYU30" s="56"/>
      <c r="BYV30" s="56"/>
      <c r="BYW30" s="56"/>
      <c r="BYX30" s="56"/>
      <c r="BYY30" s="56"/>
      <c r="BYZ30" s="56"/>
      <c r="BZA30" s="56"/>
      <c r="BZB30" s="56"/>
      <c r="BZC30" s="56"/>
      <c r="BZD30" s="56"/>
      <c r="BZE30" s="56"/>
      <c r="BZF30" s="56"/>
      <c r="BZG30" s="56"/>
      <c r="BZH30" s="56"/>
      <c r="BZI30" s="56"/>
      <c r="BZJ30" s="56"/>
      <c r="BZK30" s="56"/>
      <c r="BZL30" s="56"/>
      <c r="BZM30" s="56"/>
      <c r="BZN30" s="56"/>
      <c r="BZO30" s="56"/>
      <c r="BZP30" s="56"/>
      <c r="BZQ30" s="56"/>
      <c r="BZR30" s="56"/>
      <c r="BZS30" s="56"/>
      <c r="BZT30" s="56"/>
      <c r="BZU30" s="56"/>
      <c r="BZV30" s="56"/>
      <c r="BZW30" s="56"/>
      <c r="BZX30" s="56"/>
      <c r="BZY30" s="56"/>
      <c r="BZZ30" s="56"/>
      <c r="CAA30" s="56"/>
      <c r="CAB30" s="56"/>
      <c r="CAC30" s="56"/>
      <c r="CAD30" s="56"/>
      <c r="CAE30" s="56"/>
      <c r="CAF30" s="56"/>
      <c r="CAG30" s="56"/>
      <c r="CAH30" s="56"/>
      <c r="CAI30" s="56"/>
      <c r="CAJ30" s="56"/>
      <c r="CAK30" s="56"/>
      <c r="CAL30" s="56"/>
      <c r="CAM30" s="56"/>
      <c r="CAN30" s="56"/>
      <c r="CAO30" s="56"/>
      <c r="CAP30" s="56"/>
      <c r="CAQ30" s="56"/>
      <c r="CAR30" s="56"/>
      <c r="CAS30" s="56"/>
      <c r="CAT30" s="56"/>
      <c r="CAU30" s="56"/>
      <c r="CAV30" s="56"/>
      <c r="CAW30" s="56"/>
      <c r="CAX30" s="56"/>
      <c r="CAY30" s="56"/>
      <c r="CAZ30" s="56"/>
      <c r="CBA30" s="56"/>
      <c r="CBB30" s="56"/>
      <c r="CBC30" s="56"/>
      <c r="CBD30" s="56"/>
      <c r="CBE30" s="56"/>
      <c r="CBF30" s="56"/>
      <c r="CBG30" s="56"/>
      <c r="CBH30" s="56"/>
      <c r="CBI30" s="56"/>
      <c r="CBJ30" s="56"/>
      <c r="CBK30" s="56"/>
      <c r="CBL30" s="56"/>
      <c r="CBM30" s="56"/>
      <c r="CBN30" s="56"/>
      <c r="CBO30" s="56"/>
      <c r="CBP30" s="56"/>
      <c r="CBQ30" s="56"/>
      <c r="CBR30" s="56"/>
      <c r="CBS30" s="56"/>
      <c r="CBT30" s="56"/>
      <c r="CBU30" s="56"/>
      <c r="CBV30" s="56"/>
      <c r="CBW30" s="56"/>
      <c r="CBX30" s="56"/>
      <c r="CBY30" s="56"/>
      <c r="CBZ30" s="56"/>
      <c r="CCA30" s="56"/>
      <c r="CCB30" s="56"/>
      <c r="CCC30" s="56"/>
      <c r="CCD30" s="56"/>
      <c r="CCE30" s="56"/>
      <c r="CCF30" s="56"/>
      <c r="CCG30" s="56"/>
      <c r="CCH30" s="56"/>
      <c r="CCI30" s="56"/>
      <c r="CCJ30" s="56"/>
      <c r="CCK30" s="56"/>
      <c r="CCL30" s="56"/>
      <c r="CCM30" s="56"/>
      <c r="CCN30" s="56"/>
      <c r="CCO30" s="56"/>
      <c r="CCP30" s="56"/>
      <c r="CCQ30" s="56"/>
      <c r="CCR30" s="56"/>
      <c r="CCS30" s="56"/>
      <c r="CCT30" s="56"/>
      <c r="CCU30" s="56"/>
      <c r="CCV30" s="56"/>
      <c r="CCW30" s="56"/>
      <c r="CCX30" s="56"/>
      <c r="CCY30" s="56"/>
      <c r="CCZ30" s="56"/>
      <c r="CDA30" s="56"/>
      <c r="CDB30" s="56"/>
      <c r="CDC30" s="56"/>
      <c r="CDD30" s="56"/>
      <c r="CDE30" s="56"/>
      <c r="CDF30" s="56"/>
      <c r="CDG30" s="56"/>
      <c r="CDH30" s="56"/>
      <c r="CDI30" s="56"/>
      <c r="CDJ30" s="56"/>
      <c r="CDK30" s="56"/>
      <c r="CDL30" s="56"/>
      <c r="CDM30" s="56"/>
      <c r="CDN30" s="56"/>
      <c r="CDO30" s="56"/>
      <c r="CDP30" s="56"/>
      <c r="CDQ30" s="56"/>
      <c r="CDR30" s="56"/>
      <c r="CDS30" s="56"/>
      <c r="CDT30" s="56"/>
      <c r="CDU30" s="56"/>
      <c r="CDV30" s="56"/>
      <c r="CDW30" s="56"/>
      <c r="CDX30" s="56"/>
      <c r="CDY30" s="56"/>
      <c r="CDZ30" s="56"/>
      <c r="CEA30" s="56"/>
      <c r="CEB30" s="56"/>
      <c r="CEC30" s="56"/>
      <c r="CED30" s="56"/>
      <c r="CEE30" s="56"/>
      <c r="CEF30" s="56"/>
      <c r="CEG30" s="56"/>
      <c r="CEH30" s="56"/>
      <c r="CEI30" s="56"/>
      <c r="CEJ30" s="56"/>
      <c r="CEK30" s="56"/>
      <c r="CEL30" s="56"/>
      <c r="CEM30" s="56"/>
      <c r="CEN30" s="56"/>
      <c r="CEO30" s="56"/>
      <c r="CEP30" s="56"/>
      <c r="CEQ30" s="56"/>
      <c r="CER30" s="56"/>
      <c r="CES30" s="56"/>
      <c r="CET30" s="56"/>
      <c r="CEU30" s="56"/>
      <c r="CEV30" s="56"/>
      <c r="CEW30" s="56"/>
      <c r="CEX30" s="56"/>
      <c r="CEY30" s="56"/>
      <c r="CEZ30" s="56"/>
      <c r="CFA30" s="56"/>
      <c r="CFB30" s="56"/>
      <c r="CFC30" s="56"/>
      <c r="CFD30" s="56"/>
      <c r="CFE30" s="56"/>
      <c r="CFF30" s="56"/>
      <c r="CFG30" s="56"/>
      <c r="CFH30" s="56"/>
      <c r="CFI30" s="56"/>
      <c r="CFJ30" s="56"/>
      <c r="CFK30" s="56"/>
      <c r="CFL30" s="56"/>
      <c r="CFM30" s="56"/>
      <c r="CFN30" s="56"/>
      <c r="CFO30" s="56"/>
      <c r="CFP30" s="56"/>
      <c r="CFQ30" s="56"/>
      <c r="CFR30" s="56"/>
      <c r="CFS30" s="56"/>
      <c r="CFT30" s="56"/>
      <c r="CFU30" s="56"/>
      <c r="CFV30" s="56"/>
      <c r="CFW30" s="56"/>
      <c r="CFX30" s="56"/>
      <c r="CFY30" s="56"/>
      <c r="CFZ30" s="56"/>
      <c r="CGA30" s="56"/>
      <c r="CGB30" s="56"/>
      <c r="CGC30" s="56"/>
      <c r="CGD30" s="56"/>
      <c r="CGE30" s="56"/>
      <c r="CGF30" s="56"/>
      <c r="CGG30" s="56"/>
      <c r="CGH30" s="56"/>
      <c r="CGI30" s="56"/>
      <c r="CGJ30" s="56"/>
      <c r="CGK30" s="56"/>
      <c r="CGL30" s="56"/>
      <c r="CGM30" s="56"/>
      <c r="CGN30" s="56"/>
      <c r="CGO30" s="56"/>
      <c r="CGP30" s="56"/>
      <c r="CGQ30" s="56"/>
      <c r="CGR30" s="56"/>
      <c r="CGS30" s="56"/>
      <c r="CGT30" s="56"/>
      <c r="CGU30" s="56"/>
      <c r="CGV30" s="56"/>
      <c r="CGW30" s="56"/>
      <c r="CGX30" s="56"/>
      <c r="CGY30" s="56"/>
      <c r="CGZ30" s="56"/>
      <c r="CHA30" s="56"/>
      <c r="CHB30" s="56"/>
      <c r="CHC30" s="56"/>
      <c r="CHD30" s="56"/>
      <c r="CHE30" s="56"/>
      <c r="CHF30" s="56"/>
      <c r="CHG30" s="56"/>
      <c r="CHH30" s="56"/>
      <c r="CHI30" s="56"/>
      <c r="CHJ30" s="56"/>
      <c r="CHK30" s="56"/>
      <c r="CHL30" s="56"/>
      <c r="CHM30" s="56"/>
      <c r="CHN30" s="56"/>
      <c r="CHO30" s="56"/>
      <c r="CHP30" s="56"/>
      <c r="CHQ30" s="56"/>
      <c r="CHR30" s="56"/>
      <c r="CHS30" s="56"/>
      <c r="CHT30" s="56"/>
      <c r="CHU30" s="56"/>
      <c r="CHV30" s="56"/>
      <c r="CHW30" s="56"/>
      <c r="CHX30" s="56"/>
      <c r="CHY30" s="56"/>
      <c r="CHZ30" s="56"/>
      <c r="CIA30" s="56"/>
      <c r="CIB30" s="56"/>
      <c r="CIC30" s="56"/>
      <c r="CID30" s="56"/>
      <c r="CIE30" s="56"/>
      <c r="CIF30" s="56"/>
      <c r="CIG30" s="56"/>
      <c r="CIH30" s="56"/>
      <c r="CII30" s="56"/>
      <c r="CIJ30" s="56"/>
      <c r="CIK30" s="56"/>
      <c r="CIL30" s="56"/>
      <c r="CIM30" s="56"/>
      <c r="CIN30" s="56"/>
      <c r="CIO30" s="56"/>
      <c r="CIP30" s="56"/>
      <c r="CIQ30" s="56"/>
      <c r="CIR30" s="56"/>
      <c r="CIS30" s="56"/>
      <c r="CIT30" s="56"/>
      <c r="CIU30" s="56"/>
      <c r="CIV30" s="56"/>
      <c r="CIW30" s="56"/>
      <c r="CIX30" s="56"/>
      <c r="CIY30" s="56"/>
      <c r="CIZ30" s="56"/>
      <c r="CJA30" s="56"/>
      <c r="CJB30" s="56"/>
      <c r="CJC30" s="56"/>
      <c r="CJD30" s="56"/>
      <c r="CJE30" s="56"/>
      <c r="CJF30" s="56"/>
      <c r="CJG30" s="56"/>
      <c r="CJH30" s="56"/>
      <c r="CJI30" s="56"/>
      <c r="CJJ30" s="56"/>
      <c r="CJK30" s="56"/>
      <c r="CJL30" s="56"/>
      <c r="CJM30" s="56"/>
      <c r="CJN30" s="56"/>
      <c r="CJO30" s="56"/>
      <c r="CJP30" s="56"/>
      <c r="CJQ30" s="56"/>
      <c r="CJR30" s="56"/>
      <c r="CJS30" s="56"/>
      <c r="CJT30" s="56"/>
      <c r="CJU30" s="56"/>
      <c r="CJV30" s="56"/>
      <c r="CJW30" s="56"/>
      <c r="CJX30" s="56"/>
      <c r="CJY30" s="56"/>
      <c r="CJZ30" s="56"/>
      <c r="CKA30" s="56"/>
      <c r="CKB30" s="56"/>
      <c r="CKC30" s="56"/>
      <c r="CKD30" s="56"/>
      <c r="CKE30" s="56"/>
      <c r="CKF30" s="56"/>
      <c r="CKG30" s="56"/>
      <c r="CKH30" s="56"/>
      <c r="CKI30" s="56"/>
      <c r="CKJ30" s="56"/>
      <c r="CKK30" s="56"/>
      <c r="CKL30" s="56"/>
      <c r="CKM30" s="56"/>
      <c r="CKN30" s="56"/>
      <c r="CKO30" s="56"/>
      <c r="CKP30" s="56"/>
      <c r="CKQ30" s="56"/>
      <c r="CKR30" s="56"/>
      <c r="CKS30" s="56"/>
      <c r="CKT30" s="56"/>
      <c r="CKU30" s="56"/>
      <c r="CKV30" s="56"/>
      <c r="CKW30" s="56"/>
      <c r="CKX30" s="56"/>
      <c r="CKY30" s="56"/>
      <c r="CKZ30" s="56"/>
      <c r="CLA30" s="56"/>
      <c r="CLB30" s="56"/>
      <c r="CLC30" s="56"/>
      <c r="CLD30" s="56"/>
      <c r="CLE30" s="56"/>
      <c r="CLF30" s="56"/>
      <c r="CLG30" s="56"/>
      <c r="CLH30" s="56"/>
      <c r="CLI30" s="56"/>
      <c r="CLJ30" s="56"/>
      <c r="CLK30" s="56"/>
      <c r="CLL30" s="56"/>
      <c r="CLM30" s="56"/>
      <c r="CLN30" s="56"/>
      <c r="CLO30" s="56"/>
      <c r="CLP30" s="56"/>
      <c r="CLQ30" s="56"/>
      <c r="CLR30" s="56"/>
      <c r="CLS30" s="56"/>
      <c r="CLT30" s="56"/>
      <c r="CLU30" s="56"/>
      <c r="CLV30" s="56"/>
      <c r="CLW30" s="56"/>
      <c r="CLX30" s="56"/>
      <c r="CLY30" s="56"/>
      <c r="CLZ30" s="56"/>
      <c r="CMA30" s="56"/>
      <c r="CMB30" s="56"/>
      <c r="CMC30" s="56"/>
      <c r="CMD30" s="56"/>
      <c r="CME30" s="56"/>
      <c r="CMF30" s="56"/>
      <c r="CMG30" s="56"/>
      <c r="CMH30" s="56"/>
      <c r="CMI30" s="56"/>
      <c r="CMJ30" s="56"/>
      <c r="CMK30" s="56"/>
      <c r="CML30" s="56"/>
      <c r="CMM30" s="56"/>
      <c r="CMN30" s="56"/>
      <c r="CMO30" s="56"/>
      <c r="CMP30" s="56"/>
      <c r="CMQ30" s="56"/>
      <c r="CMR30" s="56"/>
      <c r="CMS30" s="56"/>
      <c r="CMT30" s="56"/>
      <c r="CMU30" s="56"/>
      <c r="CMV30" s="56"/>
      <c r="CMW30" s="56"/>
      <c r="CMX30" s="56"/>
      <c r="CMY30" s="56"/>
      <c r="CMZ30" s="56"/>
      <c r="CNA30" s="56"/>
      <c r="CNB30" s="56"/>
      <c r="CNC30" s="56"/>
      <c r="CND30" s="56"/>
      <c r="CNE30" s="56"/>
      <c r="CNF30" s="56"/>
      <c r="CNG30" s="56"/>
      <c r="CNH30" s="56"/>
      <c r="CNI30" s="56"/>
      <c r="CNJ30" s="56"/>
      <c r="CNK30" s="56"/>
      <c r="CNL30" s="56"/>
      <c r="CNM30" s="56"/>
      <c r="CNN30" s="56"/>
      <c r="CNO30" s="56"/>
      <c r="CNP30" s="56"/>
      <c r="CNQ30" s="56"/>
      <c r="CNR30" s="56"/>
      <c r="CNS30" s="56"/>
      <c r="CNT30" s="56"/>
      <c r="CNU30" s="56"/>
      <c r="CNV30" s="56"/>
      <c r="CNW30" s="56"/>
      <c r="CNX30" s="56"/>
      <c r="CNY30" s="56"/>
      <c r="CNZ30" s="56"/>
      <c r="COA30" s="56"/>
      <c r="COB30" s="56"/>
      <c r="COC30" s="56"/>
      <c r="COD30" s="56"/>
      <c r="COE30" s="56"/>
      <c r="COF30" s="56"/>
      <c r="COG30" s="56"/>
      <c r="COH30" s="56"/>
      <c r="COI30" s="56"/>
      <c r="COJ30" s="56"/>
      <c r="COK30" s="56"/>
      <c r="COL30" s="56"/>
      <c r="COM30" s="56"/>
      <c r="CON30" s="56"/>
      <c r="COO30" s="56"/>
      <c r="COP30" s="56"/>
      <c r="COQ30" s="56"/>
      <c r="COR30" s="56"/>
      <c r="COS30" s="56"/>
      <c r="COT30" s="56"/>
      <c r="COU30" s="56"/>
      <c r="COV30" s="56"/>
      <c r="COW30" s="56"/>
      <c r="COX30" s="56"/>
      <c r="COY30" s="56"/>
      <c r="COZ30" s="56"/>
      <c r="CPA30" s="56"/>
      <c r="CPB30" s="56"/>
      <c r="CPC30" s="56"/>
      <c r="CPD30" s="56"/>
      <c r="CPE30" s="56"/>
      <c r="CPF30" s="56"/>
      <c r="CPG30" s="56"/>
      <c r="CPH30" s="56"/>
      <c r="CPI30" s="56"/>
      <c r="CPJ30" s="56"/>
      <c r="CPK30" s="56"/>
      <c r="CPL30" s="56"/>
      <c r="CPM30" s="56"/>
      <c r="CPN30" s="56"/>
      <c r="CPO30" s="56"/>
      <c r="CPP30" s="56"/>
      <c r="CPQ30" s="56"/>
      <c r="CPR30" s="56"/>
      <c r="CPS30" s="56"/>
      <c r="CPT30" s="56"/>
      <c r="CPU30" s="56"/>
      <c r="CPV30" s="56"/>
      <c r="CPW30" s="56"/>
      <c r="CPX30" s="56"/>
      <c r="CPY30" s="56"/>
      <c r="CPZ30" s="56"/>
      <c r="CQA30" s="56"/>
      <c r="CQB30" s="56"/>
      <c r="CQC30" s="56"/>
      <c r="CQD30" s="56"/>
      <c r="CQE30" s="56"/>
      <c r="CQF30" s="56"/>
      <c r="CQG30" s="56"/>
      <c r="CQH30" s="56"/>
      <c r="CQI30" s="56"/>
      <c r="CQJ30" s="56"/>
      <c r="CQK30" s="56"/>
      <c r="CQL30" s="56"/>
      <c r="CQM30" s="56"/>
      <c r="CQN30" s="56"/>
      <c r="CQO30" s="56"/>
      <c r="CQP30" s="56"/>
      <c r="CQQ30" s="56"/>
      <c r="CQR30" s="56"/>
      <c r="CQS30" s="56"/>
      <c r="CQT30" s="56"/>
      <c r="CQU30" s="56"/>
      <c r="CQV30" s="56"/>
      <c r="CQW30" s="56"/>
      <c r="CQX30" s="56"/>
      <c r="CQY30" s="56"/>
      <c r="CQZ30" s="56"/>
      <c r="CRA30" s="56"/>
      <c r="CRB30" s="56"/>
      <c r="CRC30" s="56"/>
      <c r="CRD30" s="56"/>
      <c r="CRE30" s="56"/>
      <c r="CRF30" s="56"/>
      <c r="CRG30" s="56"/>
      <c r="CRH30" s="56"/>
      <c r="CRI30" s="56"/>
      <c r="CRJ30" s="56"/>
      <c r="CRK30" s="56"/>
      <c r="CRL30" s="56"/>
      <c r="CRM30" s="56"/>
      <c r="CRN30" s="56"/>
      <c r="CRO30" s="56"/>
      <c r="CRP30" s="56"/>
      <c r="CRQ30" s="56"/>
      <c r="CRR30" s="56"/>
      <c r="CRS30" s="56"/>
      <c r="CRT30" s="56"/>
      <c r="CRU30" s="56"/>
      <c r="CRV30" s="56"/>
      <c r="CRW30" s="56"/>
      <c r="CRX30" s="56"/>
      <c r="CRY30" s="56"/>
      <c r="CRZ30" s="56"/>
      <c r="CSA30" s="56"/>
      <c r="CSB30" s="56"/>
      <c r="CSC30" s="56"/>
      <c r="CSD30" s="56"/>
      <c r="CSE30" s="56"/>
      <c r="CSF30" s="56"/>
      <c r="CSG30" s="56"/>
      <c r="CSH30" s="56"/>
      <c r="CSI30" s="56"/>
      <c r="CSJ30" s="56"/>
      <c r="CSK30" s="56"/>
      <c r="CSL30" s="56"/>
      <c r="CSM30" s="56"/>
      <c r="CSN30" s="56"/>
      <c r="CSO30" s="56"/>
      <c r="CSP30" s="56"/>
      <c r="CSQ30" s="56"/>
      <c r="CSR30" s="56"/>
      <c r="CSS30" s="56"/>
      <c r="CST30" s="56"/>
      <c r="CSU30" s="56"/>
      <c r="CSV30" s="56"/>
      <c r="CSW30" s="56"/>
      <c r="CSX30" s="56"/>
      <c r="CSY30" s="56"/>
      <c r="CSZ30" s="56"/>
      <c r="CTA30" s="56"/>
      <c r="CTB30" s="56"/>
      <c r="CTC30" s="56"/>
      <c r="CTD30" s="56"/>
      <c r="CTE30" s="56"/>
      <c r="CTF30" s="56"/>
      <c r="CTG30" s="56"/>
      <c r="CTH30" s="56"/>
      <c r="CTI30" s="56"/>
      <c r="CTJ30" s="56"/>
      <c r="CTK30" s="56"/>
      <c r="CTL30" s="56"/>
      <c r="CTM30" s="56"/>
      <c r="CTN30" s="56"/>
      <c r="CTO30" s="56"/>
      <c r="CTP30" s="56"/>
      <c r="CTQ30" s="56"/>
      <c r="CTR30" s="56"/>
      <c r="CTS30" s="56"/>
      <c r="CTT30" s="56"/>
      <c r="CTU30" s="56"/>
      <c r="CTV30" s="56"/>
      <c r="CTW30" s="56"/>
      <c r="CTX30" s="56"/>
      <c r="CTY30" s="56"/>
      <c r="CTZ30" s="56"/>
      <c r="CUA30" s="56"/>
      <c r="CUB30" s="56"/>
      <c r="CUC30" s="56"/>
      <c r="CUD30" s="56"/>
      <c r="CUE30" s="56"/>
      <c r="CUF30" s="56"/>
      <c r="CUG30" s="56"/>
      <c r="CUH30" s="56"/>
      <c r="CUI30" s="56"/>
      <c r="CUJ30" s="56"/>
      <c r="CUK30" s="56"/>
      <c r="CUL30" s="56"/>
      <c r="CUM30" s="56"/>
      <c r="CUN30" s="56"/>
      <c r="CUO30" s="56"/>
      <c r="CUP30" s="56"/>
      <c r="CUQ30" s="56"/>
      <c r="CUR30" s="56"/>
      <c r="CUS30" s="56"/>
      <c r="CUT30" s="56"/>
      <c r="CUU30" s="56"/>
      <c r="CUV30" s="56"/>
      <c r="CUW30" s="56"/>
      <c r="CUX30" s="56"/>
      <c r="CUY30" s="56"/>
      <c r="CUZ30" s="56"/>
      <c r="CVA30" s="56"/>
      <c r="CVB30" s="56"/>
      <c r="CVC30" s="56"/>
      <c r="CVD30" s="56"/>
      <c r="CVE30" s="56"/>
      <c r="CVF30" s="56"/>
      <c r="CVG30" s="56"/>
      <c r="CVH30" s="56"/>
      <c r="CVI30" s="56"/>
      <c r="CVJ30" s="56"/>
      <c r="CVK30" s="56"/>
      <c r="CVL30" s="56"/>
      <c r="CVM30" s="56"/>
      <c r="CVN30" s="56"/>
      <c r="CVO30" s="56"/>
      <c r="CVP30" s="56"/>
      <c r="CVQ30" s="56"/>
      <c r="CVR30" s="56"/>
      <c r="CVS30" s="56"/>
      <c r="CVT30" s="56"/>
      <c r="CVU30" s="56"/>
      <c r="CVV30" s="56"/>
      <c r="CVW30" s="56"/>
      <c r="CVX30" s="56"/>
      <c r="CVY30" s="56"/>
      <c r="CVZ30" s="56"/>
      <c r="CWA30" s="56"/>
      <c r="CWB30" s="56"/>
      <c r="CWC30" s="56"/>
      <c r="CWD30" s="56"/>
      <c r="CWE30" s="56"/>
      <c r="CWF30" s="56"/>
      <c r="CWG30" s="56"/>
      <c r="CWH30" s="56"/>
      <c r="CWI30" s="56"/>
      <c r="CWJ30" s="56"/>
      <c r="CWK30" s="56"/>
      <c r="CWL30" s="56"/>
      <c r="CWM30" s="56"/>
      <c r="CWN30" s="56"/>
      <c r="CWO30" s="56"/>
      <c r="CWP30" s="56"/>
      <c r="CWQ30" s="56"/>
      <c r="CWR30" s="56"/>
      <c r="CWS30" s="56"/>
      <c r="CWT30" s="56"/>
      <c r="CWU30" s="56"/>
      <c r="CWV30" s="56"/>
      <c r="CWW30" s="56"/>
      <c r="CWX30" s="56"/>
      <c r="CWY30" s="56"/>
      <c r="CWZ30" s="56"/>
      <c r="CXA30" s="56"/>
      <c r="CXB30" s="56"/>
      <c r="CXC30" s="56"/>
      <c r="CXD30" s="56"/>
      <c r="CXE30" s="56"/>
      <c r="CXF30" s="56"/>
      <c r="CXG30" s="56"/>
      <c r="CXH30" s="56"/>
      <c r="CXI30" s="56"/>
      <c r="CXJ30" s="56"/>
      <c r="CXK30" s="56"/>
      <c r="CXL30" s="56"/>
      <c r="CXM30" s="56"/>
      <c r="CXN30" s="56"/>
      <c r="CXO30" s="56"/>
      <c r="CXP30" s="56"/>
      <c r="CXQ30" s="56"/>
      <c r="CXR30" s="56"/>
      <c r="CXS30" s="56"/>
      <c r="CXT30" s="56"/>
      <c r="CXU30" s="56"/>
      <c r="CXV30" s="56"/>
      <c r="CXW30" s="56"/>
      <c r="CXX30" s="56"/>
      <c r="CXY30" s="56"/>
      <c r="CXZ30" s="56"/>
      <c r="CYA30" s="56"/>
      <c r="CYB30" s="56"/>
      <c r="CYC30" s="56"/>
      <c r="CYD30" s="56"/>
      <c r="CYE30" s="56"/>
      <c r="CYF30" s="56"/>
      <c r="CYG30" s="56"/>
      <c r="CYH30" s="56"/>
      <c r="CYI30" s="56"/>
      <c r="CYJ30" s="56"/>
      <c r="CYK30" s="56"/>
      <c r="CYL30" s="56"/>
      <c r="CYM30" s="56"/>
      <c r="CYN30" s="56"/>
      <c r="CYO30" s="56"/>
      <c r="CYP30" s="56"/>
      <c r="CYQ30" s="56"/>
      <c r="CYR30" s="56"/>
      <c r="CYS30" s="56"/>
      <c r="CYT30" s="56"/>
      <c r="CYU30" s="56"/>
      <c r="CYV30" s="56"/>
      <c r="CYW30" s="56"/>
      <c r="CYX30" s="56"/>
      <c r="CYY30" s="56"/>
      <c r="CYZ30" s="56"/>
      <c r="CZA30" s="56"/>
      <c r="CZB30" s="56"/>
      <c r="CZC30" s="56"/>
      <c r="CZD30" s="56"/>
      <c r="CZE30" s="56"/>
      <c r="CZF30" s="56"/>
      <c r="CZG30" s="56"/>
      <c r="CZH30" s="56"/>
      <c r="CZI30" s="56"/>
      <c r="CZJ30" s="56"/>
      <c r="CZK30" s="56"/>
      <c r="CZL30" s="56"/>
      <c r="CZM30" s="56"/>
      <c r="CZN30" s="56"/>
      <c r="CZO30" s="56"/>
      <c r="CZP30" s="56"/>
      <c r="CZQ30" s="56"/>
      <c r="CZR30" s="56"/>
      <c r="CZS30" s="56"/>
      <c r="CZT30" s="56"/>
      <c r="CZU30" s="56"/>
      <c r="CZV30" s="56"/>
      <c r="CZW30" s="56"/>
      <c r="CZX30" s="56"/>
      <c r="CZY30" s="56"/>
      <c r="CZZ30" s="56"/>
      <c r="DAA30" s="56"/>
      <c r="DAB30" s="56"/>
      <c r="DAC30" s="56"/>
      <c r="DAD30" s="56"/>
      <c r="DAE30" s="56"/>
      <c r="DAF30" s="56"/>
      <c r="DAG30" s="56"/>
      <c r="DAH30" s="56"/>
      <c r="DAI30" s="56"/>
      <c r="DAJ30" s="56"/>
      <c r="DAK30" s="56"/>
      <c r="DAL30" s="56"/>
      <c r="DAM30" s="56"/>
      <c r="DAN30" s="56"/>
      <c r="DAO30" s="56"/>
      <c r="DAP30" s="56"/>
      <c r="DAQ30" s="56"/>
      <c r="DAR30" s="56"/>
      <c r="DAS30" s="56"/>
      <c r="DAT30" s="56"/>
      <c r="DAU30" s="56"/>
      <c r="DAV30" s="56"/>
      <c r="DAW30" s="56"/>
      <c r="DAX30" s="56"/>
      <c r="DAY30" s="56"/>
      <c r="DAZ30" s="56"/>
      <c r="DBA30" s="56"/>
      <c r="DBB30" s="56"/>
      <c r="DBC30" s="56"/>
      <c r="DBD30" s="56"/>
      <c r="DBE30" s="56"/>
      <c r="DBF30" s="56"/>
      <c r="DBG30" s="56"/>
      <c r="DBH30" s="56"/>
      <c r="DBI30" s="56"/>
      <c r="DBJ30" s="56"/>
      <c r="DBK30" s="56"/>
      <c r="DBL30" s="56"/>
      <c r="DBM30" s="56"/>
      <c r="DBN30" s="56"/>
      <c r="DBO30" s="56"/>
      <c r="DBP30" s="56"/>
      <c r="DBQ30" s="56"/>
      <c r="DBR30" s="56"/>
      <c r="DBS30" s="56"/>
      <c r="DBT30" s="56"/>
      <c r="DBU30" s="56"/>
      <c r="DBV30" s="56"/>
      <c r="DBW30" s="56"/>
      <c r="DBX30" s="56"/>
      <c r="DBY30" s="56"/>
      <c r="DBZ30" s="56"/>
      <c r="DCA30" s="56"/>
      <c r="DCB30" s="56"/>
      <c r="DCC30" s="56"/>
      <c r="DCD30" s="56"/>
      <c r="DCE30" s="56"/>
      <c r="DCF30" s="56"/>
      <c r="DCG30" s="56"/>
      <c r="DCH30" s="56"/>
      <c r="DCI30" s="56"/>
      <c r="DCJ30" s="56"/>
      <c r="DCK30" s="56"/>
      <c r="DCL30" s="56"/>
      <c r="DCM30" s="56"/>
      <c r="DCN30" s="56"/>
      <c r="DCO30" s="56"/>
      <c r="DCP30" s="56"/>
      <c r="DCQ30" s="56"/>
      <c r="DCR30" s="56"/>
      <c r="DCS30" s="56"/>
      <c r="DCT30" s="56"/>
      <c r="DCU30" s="56"/>
      <c r="DCV30" s="56"/>
      <c r="DCW30" s="56"/>
      <c r="DCX30" s="56"/>
      <c r="DCY30" s="56"/>
      <c r="DCZ30" s="56"/>
      <c r="DDA30" s="56"/>
      <c r="DDB30" s="56"/>
      <c r="DDC30" s="56"/>
      <c r="DDD30" s="56"/>
      <c r="DDE30" s="56"/>
      <c r="DDF30" s="56"/>
      <c r="DDG30" s="56"/>
      <c r="DDH30" s="56"/>
      <c r="DDI30" s="56"/>
      <c r="DDJ30" s="56"/>
      <c r="DDK30" s="56"/>
      <c r="DDL30" s="56"/>
      <c r="DDM30" s="56"/>
      <c r="DDN30" s="56"/>
      <c r="DDO30" s="56"/>
      <c r="DDP30" s="56"/>
      <c r="DDQ30" s="56"/>
      <c r="DDR30" s="56"/>
      <c r="DDS30" s="56"/>
      <c r="DDT30" s="56"/>
      <c r="DDU30" s="56"/>
      <c r="DDV30" s="56"/>
      <c r="DDW30" s="56"/>
      <c r="DDX30" s="56"/>
      <c r="DDY30" s="56"/>
      <c r="DDZ30" s="56"/>
      <c r="DEA30" s="56"/>
      <c r="DEB30" s="56"/>
      <c r="DEC30" s="56"/>
      <c r="DED30" s="56"/>
      <c r="DEE30" s="56"/>
      <c r="DEF30" s="56"/>
      <c r="DEG30" s="56"/>
      <c r="DEH30" s="56"/>
      <c r="DEI30" s="56"/>
      <c r="DEJ30" s="56"/>
      <c r="DEK30" s="56"/>
      <c r="DEL30" s="56"/>
      <c r="DEM30" s="56"/>
      <c r="DEN30" s="56"/>
      <c r="DEO30" s="56"/>
      <c r="DEP30" s="56"/>
      <c r="DEQ30" s="56"/>
      <c r="DER30" s="56"/>
      <c r="DES30" s="56"/>
      <c r="DET30" s="56"/>
      <c r="DEU30" s="56"/>
      <c r="DEV30" s="56"/>
      <c r="DEW30" s="56"/>
      <c r="DEX30" s="56"/>
      <c r="DEY30" s="56"/>
      <c r="DEZ30" s="56"/>
      <c r="DFA30" s="56"/>
      <c r="DFB30" s="56"/>
      <c r="DFC30" s="56"/>
      <c r="DFD30" s="56"/>
      <c r="DFE30" s="56"/>
      <c r="DFF30" s="56"/>
      <c r="DFG30" s="56"/>
      <c r="DFH30" s="56"/>
      <c r="DFI30" s="56"/>
      <c r="DFJ30" s="56"/>
      <c r="DFK30" s="56"/>
      <c r="DFL30" s="56"/>
      <c r="DFM30" s="56"/>
      <c r="DFN30" s="56"/>
      <c r="DFO30" s="56"/>
      <c r="DFP30" s="56"/>
      <c r="DFQ30" s="56"/>
      <c r="DFR30" s="56"/>
      <c r="DFS30" s="56"/>
      <c r="DFT30" s="56"/>
      <c r="DFU30" s="56"/>
      <c r="DFV30" s="56"/>
      <c r="DFW30" s="56"/>
      <c r="DFX30" s="56"/>
      <c r="DFY30" s="56"/>
      <c r="DFZ30" s="56"/>
      <c r="DGA30" s="56"/>
      <c r="DGB30" s="56"/>
      <c r="DGC30" s="56"/>
      <c r="DGD30" s="56"/>
      <c r="DGE30" s="56"/>
      <c r="DGF30" s="56"/>
      <c r="DGG30" s="56"/>
      <c r="DGH30" s="56"/>
      <c r="DGI30" s="56"/>
      <c r="DGJ30" s="56"/>
      <c r="DGK30" s="56"/>
      <c r="DGL30" s="56"/>
      <c r="DGM30" s="56"/>
      <c r="DGN30" s="56"/>
      <c r="DGO30" s="56"/>
      <c r="DGP30" s="56"/>
      <c r="DGQ30" s="56"/>
      <c r="DGR30" s="56"/>
      <c r="DGS30" s="56"/>
      <c r="DGT30" s="56"/>
      <c r="DGU30" s="56"/>
      <c r="DGV30" s="56"/>
      <c r="DGW30" s="56"/>
      <c r="DGX30" s="56"/>
      <c r="DGY30" s="56"/>
      <c r="DGZ30" s="56"/>
      <c r="DHA30" s="56"/>
      <c r="DHB30" s="56"/>
      <c r="DHC30" s="56"/>
      <c r="DHD30" s="56"/>
      <c r="DHE30" s="56"/>
      <c r="DHF30" s="56"/>
      <c r="DHG30" s="56"/>
      <c r="DHH30" s="56"/>
      <c r="DHI30" s="56"/>
      <c r="DHJ30" s="56"/>
      <c r="DHK30" s="56"/>
      <c r="DHL30" s="56"/>
      <c r="DHM30" s="56"/>
      <c r="DHN30" s="56"/>
      <c r="DHO30" s="56"/>
      <c r="DHP30" s="56"/>
      <c r="DHQ30" s="56"/>
      <c r="DHR30" s="56"/>
      <c r="DHS30" s="56"/>
      <c r="DHT30" s="56"/>
      <c r="DHU30" s="56"/>
      <c r="DHV30" s="56"/>
      <c r="DHW30" s="56"/>
      <c r="DHX30" s="56"/>
      <c r="DHY30" s="56"/>
      <c r="DHZ30" s="56"/>
      <c r="DIA30" s="56"/>
      <c r="DIB30" s="56"/>
      <c r="DIC30" s="56"/>
      <c r="DID30" s="56"/>
      <c r="DIE30" s="56"/>
      <c r="DIF30" s="56"/>
      <c r="DIG30" s="56"/>
      <c r="DIH30" s="56"/>
      <c r="DII30" s="56"/>
      <c r="DIJ30" s="56"/>
      <c r="DIK30" s="56"/>
      <c r="DIL30" s="56"/>
      <c r="DIM30" s="56"/>
      <c r="DIN30" s="56"/>
      <c r="DIO30" s="56"/>
      <c r="DIP30" s="56"/>
      <c r="DIQ30" s="56"/>
      <c r="DIR30" s="56"/>
      <c r="DIS30" s="56"/>
      <c r="DIT30" s="56"/>
      <c r="DIU30" s="56"/>
      <c r="DIV30" s="56"/>
      <c r="DIW30" s="56"/>
      <c r="DIX30" s="56"/>
      <c r="DIY30" s="56"/>
      <c r="DIZ30" s="56"/>
      <c r="DJA30" s="56"/>
      <c r="DJB30" s="56"/>
      <c r="DJC30" s="56"/>
      <c r="DJD30" s="56"/>
      <c r="DJE30" s="56"/>
      <c r="DJF30" s="56"/>
      <c r="DJG30" s="56"/>
      <c r="DJH30" s="56"/>
      <c r="DJI30" s="56"/>
      <c r="DJJ30" s="56"/>
      <c r="DJK30" s="56"/>
      <c r="DJL30" s="56"/>
      <c r="DJM30" s="56"/>
      <c r="DJN30" s="56"/>
      <c r="DJO30" s="56"/>
      <c r="DJP30" s="56"/>
      <c r="DJQ30" s="56"/>
      <c r="DJR30" s="56"/>
      <c r="DJS30" s="56"/>
      <c r="DJT30" s="56"/>
      <c r="DJU30" s="56"/>
      <c r="DJV30" s="56"/>
      <c r="DJW30" s="56"/>
      <c r="DJX30" s="56"/>
      <c r="DJY30" s="56"/>
      <c r="DJZ30" s="56"/>
      <c r="DKA30" s="56"/>
      <c r="DKB30" s="56"/>
      <c r="DKC30" s="56"/>
      <c r="DKD30" s="56"/>
      <c r="DKE30" s="56"/>
      <c r="DKF30" s="56"/>
      <c r="DKG30" s="56"/>
      <c r="DKH30" s="56"/>
      <c r="DKI30" s="56"/>
      <c r="DKJ30" s="56"/>
      <c r="DKK30" s="56"/>
      <c r="DKL30" s="56"/>
      <c r="DKM30" s="56"/>
      <c r="DKN30" s="56"/>
      <c r="DKO30" s="56"/>
      <c r="DKP30" s="56"/>
      <c r="DKQ30" s="56"/>
      <c r="DKR30" s="56"/>
      <c r="DKS30" s="56"/>
      <c r="DKT30" s="56"/>
      <c r="DKU30" s="56"/>
      <c r="DKV30" s="56"/>
      <c r="DKW30" s="56"/>
      <c r="DKX30" s="56"/>
      <c r="DKY30" s="56"/>
      <c r="DKZ30" s="56"/>
      <c r="DLA30" s="56"/>
      <c r="DLB30" s="56"/>
      <c r="DLC30" s="56"/>
      <c r="DLD30" s="56"/>
      <c r="DLE30" s="56"/>
      <c r="DLF30" s="56"/>
      <c r="DLG30" s="56"/>
      <c r="DLH30" s="56"/>
      <c r="DLI30" s="56"/>
      <c r="DLJ30" s="56"/>
      <c r="DLK30" s="56"/>
      <c r="DLL30" s="56"/>
      <c r="DLM30" s="56"/>
      <c r="DLN30" s="56"/>
      <c r="DLO30" s="56"/>
      <c r="DLP30" s="56"/>
      <c r="DLQ30" s="56"/>
      <c r="DLR30" s="56"/>
      <c r="DLS30" s="56"/>
      <c r="DLT30" s="56"/>
      <c r="DLU30" s="56"/>
      <c r="DLV30" s="56"/>
      <c r="DLW30" s="56"/>
      <c r="DLX30" s="56"/>
      <c r="DLY30" s="56"/>
      <c r="DLZ30" s="56"/>
      <c r="DMA30" s="56"/>
      <c r="DMB30" s="56"/>
      <c r="DMC30" s="56"/>
      <c r="DMD30" s="56"/>
      <c r="DME30" s="56"/>
      <c r="DMF30" s="56"/>
      <c r="DMG30" s="56"/>
      <c r="DMH30" s="56"/>
      <c r="DMI30" s="56"/>
      <c r="DMJ30" s="56"/>
      <c r="DMK30" s="56"/>
      <c r="DML30" s="56"/>
      <c r="DMM30" s="56"/>
      <c r="DMN30" s="56"/>
      <c r="DMO30" s="56"/>
      <c r="DMP30" s="56"/>
      <c r="DMQ30" s="56"/>
      <c r="DMR30" s="56"/>
      <c r="DMS30" s="56"/>
      <c r="DMT30" s="56"/>
      <c r="DMU30" s="56"/>
      <c r="DMV30" s="56"/>
      <c r="DMW30" s="56"/>
      <c r="DMX30" s="56"/>
      <c r="DMY30" s="56"/>
      <c r="DMZ30" s="56"/>
      <c r="DNA30" s="56"/>
      <c r="DNB30" s="56"/>
      <c r="DNC30" s="56"/>
      <c r="DND30" s="56"/>
      <c r="DNE30" s="56"/>
      <c r="DNF30" s="56"/>
      <c r="DNG30" s="56"/>
      <c r="DNH30" s="56"/>
      <c r="DNI30" s="56"/>
      <c r="DNJ30" s="56"/>
      <c r="DNK30" s="56"/>
      <c r="DNL30" s="56"/>
      <c r="DNM30" s="56"/>
      <c r="DNN30" s="56"/>
      <c r="DNO30" s="56"/>
      <c r="DNP30" s="56"/>
      <c r="DNQ30" s="56"/>
      <c r="DNR30" s="56"/>
      <c r="DNS30" s="56"/>
      <c r="DNT30" s="56"/>
      <c r="DNU30" s="56"/>
      <c r="DNV30" s="56"/>
      <c r="DNW30" s="56"/>
      <c r="DNX30" s="56"/>
      <c r="DNY30" s="56"/>
      <c r="DNZ30" s="56"/>
      <c r="DOA30" s="56"/>
      <c r="DOB30" s="56"/>
      <c r="DOC30" s="56"/>
      <c r="DOD30" s="56"/>
      <c r="DOE30" s="56"/>
      <c r="DOF30" s="56"/>
      <c r="DOG30" s="56"/>
      <c r="DOH30" s="56"/>
      <c r="DOI30" s="56"/>
      <c r="DOJ30" s="56"/>
      <c r="DOK30" s="56"/>
      <c r="DOL30" s="56"/>
      <c r="DOM30" s="56"/>
      <c r="DON30" s="56"/>
      <c r="DOO30" s="56"/>
      <c r="DOP30" s="56"/>
      <c r="DOQ30" s="56"/>
      <c r="DOR30" s="56"/>
      <c r="DOS30" s="56"/>
      <c r="DOT30" s="56"/>
      <c r="DOU30" s="56"/>
      <c r="DOV30" s="56"/>
      <c r="DOW30" s="56"/>
      <c r="DOX30" s="56"/>
      <c r="DOY30" s="56"/>
      <c r="DOZ30" s="56"/>
      <c r="DPA30" s="56"/>
      <c r="DPB30" s="56"/>
      <c r="DPC30" s="56"/>
      <c r="DPD30" s="56"/>
      <c r="DPE30" s="56"/>
      <c r="DPF30" s="56"/>
      <c r="DPG30" s="56"/>
      <c r="DPH30" s="56"/>
      <c r="DPI30" s="56"/>
      <c r="DPJ30" s="56"/>
      <c r="DPK30" s="56"/>
      <c r="DPL30" s="56"/>
      <c r="DPM30" s="56"/>
      <c r="DPN30" s="56"/>
      <c r="DPO30" s="56"/>
      <c r="DPP30" s="56"/>
      <c r="DPQ30" s="56"/>
      <c r="DPR30" s="56"/>
      <c r="DPS30" s="56"/>
      <c r="DPT30" s="56"/>
      <c r="DPU30" s="56"/>
      <c r="DPV30" s="56"/>
      <c r="DPW30" s="56"/>
      <c r="DPX30" s="56"/>
      <c r="DPY30" s="56"/>
      <c r="DPZ30" s="56"/>
      <c r="DQA30" s="56"/>
      <c r="DQB30" s="56"/>
      <c r="DQC30" s="56"/>
      <c r="DQD30" s="56"/>
      <c r="DQE30" s="56"/>
      <c r="DQF30" s="56"/>
      <c r="DQG30" s="56"/>
      <c r="DQH30" s="56"/>
      <c r="DQI30" s="56"/>
      <c r="DQJ30" s="56"/>
      <c r="DQK30" s="56"/>
      <c r="DQL30" s="56"/>
      <c r="DQM30" s="56"/>
      <c r="DQN30" s="56"/>
      <c r="DQO30" s="56"/>
      <c r="DQP30" s="56"/>
      <c r="DQQ30" s="56"/>
      <c r="DQR30" s="56"/>
      <c r="DQS30" s="56"/>
      <c r="DQT30" s="56"/>
      <c r="DQU30" s="56"/>
      <c r="DQV30" s="56"/>
      <c r="DQW30" s="56"/>
      <c r="DQX30" s="56"/>
      <c r="DQY30" s="56"/>
      <c r="DQZ30" s="56"/>
      <c r="DRA30" s="56"/>
      <c r="DRB30" s="56"/>
      <c r="DRC30" s="56"/>
      <c r="DRD30" s="56"/>
      <c r="DRE30" s="56"/>
      <c r="DRF30" s="56"/>
      <c r="DRG30" s="56"/>
      <c r="DRH30" s="56"/>
      <c r="DRI30" s="56"/>
      <c r="DRJ30" s="56"/>
      <c r="DRK30" s="56"/>
      <c r="DRL30" s="56"/>
      <c r="DRM30" s="56"/>
      <c r="DRN30" s="56"/>
      <c r="DRO30" s="56"/>
      <c r="DRP30" s="56"/>
      <c r="DRQ30" s="56"/>
      <c r="DRR30" s="56"/>
      <c r="DRS30" s="56"/>
      <c r="DRT30" s="56"/>
      <c r="DRU30" s="56"/>
      <c r="DRV30" s="56"/>
      <c r="DRW30" s="56"/>
      <c r="DRX30" s="56"/>
      <c r="DRY30" s="56"/>
      <c r="DRZ30" s="56"/>
      <c r="DSA30" s="56"/>
      <c r="DSB30" s="56"/>
      <c r="DSC30" s="56"/>
      <c r="DSD30" s="56"/>
      <c r="DSE30" s="56"/>
      <c r="DSF30" s="56"/>
      <c r="DSG30" s="56"/>
      <c r="DSH30" s="56"/>
      <c r="DSI30" s="56"/>
      <c r="DSJ30" s="56"/>
      <c r="DSK30" s="56"/>
      <c r="DSL30" s="56"/>
      <c r="DSM30" s="56"/>
      <c r="DSN30" s="56"/>
      <c r="DSO30" s="56"/>
      <c r="DSP30" s="56"/>
      <c r="DSQ30" s="56"/>
      <c r="DSR30" s="56"/>
      <c r="DSS30" s="56"/>
      <c r="DST30" s="56"/>
      <c r="DSU30" s="56"/>
      <c r="DSV30" s="56"/>
      <c r="DSW30" s="56"/>
      <c r="DSX30" s="56"/>
      <c r="DSY30" s="56"/>
      <c r="DSZ30" s="56"/>
      <c r="DTA30" s="56"/>
      <c r="DTB30" s="56"/>
      <c r="DTC30" s="56"/>
      <c r="DTD30" s="56"/>
      <c r="DTE30" s="56"/>
      <c r="DTF30" s="56"/>
      <c r="DTG30" s="56"/>
      <c r="DTH30" s="56"/>
      <c r="DTI30" s="56"/>
      <c r="DTJ30" s="56"/>
      <c r="DTK30" s="56"/>
      <c r="DTL30" s="56"/>
      <c r="DTM30" s="56"/>
      <c r="DTN30" s="56"/>
      <c r="DTO30" s="56"/>
      <c r="DTP30" s="56"/>
      <c r="DTQ30" s="56"/>
      <c r="DTR30" s="56"/>
      <c r="DTS30" s="56"/>
      <c r="DTT30" s="56"/>
      <c r="DTU30" s="56"/>
      <c r="DTV30" s="56"/>
      <c r="DTW30" s="56"/>
      <c r="DTX30" s="56"/>
      <c r="DTY30" s="56"/>
      <c r="DTZ30" s="56"/>
      <c r="DUA30" s="56"/>
      <c r="DUB30" s="56"/>
      <c r="DUC30" s="56"/>
      <c r="DUD30" s="56"/>
      <c r="DUE30" s="56"/>
      <c r="DUF30" s="56"/>
      <c r="DUG30" s="56"/>
      <c r="DUH30" s="56"/>
      <c r="DUI30" s="56"/>
      <c r="DUJ30" s="56"/>
      <c r="DUK30" s="56"/>
      <c r="DUL30" s="56"/>
      <c r="DUM30" s="56"/>
      <c r="DUN30" s="56"/>
      <c r="DUO30" s="56"/>
      <c r="DUP30" s="56"/>
      <c r="DUQ30" s="56"/>
      <c r="DUR30" s="56"/>
      <c r="DUS30" s="56"/>
      <c r="DUT30" s="56"/>
      <c r="DUU30" s="56"/>
      <c r="DUV30" s="56"/>
      <c r="DUW30" s="56"/>
      <c r="DUX30" s="56"/>
      <c r="DUY30" s="56"/>
      <c r="DUZ30" s="56"/>
      <c r="DVA30" s="56"/>
      <c r="DVB30" s="56"/>
      <c r="DVC30" s="56"/>
      <c r="DVD30" s="56"/>
      <c r="DVE30" s="56"/>
      <c r="DVF30" s="56"/>
      <c r="DVG30" s="56"/>
      <c r="DVH30" s="56"/>
      <c r="DVI30" s="56"/>
      <c r="DVJ30" s="56"/>
      <c r="DVK30" s="56"/>
      <c r="DVL30" s="56"/>
      <c r="DVM30" s="56"/>
      <c r="DVN30" s="56"/>
      <c r="DVO30" s="56"/>
      <c r="DVP30" s="56"/>
      <c r="DVQ30" s="56"/>
      <c r="DVR30" s="56"/>
      <c r="DVS30" s="56"/>
      <c r="DVT30" s="56"/>
      <c r="DVU30" s="56"/>
      <c r="DVV30" s="56"/>
      <c r="DVW30" s="56"/>
      <c r="DVX30" s="56"/>
      <c r="DVY30" s="56"/>
      <c r="DVZ30" s="56"/>
      <c r="DWA30" s="56"/>
      <c r="DWB30" s="56"/>
      <c r="DWC30" s="56"/>
      <c r="DWD30" s="56"/>
      <c r="DWE30" s="56"/>
      <c r="DWF30" s="56"/>
      <c r="DWG30" s="56"/>
      <c r="DWH30" s="56"/>
      <c r="DWI30" s="56"/>
      <c r="DWJ30" s="56"/>
      <c r="DWK30" s="56"/>
      <c r="DWL30" s="56"/>
      <c r="DWM30" s="56"/>
      <c r="DWN30" s="56"/>
      <c r="DWO30" s="56"/>
      <c r="DWP30" s="56"/>
      <c r="DWQ30" s="56"/>
      <c r="DWR30" s="56"/>
      <c r="DWS30" s="56"/>
      <c r="DWT30" s="56"/>
      <c r="DWU30" s="56"/>
      <c r="DWV30" s="56"/>
      <c r="DWW30" s="56"/>
      <c r="DWX30" s="56"/>
      <c r="DWY30" s="56"/>
      <c r="DWZ30" s="56"/>
      <c r="DXA30" s="56"/>
      <c r="DXB30" s="56"/>
      <c r="DXC30" s="56"/>
      <c r="DXD30" s="56"/>
      <c r="DXE30" s="56"/>
      <c r="DXF30" s="56"/>
      <c r="DXG30" s="56"/>
      <c r="DXH30" s="56"/>
      <c r="DXI30" s="56"/>
      <c r="DXJ30" s="56"/>
      <c r="DXK30" s="56"/>
      <c r="DXL30" s="56"/>
      <c r="DXM30" s="56"/>
      <c r="DXN30" s="56"/>
      <c r="DXO30" s="56"/>
      <c r="DXP30" s="56"/>
      <c r="DXQ30" s="56"/>
      <c r="DXR30" s="56"/>
      <c r="DXS30" s="56"/>
      <c r="DXT30" s="56"/>
      <c r="DXU30" s="56"/>
      <c r="DXV30" s="56"/>
      <c r="DXW30" s="56"/>
      <c r="DXX30" s="56"/>
      <c r="DXY30" s="56"/>
      <c r="DXZ30" s="56"/>
      <c r="DYA30" s="56"/>
      <c r="DYB30" s="56"/>
      <c r="DYC30" s="56"/>
      <c r="DYD30" s="56"/>
      <c r="DYE30" s="56"/>
      <c r="DYF30" s="56"/>
      <c r="DYG30" s="56"/>
      <c r="DYH30" s="56"/>
      <c r="DYI30" s="56"/>
      <c r="DYJ30" s="56"/>
      <c r="DYK30" s="56"/>
      <c r="DYL30" s="56"/>
      <c r="DYM30" s="56"/>
      <c r="DYN30" s="56"/>
      <c r="DYO30" s="56"/>
      <c r="DYP30" s="56"/>
      <c r="DYQ30" s="56"/>
      <c r="DYR30" s="56"/>
      <c r="DYS30" s="56"/>
      <c r="DYT30" s="56"/>
      <c r="DYU30" s="56"/>
      <c r="DYV30" s="56"/>
      <c r="DYW30" s="56"/>
      <c r="DYX30" s="56"/>
      <c r="DYY30" s="56"/>
      <c r="DYZ30" s="56"/>
      <c r="DZA30" s="56"/>
      <c r="DZB30" s="56"/>
      <c r="DZC30" s="56"/>
      <c r="DZD30" s="56"/>
      <c r="DZE30" s="56"/>
      <c r="DZF30" s="56"/>
      <c r="DZG30" s="56"/>
      <c r="DZH30" s="56"/>
      <c r="DZI30" s="56"/>
      <c r="DZJ30" s="56"/>
      <c r="DZK30" s="56"/>
      <c r="DZL30" s="56"/>
      <c r="DZM30" s="56"/>
      <c r="DZN30" s="56"/>
      <c r="DZO30" s="56"/>
      <c r="DZP30" s="56"/>
      <c r="DZQ30" s="56"/>
      <c r="DZR30" s="56"/>
      <c r="DZS30" s="56"/>
      <c r="DZT30" s="56"/>
      <c r="DZU30" s="56"/>
      <c r="DZV30" s="56"/>
      <c r="DZW30" s="56"/>
      <c r="DZX30" s="56"/>
      <c r="DZY30" s="56"/>
      <c r="DZZ30" s="56"/>
      <c r="EAA30" s="56"/>
      <c r="EAB30" s="56"/>
      <c r="EAC30" s="56"/>
      <c r="EAD30" s="56"/>
      <c r="EAE30" s="56"/>
      <c r="EAF30" s="56"/>
      <c r="EAG30" s="56"/>
      <c r="EAH30" s="56"/>
      <c r="EAI30" s="56"/>
      <c r="EAJ30" s="56"/>
      <c r="EAK30" s="56"/>
      <c r="EAL30" s="56"/>
      <c r="EAM30" s="56"/>
      <c r="EAN30" s="56"/>
      <c r="EAO30" s="56"/>
      <c r="EAP30" s="56"/>
      <c r="EAQ30" s="56"/>
      <c r="EAR30" s="56"/>
      <c r="EAS30" s="56"/>
      <c r="EAT30" s="56"/>
      <c r="EAU30" s="56"/>
      <c r="EAV30" s="56"/>
      <c r="EAW30" s="56"/>
      <c r="EAX30" s="56"/>
      <c r="EAY30" s="56"/>
      <c r="EAZ30" s="56"/>
      <c r="EBA30" s="56"/>
      <c r="EBB30" s="56"/>
      <c r="EBC30" s="56"/>
      <c r="EBD30" s="56"/>
      <c r="EBE30" s="56"/>
      <c r="EBF30" s="56"/>
      <c r="EBG30" s="56"/>
      <c r="EBH30" s="56"/>
      <c r="EBI30" s="56"/>
      <c r="EBJ30" s="56"/>
      <c r="EBK30" s="56"/>
      <c r="EBL30" s="56"/>
      <c r="EBM30" s="56"/>
      <c r="EBN30" s="56"/>
      <c r="EBO30" s="56"/>
      <c r="EBP30" s="56"/>
      <c r="EBQ30" s="56"/>
      <c r="EBR30" s="56"/>
      <c r="EBS30" s="56"/>
      <c r="EBT30" s="56"/>
      <c r="EBU30" s="56"/>
      <c r="EBV30" s="56"/>
      <c r="EBW30" s="56"/>
      <c r="EBX30" s="56"/>
      <c r="EBY30" s="56"/>
      <c r="EBZ30" s="56"/>
      <c r="ECA30" s="56"/>
      <c r="ECB30" s="56"/>
      <c r="ECC30" s="56"/>
      <c r="ECD30" s="56"/>
      <c r="ECE30" s="56"/>
      <c r="ECF30" s="56"/>
      <c r="ECG30" s="56"/>
      <c r="ECH30" s="56"/>
      <c r="ECI30" s="56"/>
      <c r="ECJ30" s="56"/>
      <c r="ECK30" s="56"/>
      <c r="ECL30" s="56"/>
      <c r="ECM30" s="56"/>
      <c r="ECN30" s="56"/>
      <c r="ECO30" s="56"/>
      <c r="ECP30" s="56"/>
      <c r="ECQ30" s="56"/>
      <c r="ECR30" s="56"/>
      <c r="ECS30" s="56"/>
      <c r="ECT30" s="56"/>
      <c r="ECU30" s="56"/>
      <c r="ECV30" s="56"/>
      <c r="ECW30" s="56"/>
      <c r="ECX30" s="56"/>
      <c r="ECY30" s="56"/>
      <c r="ECZ30" s="56"/>
      <c r="EDA30" s="56"/>
      <c r="EDB30" s="56"/>
      <c r="EDC30" s="56"/>
      <c r="EDD30" s="56"/>
      <c r="EDE30" s="56"/>
      <c r="EDF30" s="56"/>
      <c r="EDG30" s="56"/>
      <c r="EDH30" s="56"/>
      <c r="EDI30" s="56"/>
      <c r="EDJ30" s="56"/>
      <c r="EDK30" s="56"/>
      <c r="EDL30" s="56"/>
      <c r="EDM30" s="56"/>
      <c r="EDN30" s="56"/>
      <c r="EDO30" s="56"/>
      <c r="EDP30" s="56"/>
      <c r="EDQ30" s="56"/>
      <c r="EDR30" s="56"/>
      <c r="EDS30" s="56"/>
      <c r="EDT30" s="56"/>
      <c r="EDU30" s="56"/>
      <c r="EDV30" s="56"/>
      <c r="EDW30" s="56"/>
      <c r="EDX30" s="56"/>
      <c r="EDY30" s="56"/>
      <c r="EDZ30" s="56"/>
      <c r="EEA30" s="56"/>
      <c r="EEB30" s="56"/>
      <c r="EEC30" s="56"/>
      <c r="EED30" s="56"/>
      <c r="EEE30" s="56"/>
      <c r="EEF30" s="56"/>
      <c r="EEG30" s="56"/>
      <c r="EEH30" s="56"/>
      <c r="EEI30" s="56"/>
      <c r="EEJ30" s="56"/>
      <c r="EEK30" s="56"/>
      <c r="EEL30" s="56"/>
      <c r="EEM30" s="56"/>
      <c r="EEN30" s="56"/>
      <c r="EEO30" s="56"/>
      <c r="EEP30" s="56"/>
      <c r="EEQ30" s="56"/>
      <c r="EER30" s="56"/>
      <c r="EES30" s="56"/>
      <c r="EET30" s="56"/>
      <c r="EEU30" s="56"/>
      <c r="EEV30" s="56"/>
      <c r="EEW30" s="56"/>
      <c r="EEX30" s="56"/>
      <c r="EEY30" s="56"/>
      <c r="EEZ30" s="56"/>
      <c r="EFA30" s="56"/>
      <c r="EFB30" s="56"/>
      <c r="EFC30" s="56"/>
      <c r="EFD30" s="56"/>
      <c r="EFE30" s="56"/>
      <c r="EFF30" s="56"/>
      <c r="EFG30" s="56"/>
      <c r="EFH30" s="56"/>
      <c r="EFI30" s="56"/>
      <c r="EFJ30" s="56"/>
      <c r="EFK30" s="56"/>
      <c r="EFL30" s="56"/>
      <c r="EFM30" s="56"/>
      <c r="EFN30" s="56"/>
      <c r="EFO30" s="56"/>
      <c r="EFP30" s="56"/>
      <c r="EFQ30" s="56"/>
      <c r="EFR30" s="56"/>
      <c r="EFS30" s="56"/>
      <c r="EFT30" s="56"/>
      <c r="EFU30" s="56"/>
      <c r="EFV30" s="56"/>
      <c r="EFW30" s="56"/>
      <c r="EFX30" s="56"/>
      <c r="EFY30" s="56"/>
      <c r="EFZ30" s="56"/>
      <c r="EGA30" s="56"/>
      <c r="EGB30" s="56"/>
      <c r="EGC30" s="56"/>
      <c r="EGD30" s="56"/>
      <c r="EGE30" s="56"/>
      <c r="EGF30" s="56"/>
      <c r="EGG30" s="56"/>
      <c r="EGH30" s="56"/>
      <c r="EGI30" s="56"/>
      <c r="EGJ30" s="56"/>
      <c r="EGK30" s="56"/>
      <c r="EGL30" s="56"/>
      <c r="EGM30" s="56"/>
      <c r="EGN30" s="56"/>
      <c r="EGO30" s="56"/>
      <c r="EGP30" s="56"/>
      <c r="EGQ30" s="56"/>
      <c r="EGR30" s="56"/>
      <c r="EGS30" s="56"/>
      <c r="EGT30" s="56"/>
      <c r="EGU30" s="56"/>
      <c r="EGV30" s="56"/>
      <c r="EGW30" s="56"/>
      <c r="EGX30" s="56"/>
      <c r="EGY30" s="56"/>
      <c r="EGZ30" s="56"/>
      <c r="EHA30" s="56"/>
      <c r="EHB30" s="56"/>
      <c r="EHC30" s="56"/>
      <c r="EHD30" s="56"/>
      <c r="EHE30" s="56"/>
      <c r="EHF30" s="56"/>
      <c r="EHG30" s="56"/>
      <c r="EHH30" s="56"/>
      <c r="EHI30" s="56"/>
      <c r="EHJ30" s="56"/>
      <c r="EHK30" s="56"/>
      <c r="EHL30" s="56"/>
      <c r="EHM30" s="56"/>
      <c r="EHN30" s="56"/>
      <c r="EHO30" s="56"/>
      <c r="EHP30" s="56"/>
      <c r="EHQ30" s="56"/>
      <c r="EHR30" s="56"/>
      <c r="EHS30" s="56"/>
      <c r="EHT30" s="56"/>
      <c r="EHU30" s="56"/>
      <c r="EHV30" s="56"/>
      <c r="EHW30" s="56"/>
      <c r="EHX30" s="56"/>
      <c r="EHY30" s="56"/>
      <c r="EHZ30" s="56"/>
      <c r="EIA30" s="56"/>
      <c r="EIB30" s="56"/>
      <c r="EIC30" s="56"/>
      <c r="EID30" s="56"/>
      <c r="EIE30" s="56"/>
      <c r="EIF30" s="56"/>
      <c r="EIG30" s="56"/>
      <c r="EIH30" s="56"/>
      <c r="EII30" s="56"/>
      <c r="EIJ30" s="56"/>
      <c r="EIK30" s="56"/>
      <c r="EIL30" s="56"/>
      <c r="EIM30" s="56"/>
      <c r="EIN30" s="56"/>
      <c r="EIO30" s="56"/>
      <c r="EIP30" s="56"/>
      <c r="EIQ30" s="56"/>
      <c r="EIR30" s="56"/>
      <c r="EIS30" s="56"/>
      <c r="EIT30" s="56"/>
      <c r="EIU30" s="56"/>
      <c r="EIV30" s="56"/>
      <c r="EIW30" s="56"/>
      <c r="EIX30" s="56"/>
      <c r="EIY30" s="56"/>
      <c r="EIZ30" s="56"/>
      <c r="EJA30" s="56"/>
      <c r="EJB30" s="56"/>
      <c r="EJC30" s="56"/>
      <c r="EJD30" s="56"/>
      <c r="EJE30" s="56"/>
      <c r="EJF30" s="56"/>
      <c r="EJG30" s="56"/>
      <c r="EJH30" s="56"/>
      <c r="EJI30" s="56"/>
      <c r="EJJ30" s="56"/>
      <c r="EJK30" s="56"/>
      <c r="EJL30" s="56"/>
      <c r="EJM30" s="56"/>
      <c r="EJN30" s="56"/>
      <c r="EJO30" s="56"/>
      <c r="EJP30" s="56"/>
      <c r="EJQ30" s="56"/>
      <c r="EJR30" s="56"/>
      <c r="EJS30" s="56"/>
      <c r="EJT30" s="56"/>
      <c r="EJU30" s="56"/>
      <c r="EJV30" s="56"/>
      <c r="EJW30" s="56"/>
      <c r="EJX30" s="56"/>
      <c r="EJY30" s="56"/>
      <c r="EJZ30" s="56"/>
      <c r="EKA30" s="56"/>
      <c r="EKB30" s="56"/>
      <c r="EKC30" s="56"/>
      <c r="EKD30" s="56"/>
      <c r="EKE30" s="56"/>
      <c r="EKF30" s="56"/>
      <c r="EKG30" s="56"/>
      <c r="EKH30" s="56"/>
      <c r="EKI30" s="56"/>
      <c r="EKJ30" s="56"/>
      <c r="EKK30" s="56"/>
      <c r="EKL30" s="56"/>
      <c r="EKM30" s="56"/>
      <c r="EKN30" s="56"/>
      <c r="EKO30" s="56"/>
      <c r="EKP30" s="56"/>
      <c r="EKQ30" s="56"/>
      <c r="EKR30" s="56"/>
      <c r="EKS30" s="56"/>
      <c r="EKT30" s="56"/>
      <c r="EKU30" s="56"/>
      <c r="EKV30" s="56"/>
      <c r="EKW30" s="56"/>
      <c r="EKX30" s="56"/>
      <c r="EKY30" s="56"/>
      <c r="EKZ30" s="56"/>
      <c r="ELA30" s="56"/>
      <c r="ELB30" s="56"/>
      <c r="ELC30" s="56"/>
      <c r="ELD30" s="56"/>
      <c r="ELE30" s="56"/>
      <c r="ELF30" s="56"/>
      <c r="ELG30" s="56"/>
      <c r="ELH30" s="56"/>
      <c r="ELI30" s="56"/>
      <c r="ELJ30" s="56"/>
      <c r="ELK30" s="56"/>
      <c r="ELL30" s="56"/>
      <c r="ELM30" s="56"/>
      <c r="ELN30" s="56"/>
      <c r="ELO30" s="56"/>
      <c r="ELP30" s="56"/>
      <c r="ELQ30" s="56"/>
      <c r="ELR30" s="56"/>
      <c r="ELS30" s="56"/>
      <c r="ELT30" s="56"/>
      <c r="ELU30" s="56"/>
      <c r="ELV30" s="56"/>
      <c r="ELW30" s="56"/>
      <c r="ELX30" s="56"/>
      <c r="ELY30" s="56"/>
      <c r="ELZ30" s="56"/>
      <c r="EMA30" s="56"/>
      <c r="EMB30" s="56"/>
      <c r="EMC30" s="56"/>
      <c r="EMD30" s="56"/>
      <c r="EME30" s="56"/>
      <c r="EMF30" s="56"/>
      <c r="EMG30" s="56"/>
      <c r="EMH30" s="56"/>
      <c r="EMI30" s="56"/>
      <c r="EMJ30" s="56"/>
      <c r="EMK30" s="56"/>
      <c r="EML30" s="56"/>
      <c r="EMM30" s="56"/>
      <c r="EMN30" s="56"/>
      <c r="EMO30" s="56"/>
      <c r="EMP30" s="56"/>
      <c r="EMQ30" s="56"/>
      <c r="EMR30" s="56"/>
      <c r="EMS30" s="56"/>
      <c r="EMT30" s="56"/>
      <c r="EMU30" s="56"/>
      <c r="EMV30" s="56"/>
      <c r="EMW30" s="56"/>
      <c r="EMX30" s="56"/>
      <c r="EMY30" s="56"/>
      <c r="EMZ30" s="56"/>
      <c r="ENA30" s="56"/>
      <c r="ENB30" s="56"/>
      <c r="ENC30" s="56"/>
      <c r="END30" s="56"/>
      <c r="ENE30" s="56"/>
      <c r="ENF30" s="56"/>
      <c r="ENG30" s="56"/>
      <c r="ENH30" s="56"/>
      <c r="ENI30" s="56"/>
      <c r="ENJ30" s="56"/>
      <c r="ENK30" s="56"/>
      <c r="ENL30" s="56"/>
      <c r="ENM30" s="56"/>
      <c r="ENN30" s="56"/>
      <c r="ENO30" s="56"/>
      <c r="ENP30" s="56"/>
      <c r="ENQ30" s="56"/>
      <c r="ENR30" s="56"/>
      <c r="ENS30" s="56"/>
      <c r="ENT30" s="56"/>
      <c r="ENU30" s="56"/>
      <c r="ENV30" s="56"/>
      <c r="ENW30" s="56"/>
      <c r="ENX30" s="56"/>
      <c r="ENY30" s="56"/>
      <c r="ENZ30" s="56"/>
      <c r="EOA30" s="56"/>
      <c r="EOB30" s="56"/>
      <c r="EOC30" s="56"/>
      <c r="EOD30" s="56"/>
      <c r="EOE30" s="56"/>
      <c r="EOF30" s="56"/>
      <c r="EOG30" s="56"/>
      <c r="EOH30" s="56"/>
      <c r="EOI30" s="56"/>
      <c r="EOJ30" s="56"/>
      <c r="EOK30" s="56"/>
      <c r="EOL30" s="56"/>
      <c r="EOM30" s="56"/>
      <c r="EON30" s="56"/>
      <c r="EOO30" s="56"/>
      <c r="EOP30" s="56"/>
      <c r="EOQ30" s="56"/>
      <c r="EOR30" s="56"/>
      <c r="EOS30" s="56"/>
      <c r="EOT30" s="56"/>
      <c r="EOU30" s="56"/>
      <c r="EOV30" s="56"/>
      <c r="EOW30" s="56"/>
      <c r="EOX30" s="56"/>
      <c r="EOY30" s="56"/>
      <c r="EOZ30" s="56"/>
      <c r="EPA30" s="56"/>
      <c r="EPB30" s="56"/>
      <c r="EPC30" s="56"/>
      <c r="EPD30" s="56"/>
      <c r="EPE30" s="56"/>
      <c r="EPF30" s="56"/>
      <c r="EPG30" s="56"/>
      <c r="EPH30" s="56"/>
      <c r="EPI30" s="56"/>
      <c r="EPJ30" s="56"/>
      <c r="EPK30" s="56"/>
      <c r="EPL30" s="56"/>
      <c r="EPM30" s="56"/>
      <c r="EPN30" s="56"/>
      <c r="EPO30" s="56"/>
      <c r="EPP30" s="56"/>
      <c r="EPQ30" s="56"/>
      <c r="EPR30" s="56"/>
      <c r="EPS30" s="56"/>
      <c r="EPT30" s="56"/>
      <c r="EPU30" s="56"/>
      <c r="EPV30" s="56"/>
      <c r="EPW30" s="56"/>
      <c r="EPX30" s="56"/>
      <c r="EPY30" s="56"/>
      <c r="EPZ30" s="56"/>
      <c r="EQA30" s="56"/>
      <c r="EQB30" s="56"/>
      <c r="EQC30" s="56"/>
      <c r="EQD30" s="56"/>
      <c r="EQE30" s="56"/>
      <c r="EQF30" s="56"/>
      <c r="EQG30" s="56"/>
      <c r="EQH30" s="56"/>
      <c r="EQI30" s="56"/>
      <c r="EQJ30" s="56"/>
      <c r="EQK30" s="56"/>
      <c r="EQL30" s="56"/>
      <c r="EQM30" s="56"/>
      <c r="EQN30" s="56"/>
      <c r="EQO30" s="56"/>
      <c r="EQP30" s="56"/>
      <c r="EQQ30" s="56"/>
      <c r="EQR30" s="56"/>
      <c r="EQS30" s="56"/>
      <c r="EQT30" s="56"/>
      <c r="EQU30" s="56"/>
      <c r="EQV30" s="56"/>
      <c r="EQW30" s="56"/>
      <c r="EQX30" s="56"/>
      <c r="EQY30" s="56"/>
      <c r="EQZ30" s="56"/>
      <c r="ERA30" s="56"/>
      <c r="ERB30" s="56"/>
      <c r="ERC30" s="56"/>
      <c r="ERD30" s="56"/>
      <c r="ERE30" s="56"/>
      <c r="ERF30" s="56"/>
      <c r="ERG30" s="56"/>
      <c r="ERH30" s="56"/>
      <c r="ERI30" s="56"/>
      <c r="ERJ30" s="56"/>
      <c r="ERK30" s="56"/>
      <c r="ERL30" s="56"/>
      <c r="ERM30" s="56"/>
      <c r="ERN30" s="56"/>
      <c r="ERO30" s="56"/>
      <c r="ERP30" s="56"/>
      <c r="ERQ30" s="56"/>
      <c r="ERR30" s="56"/>
      <c r="ERS30" s="56"/>
      <c r="ERT30" s="56"/>
      <c r="ERU30" s="56"/>
      <c r="ERV30" s="56"/>
      <c r="ERW30" s="56"/>
      <c r="ERX30" s="56"/>
      <c r="ERY30" s="56"/>
      <c r="ERZ30" s="56"/>
      <c r="ESA30" s="56"/>
      <c r="ESB30" s="56"/>
      <c r="ESC30" s="56"/>
      <c r="ESD30" s="56"/>
      <c r="ESE30" s="56"/>
      <c r="ESF30" s="56"/>
      <c r="ESG30" s="56"/>
      <c r="ESH30" s="56"/>
      <c r="ESI30" s="56"/>
      <c r="ESJ30" s="56"/>
      <c r="ESK30" s="56"/>
      <c r="ESL30" s="56"/>
      <c r="ESM30" s="56"/>
      <c r="ESN30" s="56"/>
      <c r="ESO30" s="56"/>
      <c r="ESP30" s="56"/>
      <c r="ESQ30" s="56"/>
      <c r="ESR30" s="56"/>
      <c r="ESS30" s="56"/>
      <c r="EST30" s="56"/>
      <c r="ESU30" s="56"/>
      <c r="ESV30" s="56"/>
      <c r="ESW30" s="56"/>
      <c r="ESX30" s="56"/>
      <c r="ESY30" s="56"/>
      <c r="ESZ30" s="56"/>
      <c r="ETA30" s="56"/>
      <c r="ETB30" s="56"/>
      <c r="ETC30" s="56"/>
      <c r="ETD30" s="56"/>
      <c r="ETE30" s="56"/>
      <c r="ETF30" s="56"/>
      <c r="ETG30" s="56"/>
      <c r="ETH30" s="56"/>
      <c r="ETI30" s="56"/>
      <c r="ETJ30" s="56"/>
      <c r="ETK30" s="56"/>
      <c r="ETL30" s="56"/>
      <c r="ETM30" s="56"/>
      <c r="ETN30" s="56"/>
      <c r="ETO30" s="56"/>
      <c r="ETP30" s="56"/>
      <c r="ETQ30" s="56"/>
      <c r="ETR30" s="56"/>
      <c r="ETS30" s="56"/>
      <c r="ETT30" s="56"/>
      <c r="ETU30" s="56"/>
      <c r="ETV30" s="56"/>
      <c r="ETW30" s="56"/>
      <c r="ETX30" s="56"/>
      <c r="ETY30" s="56"/>
      <c r="ETZ30" s="56"/>
      <c r="EUA30" s="56"/>
      <c r="EUB30" s="56"/>
      <c r="EUC30" s="56"/>
      <c r="EUD30" s="56"/>
      <c r="EUE30" s="56"/>
      <c r="EUF30" s="56"/>
      <c r="EUG30" s="56"/>
      <c r="EUH30" s="56"/>
      <c r="EUI30" s="56"/>
      <c r="EUJ30" s="56"/>
      <c r="EUK30" s="56"/>
      <c r="EUL30" s="56"/>
      <c r="EUM30" s="56"/>
      <c r="EUN30" s="56"/>
      <c r="EUO30" s="56"/>
      <c r="EUP30" s="56"/>
      <c r="EUQ30" s="56"/>
      <c r="EUR30" s="56"/>
      <c r="EUS30" s="56"/>
      <c r="EUT30" s="56"/>
      <c r="EUU30" s="56"/>
      <c r="EUV30" s="56"/>
      <c r="EUW30" s="56"/>
      <c r="EUX30" s="56"/>
      <c r="EUY30" s="56"/>
      <c r="EUZ30" s="56"/>
      <c r="EVA30" s="56"/>
      <c r="EVB30" s="56"/>
      <c r="EVC30" s="56"/>
      <c r="EVD30" s="56"/>
      <c r="EVE30" s="56"/>
      <c r="EVF30" s="56"/>
      <c r="EVG30" s="56"/>
      <c r="EVH30" s="56"/>
      <c r="EVI30" s="56"/>
      <c r="EVJ30" s="56"/>
      <c r="EVK30" s="56"/>
      <c r="EVL30" s="56"/>
      <c r="EVM30" s="56"/>
      <c r="EVN30" s="56"/>
      <c r="EVO30" s="56"/>
      <c r="EVP30" s="56"/>
      <c r="EVQ30" s="56"/>
      <c r="EVR30" s="56"/>
      <c r="EVS30" s="56"/>
      <c r="EVT30" s="56"/>
      <c r="EVU30" s="56"/>
      <c r="EVV30" s="56"/>
      <c r="EVW30" s="56"/>
      <c r="EVX30" s="56"/>
      <c r="EVY30" s="56"/>
      <c r="EVZ30" s="56"/>
      <c r="EWA30" s="56"/>
      <c r="EWB30" s="56"/>
      <c r="EWC30" s="56"/>
      <c r="EWD30" s="56"/>
      <c r="EWE30" s="56"/>
      <c r="EWF30" s="56"/>
      <c r="EWG30" s="56"/>
      <c r="EWH30" s="56"/>
      <c r="EWI30" s="56"/>
      <c r="EWJ30" s="56"/>
      <c r="EWK30" s="56"/>
      <c r="EWL30" s="56"/>
      <c r="EWM30" s="56"/>
      <c r="EWN30" s="56"/>
      <c r="EWO30" s="56"/>
      <c r="EWP30" s="56"/>
      <c r="EWQ30" s="56"/>
      <c r="EWR30" s="56"/>
      <c r="EWS30" s="56"/>
      <c r="EWT30" s="56"/>
      <c r="EWU30" s="56"/>
      <c r="EWV30" s="56"/>
      <c r="EWW30" s="56"/>
      <c r="EWX30" s="56"/>
      <c r="EWY30" s="56"/>
      <c r="EWZ30" s="56"/>
      <c r="EXA30" s="56"/>
      <c r="EXB30" s="56"/>
      <c r="EXC30" s="56"/>
      <c r="EXD30" s="56"/>
      <c r="EXE30" s="56"/>
      <c r="EXF30" s="56"/>
      <c r="EXG30" s="56"/>
      <c r="EXH30" s="56"/>
      <c r="EXI30" s="56"/>
      <c r="EXJ30" s="56"/>
      <c r="EXK30" s="56"/>
      <c r="EXL30" s="56"/>
      <c r="EXM30" s="56"/>
      <c r="EXN30" s="56"/>
      <c r="EXO30" s="56"/>
      <c r="EXP30" s="56"/>
      <c r="EXQ30" s="56"/>
      <c r="EXR30" s="56"/>
      <c r="EXS30" s="56"/>
      <c r="EXT30" s="56"/>
      <c r="EXU30" s="56"/>
      <c r="EXV30" s="56"/>
      <c r="EXW30" s="56"/>
      <c r="EXX30" s="56"/>
      <c r="EXY30" s="56"/>
      <c r="EXZ30" s="56"/>
      <c r="EYA30" s="56"/>
      <c r="EYB30" s="56"/>
      <c r="EYC30" s="56"/>
      <c r="EYD30" s="56"/>
      <c r="EYE30" s="56"/>
      <c r="EYF30" s="56"/>
      <c r="EYG30" s="56"/>
      <c r="EYH30" s="56"/>
      <c r="EYI30" s="56"/>
      <c r="EYJ30" s="56"/>
      <c r="EYK30" s="56"/>
      <c r="EYL30" s="56"/>
      <c r="EYM30" s="56"/>
      <c r="EYN30" s="56"/>
      <c r="EYO30" s="56"/>
      <c r="EYP30" s="56"/>
      <c r="EYQ30" s="56"/>
      <c r="EYR30" s="56"/>
      <c r="EYS30" s="56"/>
      <c r="EYT30" s="56"/>
      <c r="EYU30" s="56"/>
      <c r="EYV30" s="56"/>
      <c r="EYW30" s="56"/>
      <c r="EYX30" s="56"/>
      <c r="EYY30" s="56"/>
      <c r="EYZ30" s="56"/>
      <c r="EZA30" s="56"/>
      <c r="EZB30" s="56"/>
      <c r="EZC30" s="56"/>
      <c r="EZD30" s="56"/>
      <c r="EZE30" s="56"/>
      <c r="EZF30" s="56"/>
      <c r="EZG30" s="56"/>
      <c r="EZH30" s="56"/>
      <c r="EZI30" s="56"/>
      <c r="EZJ30" s="56"/>
      <c r="EZK30" s="56"/>
      <c r="EZL30" s="56"/>
      <c r="EZM30" s="56"/>
      <c r="EZN30" s="56"/>
      <c r="EZO30" s="56"/>
      <c r="EZP30" s="56"/>
      <c r="EZQ30" s="56"/>
      <c r="EZR30" s="56"/>
      <c r="EZS30" s="56"/>
      <c r="EZT30" s="56"/>
      <c r="EZU30" s="56"/>
      <c r="EZV30" s="56"/>
      <c r="EZW30" s="56"/>
      <c r="EZX30" s="56"/>
      <c r="EZY30" s="56"/>
      <c r="EZZ30" s="56"/>
      <c r="FAA30" s="56"/>
      <c r="FAB30" s="56"/>
      <c r="FAC30" s="56"/>
      <c r="FAD30" s="56"/>
      <c r="FAE30" s="56"/>
      <c r="FAF30" s="56"/>
      <c r="FAG30" s="56"/>
      <c r="FAH30" s="56"/>
      <c r="FAI30" s="56"/>
      <c r="FAJ30" s="56"/>
      <c r="FAK30" s="56"/>
      <c r="FAL30" s="56"/>
      <c r="FAM30" s="56"/>
      <c r="FAN30" s="56"/>
      <c r="FAO30" s="56"/>
      <c r="FAP30" s="56"/>
      <c r="FAQ30" s="56"/>
      <c r="FAR30" s="56"/>
      <c r="FAS30" s="56"/>
      <c r="FAT30" s="56"/>
      <c r="FAU30" s="56"/>
      <c r="FAV30" s="56"/>
      <c r="FAW30" s="56"/>
      <c r="FAX30" s="56"/>
      <c r="FAY30" s="56"/>
      <c r="FAZ30" s="56"/>
      <c r="FBA30" s="56"/>
      <c r="FBB30" s="56"/>
      <c r="FBC30" s="56"/>
      <c r="FBD30" s="56"/>
      <c r="FBE30" s="56"/>
      <c r="FBF30" s="56"/>
      <c r="FBG30" s="56"/>
      <c r="FBH30" s="56"/>
      <c r="FBI30" s="56"/>
      <c r="FBJ30" s="56"/>
      <c r="FBK30" s="56"/>
      <c r="FBL30" s="56"/>
      <c r="FBM30" s="56"/>
      <c r="FBN30" s="56"/>
      <c r="FBO30" s="56"/>
      <c r="FBP30" s="56"/>
      <c r="FBQ30" s="56"/>
      <c r="FBR30" s="56"/>
      <c r="FBS30" s="56"/>
      <c r="FBT30" s="56"/>
      <c r="FBU30" s="56"/>
      <c r="FBV30" s="56"/>
      <c r="FBW30" s="56"/>
      <c r="FBX30" s="56"/>
      <c r="FBY30" s="56"/>
      <c r="FBZ30" s="56"/>
      <c r="FCA30" s="56"/>
      <c r="FCB30" s="56"/>
      <c r="FCC30" s="56"/>
      <c r="FCD30" s="56"/>
      <c r="FCE30" s="56"/>
      <c r="FCF30" s="56"/>
      <c r="FCG30" s="56"/>
      <c r="FCH30" s="56"/>
      <c r="FCI30" s="56"/>
      <c r="FCJ30" s="56"/>
      <c r="FCK30" s="56"/>
      <c r="FCL30" s="56"/>
      <c r="FCM30" s="56"/>
      <c r="FCN30" s="56"/>
      <c r="FCO30" s="56"/>
      <c r="FCP30" s="56"/>
      <c r="FCQ30" s="56"/>
      <c r="FCR30" s="56"/>
      <c r="FCS30" s="56"/>
      <c r="FCT30" s="56"/>
      <c r="FCU30" s="56"/>
      <c r="FCV30" s="56"/>
      <c r="FCW30" s="56"/>
      <c r="FCX30" s="56"/>
      <c r="FCY30" s="56"/>
      <c r="FCZ30" s="56"/>
      <c r="FDA30" s="56"/>
      <c r="FDB30" s="56"/>
      <c r="FDC30" s="56"/>
      <c r="FDD30" s="56"/>
      <c r="FDE30" s="56"/>
      <c r="FDF30" s="56"/>
      <c r="FDG30" s="56"/>
      <c r="FDH30" s="56"/>
      <c r="FDI30" s="56"/>
      <c r="FDJ30" s="56"/>
      <c r="FDK30" s="56"/>
      <c r="FDL30" s="56"/>
      <c r="FDM30" s="56"/>
      <c r="FDN30" s="56"/>
      <c r="FDO30" s="56"/>
      <c r="FDP30" s="56"/>
      <c r="FDQ30" s="56"/>
      <c r="FDR30" s="56"/>
      <c r="FDS30" s="56"/>
      <c r="FDT30" s="56"/>
      <c r="FDU30" s="56"/>
      <c r="FDV30" s="56"/>
      <c r="FDW30" s="56"/>
      <c r="FDX30" s="56"/>
      <c r="FDY30" s="56"/>
      <c r="FDZ30" s="56"/>
      <c r="FEA30" s="56"/>
      <c r="FEB30" s="56"/>
      <c r="FEC30" s="56"/>
      <c r="FED30" s="56"/>
      <c r="FEE30" s="56"/>
      <c r="FEF30" s="56"/>
      <c r="FEG30" s="56"/>
      <c r="FEH30" s="56"/>
      <c r="FEI30" s="56"/>
      <c r="FEJ30" s="56"/>
      <c r="FEK30" s="56"/>
      <c r="FEL30" s="56"/>
      <c r="FEM30" s="56"/>
      <c r="FEN30" s="56"/>
      <c r="FEO30" s="56"/>
      <c r="FEP30" s="56"/>
      <c r="FEQ30" s="56"/>
      <c r="FER30" s="56"/>
      <c r="FES30" s="56"/>
      <c r="FET30" s="56"/>
      <c r="FEU30" s="56"/>
      <c r="FEV30" s="56"/>
      <c r="FEW30" s="56"/>
      <c r="FEX30" s="56"/>
      <c r="FEY30" s="56"/>
      <c r="FEZ30" s="56"/>
      <c r="FFA30" s="56"/>
      <c r="FFB30" s="56"/>
      <c r="FFC30" s="56"/>
      <c r="FFD30" s="56"/>
      <c r="FFE30" s="56"/>
      <c r="FFF30" s="56"/>
      <c r="FFG30" s="56"/>
      <c r="FFH30" s="56"/>
      <c r="FFI30" s="56"/>
      <c r="FFJ30" s="56"/>
      <c r="FFK30" s="56"/>
      <c r="FFL30" s="56"/>
      <c r="FFM30" s="56"/>
      <c r="FFN30" s="56"/>
      <c r="FFO30" s="56"/>
      <c r="FFP30" s="56"/>
      <c r="FFQ30" s="56"/>
      <c r="FFR30" s="56"/>
      <c r="FFS30" s="56"/>
      <c r="FFT30" s="56"/>
      <c r="FFU30" s="56"/>
      <c r="FFV30" s="56"/>
      <c r="FFW30" s="56"/>
      <c r="FFX30" s="56"/>
      <c r="FFY30" s="56"/>
      <c r="FFZ30" s="56"/>
      <c r="FGA30" s="56"/>
      <c r="FGB30" s="56"/>
      <c r="FGC30" s="56"/>
      <c r="FGD30" s="56"/>
      <c r="FGE30" s="56"/>
      <c r="FGF30" s="56"/>
      <c r="FGG30" s="56"/>
      <c r="FGH30" s="56"/>
      <c r="FGI30" s="56"/>
      <c r="FGJ30" s="56"/>
      <c r="FGK30" s="56"/>
      <c r="FGL30" s="56"/>
      <c r="FGM30" s="56"/>
      <c r="FGN30" s="56"/>
      <c r="FGO30" s="56"/>
      <c r="FGP30" s="56"/>
      <c r="FGQ30" s="56"/>
      <c r="FGR30" s="56"/>
      <c r="FGS30" s="56"/>
      <c r="FGT30" s="56"/>
      <c r="FGU30" s="56"/>
      <c r="FGV30" s="56"/>
      <c r="FGW30" s="56"/>
      <c r="FGX30" s="56"/>
      <c r="FGY30" s="56"/>
      <c r="FGZ30" s="56"/>
      <c r="FHA30" s="56"/>
      <c r="FHB30" s="56"/>
      <c r="FHC30" s="56"/>
      <c r="FHD30" s="56"/>
      <c r="FHE30" s="56"/>
      <c r="FHF30" s="56"/>
      <c r="FHG30" s="56"/>
      <c r="FHH30" s="56"/>
      <c r="FHI30" s="56"/>
      <c r="FHJ30" s="56"/>
      <c r="FHK30" s="56"/>
      <c r="FHL30" s="56"/>
      <c r="FHM30" s="56"/>
      <c r="FHN30" s="56"/>
      <c r="FHO30" s="56"/>
      <c r="FHP30" s="56"/>
      <c r="FHQ30" s="56"/>
      <c r="FHR30" s="56"/>
      <c r="FHS30" s="56"/>
      <c r="FHT30" s="56"/>
      <c r="FHU30" s="56"/>
      <c r="FHV30" s="56"/>
      <c r="FHW30" s="56"/>
      <c r="FHX30" s="56"/>
      <c r="FHY30" s="56"/>
      <c r="FHZ30" s="56"/>
      <c r="FIA30" s="56"/>
      <c r="FIB30" s="56"/>
      <c r="FIC30" s="56"/>
      <c r="FID30" s="56"/>
      <c r="FIE30" s="56"/>
      <c r="FIF30" s="56"/>
      <c r="FIG30" s="56"/>
      <c r="FIH30" s="56"/>
      <c r="FII30" s="56"/>
      <c r="FIJ30" s="56"/>
      <c r="FIK30" s="56"/>
      <c r="FIL30" s="56"/>
      <c r="FIM30" s="56"/>
      <c r="FIN30" s="56"/>
      <c r="FIO30" s="56"/>
      <c r="FIP30" s="56"/>
      <c r="FIQ30" s="56"/>
      <c r="FIR30" s="56"/>
      <c r="FIS30" s="56"/>
      <c r="FIT30" s="56"/>
      <c r="FIU30" s="56"/>
      <c r="FIV30" s="56"/>
      <c r="FIW30" s="56"/>
      <c r="FIX30" s="56"/>
      <c r="FIY30" s="56"/>
      <c r="FIZ30" s="56"/>
      <c r="FJA30" s="56"/>
      <c r="FJB30" s="56"/>
      <c r="FJC30" s="56"/>
      <c r="FJD30" s="56"/>
      <c r="FJE30" s="56"/>
      <c r="FJF30" s="56"/>
      <c r="FJG30" s="56"/>
      <c r="FJH30" s="56"/>
      <c r="FJI30" s="56"/>
      <c r="FJJ30" s="56"/>
      <c r="FJK30" s="56"/>
      <c r="FJL30" s="56"/>
      <c r="FJM30" s="56"/>
      <c r="FJN30" s="56"/>
      <c r="FJO30" s="56"/>
      <c r="FJP30" s="56"/>
      <c r="FJQ30" s="56"/>
      <c r="FJR30" s="56"/>
      <c r="FJS30" s="56"/>
      <c r="FJT30" s="56"/>
      <c r="FJU30" s="56"/>
      <c r="FJV30" s="56"/>
      <c r="FJW30" s="56"/>
      <c r="FJX30" s="56"/>
      <c r="FJY30" s="56"/>
      <c r="FJZ30" s="56"/>
      <c r="FKA30" s="56"/>
      <c r="FKB30" s="56"/>
      <c r="FKC30" s="56"/>
      <c r="FKD30" s="56"/>
      <c r="FKE30" s="56"/>
      <c r="FKF30" s="56"/>
      <c r="FKG30" s="56"/>
      <c r="FKH30" s="56"/>
      <c r="FKI30" s="56"/>
      <c r="FKJ30" s="56"/>
      <c r="FKK30" s="56"/>
      <c r="FKL30" s="56"/>
      <c r="FKM30" s="56"/>
      <c r="FKN30" s="56"/>
      <c r="FKO30" s="56"/>
      <c r="FKP30" s="56"/>
      <c r="FKQ30" s="56"/>
      <c r="FKR30" s="56"/>
      <c r="FKS30" s="56"/>
      <c r="FKT30" s="56"/>
      <c r="FKU30" s="56"/>
      <c r="FKV30" s="56"/>
      <c r="FKW30" s="56"/>
      <c r="FKX30" s="56"/>
      <c r="FKY30" s="56"/>
      <c r="FKZ30" s="56"/>
      <c r="FLA30" s="56"/>
      <c r="FLB30" s="56"/>
      <c r="FLC30" s="56"/>
      <c r="FLD30" s="56"/>
      <c r="FLE30" s="56"/>
      <c r="FLF30" s="56"/>
      <c r="FLG30" s="56"/>
      <c r="FLH30" s="56"/>
      <c r="FLI30" s="56"/>
      <c r="FLJ30" s="56"/>
      <c r="FLK30" s="56"/>
      <c r="FLL30" s="56"/>
      <c r="FLM30" s="56"/>
      <c r="FLN30" s="56"/>
      <c r="FLO30" s="56"/>
      <c r="FLP30" s="56"/>
      <c r="FLQ30" s="56"/>
      <c r="FLR30" s="56"/>
      <c r="FLS30" s="56"/>
      <c r="FLT30" s="56"/>
      <c r="FLU30" s="56"/>
      <c r="FLV30" s="56"/>
      <c r="FLW30" s="56"/>
      <c r="FLX30" s="56"/>
      <c r="FLY30" s="56"/>
      <c r="FLZ30" s="56"/>
      <c r="FMA30" s="56"/>
      <c r="FMB30" s="56"/>
      <c r="FMC30" s="56"/>
      <c r="FMD30" s="56"/>
      <c r="FME30" s="56"/>
      <c r="FMF30" s="56"/>
      <c r="FMG30" s="56"/>
      <c r="FMH30" s="56"/>
      <c r="FMI30" s="56"/>
      <c r="FMJ30" s="56"/>
      <c r="FMK30" s="56"/>
      <c r="FML30" s="56"/>
      <c r="FMM30" s="56"/>
      <c r="FMN30" s="56"/>
      <c r="FMO30" s="56"/>
      <c r="FMP30" s="56"/>
      <c r="FMQ30" s="56"/>
      <c r="FMR30" s="56"/>
      <c r="FMS30" s="56"/>
      <c r="FMT30" s="56"/>
      <c r="FMU30" s="56"/>
      <c r="FMV30" s="56"/>
      <c r="FMW30" s="56"/>
      <c r="FMX30" s="56"/>
      <c r="FMY30" s="56"/>
      <c r="FMZ30" s="56"/>
      <c r="FNA30" s="56"/>
      <c r="FNB30" s="56"/>
      <c r="FNC30" s="56"/>
      <c r="FND30" s="56"/>
      <c r="FNE30" s="56"/>
      <c r="FNF30" s="56"/>
      <c r="FNG30" s="56"/>
      <c r="FNH30" s="56"/>
      <c r="FNI30" s="56"/>
      <c r="FNJ30" s="56"/>
      <c r="FNK30" s="56"/>
      <c r="FNL30" s="56"/>
      <c r="FNM30" s="56"/>
      <c r="FNN30" s="56"/>
      <c r="FNO30" s="56"/>
      <c r="FNP30" s="56"/>
      <c r="FNQ30" s="56"/>
      <c r="FNR30" s="56"/>
      <c r="FNS30" s="56"/>
      <c r="FNT30" s="56"/>
      <c r="FNU30" s="56"/>
      <c r="FNV30" s="56"/>
      <c r="FNW30" s="56"/>
      <c r="FNX30" s="56"/>
      <c r="FNY30" s="56"/>
      <c r="FNZ30" s="56"/>
      <c r="FOA30" s="56"/>
      <c r="FOB30" s="56"/>
      <c r="FOC30" s="56"/>
      <c r="FOD30" s="56"/>
      <c r="FOE30" s="56"/>
      <c r="FOF30" s="56"/>
      <c r="FOG30" s="56"/>
      <c r="FOH30" s="56"/>
      <c r="FOI30" s="56"/>
      <c r="FOJ30" s="56"/>
      <c r="FOK30" s="56"/>
      <c r="FOL30" s="56"/>
      <c r="FOM30" s="56"/>
      <c r="FON30" s="56"/>
      <c r="FOO30" s="56"/>
      <c r="FOP30" s="56"/>
      <c r="FOQ30" s="56"/>
      <c r="FOR30" s="56"/>
      <c r="FOS30" s="56"/>
      <c r="FOT30" s="56"/>
      <c r="FOU30" s="56"/>
      <c r="FOV30" s="56"/>
      <c r="FOW30" s="56"/>
      <c r="FOX30" s="56"/>
      <c r="FOY30" s="56"/>
      <c r="FOZ30" s="56"/>
      <c r="FPA30" s="56"/>
      <c r="FPB30" s="56"/>
      <c r="FPC30" s="56"/>
      <c r="FPD30" s="56"/>
      <c r="FPE30" s="56"/>
      <c r="FPF30" s="56"/>
      <c r="FPG30" s="56"/>
      <c r="FPH30" s="56"/>
      <c r="FPI30" s="56"/>
      <c r="FPJ30" s="56"/>
      <c r="FPK30" s="56"/>
      <c r="FPL30" s="56"/>
      <c r="FPM30" s="56"/>
      <c r="FPN30" s="56"/>
      <c r="FPO30" s="56"/>
      <c r="FPP30" s="56"/>
      <c r="FPQ30" s="56"/>
      <c r="FPR30" s="56"/>
      <c r="FPS30" s="56"/>
      <c r="FPT30" s="56"/>
      <c r="FPU30" s="56"/>
      <c r="FPV30" s="56"/>
      <c r="FPW30" s="56"/>
      <c r="FPX30" s="56"/>
      <c r="FPY30" s="56"/>
      <c r="FPZ30" s="56"/>
      <c r="FQA30" s="56"/>
      <c r="FQB30" s="56"/>
      <c r="FQC30" s="56"/>
      <c r="FQD30" s="56"/>
      <c r="FQE30" s="56"/>
      <c r="FQF30" s="56"/>
      <c r="FQG30" s="56"/>
      <c r="FQH30" s="56"/>
      <c r="FQI30" s="56"/>
      <c r="FQJ30" s="56"/>
      <c r="FQK30" s="56"/>
      <c r="FQL30" s="56"/>
      <c r="FQM30" s="56"/>
      <c r="FQN30" s="56"/>
      <c r="FQO30" s="56"/>
      <c r="FQP30" s="56"/>
      <c r="FQQ30" s="56"/>
      <c r="FQR30" s="56"/>
      <c r="FQS30" s="56"/>
      <c r="FQT30" s="56"/>
      <c r="FQU30" s="56"/>
      <c r="FQV30" s="56"/>
      <c r="FQW30" s="56"/>
      <c r="FQX30" s="56"/>
      <c r="FQY30" s="56"/>
      <c r="FQZ30" s="56"/>
      <c r="FRA30" s="56"/>
      <c r="FRB30" s="56"/>
      <c r="FRC30" s="56"/>
      <c r="FRD30" s="56"/>
      <c r="FRE30" s="56"/>
      <c r="FRF30" s="56"/>
      <c r="FRG30" s="56"/>
      <c r="FRH30" s="56"/>
      <c r="FRI30" s="56"/>
      <c r="FRJ30" s="56"/>
      <c r="FRK30" s="56"/>
      <c r="FRL30" s="56"/>
      <c r="FRM30" s="56"/>
      <c r="FRN30" s="56"/>
      <c r="FRO30" s="56"/>
      <c r="FRP30" s="56"/>
      <c r="FRQ30" s="56"/>
      <c r="FRR30" s="56"/>
      <c r="FRS30" s="56"/>
      <c r="FRT30" s="56"/>
      <c r="FRU30" s="56"/>
      <c r="FRV30" s="56"/>
      <c r="FRW30" s="56"/>
      <c r="FRX30" s="56"/>
      <c r="FRY30" s="56"/>
      <c r="FRZ30" s="56"/>
      <c r="FSA30" s="56"/>
      <c r="FSB30" s="56"/>
      <c r="FSC30" s="56"/>
      <c r="FSD30" s="56"/>
      <c r="FSE30" s="56"/>
      <c r="FSF30" s="56"/>
      <c r="FSG30" s="56"/>
      <c r="FSH30" s="56"/>
      <c r="FSI30" s="56"/>
      <c r="FSJ30" s="56"/>
      <c r="FSK30" s="56"/>
      <c r="FSL30" s="56"/>
      <c r="FSM30" s="56"/>
      <c r="FSN30" s="56"/>
      <c r="FSO30" s="56"/>
      <c r="FSP30" s="56"/>
      <c r="FSQ30" s="56"/>
      <c r="FSR30" s="56"/>
      <c r="FSS30" s="56"/>
      <c r="FST30" s="56"/>
      <c r="FSU30" s="56"/>
      <c r="FSV30" s="56"/>
      <c r="FSW30" s="56"/>
      <c r="FSX30" s="56"/>
      <c r="FSY30" s="56"/>
      <c r="FSZ30" s="56"/>
      <c r="FTA30" s="56"/>
      <c r="FTB30" s="56"/>
      <c r="FTC30" s="56"/>
      <c r="FTD30" s="56"/>
      <c r="FTE30" s="56"/>
      <c r="FTF30" s="56"/>
      <c r="FTG30" s="56"/>
      <c r="FTH30" s="56"/>
      <c r="FTI30" s="56"/>
      <c r="FTJ30" s="56"/>
      <c r="FTK30" s="56"/>
      <c r="FTL30" s="56"/>
      <c r="FTM30" s="56"/>
      <c r="FTN30" s="56"/>
      <c r="FTO30" s="56"/>
      <c r="FTP30" s="56"/>
      <c r="FTQ30" s="56"/>
      <c r="FTR30" s="56"/>
      <c r="FTS30" s="56"/>
      <c r="FTT30" s="56"/>
      <c r="FTU30" s="56"/>
      <c r="FTV30" s="56"/>
      <c r="FTW30" s="56"/>
      <c r="FTX30" s="56"/>
      <c r="FTY30" s="56"/>
      <c r="FTZ30" s="56"/>
      <c r="FUA30" s="56"/>
      <c r="FUB30" s="56"/>
      <c r="FUC30" s="56"/>
      <c r="FUD30" s="56"/>
      <c r="FUE30" s="56"/>
      <c r="FUF30" s="56"/>
      <c r="FUG30" s="56"/>
      <c r="FUH30" s="56"/>
      <c r="FUI30" s="56"/>
      <c r="FUJ30" s="56"/>
      <c r="FUK30" s="56"/>
      <c r="FUL30" s="56"/>
      <c r="FUM30" s="56"/>
      <c r="FUN30" s="56"/>
      <c r="FUO30" s="56"/>
      <c r="FUP30" s="56"/>
      <c r="FUQ30" s="56"/>
      <c r="FUR30" s="56"/>
      <c r="FUS30" s="56"/>
      <c r="FUT30" s="56"/>
      <c r="FUU30" s="56"/>
      <c r="FUV30" s="56"/>
      <c r="FUW30" s="56"/>
      <c r="FUX30" s="56"/>
      <c r="FUY30" s="56"/>
      <c r="FUZ30" s="56"/>
      <c r="FVA30" s="56"/>
      <c r="FVB30" s="56"/>
      <c r="FVC30" s="56"/>
      <c r="FVD30" s="56"/>
      <c r="FVE30" s="56"/>
      <c r="FVF30" s="56"/>
      <c r="FVG30" s="56"/>
      <c r="FVH30" s="56"/>
      <c r="FVI30" s="56"/>
      <c r="FVJ30" s="56"/>
      <c r="FVK30" s="56"/>
      <c r="FVL30" s="56"/>
      <c r="FVM30" s="56"/>
      <c r="FVN30" s="56"/>
      <c r="FVO30" s="56"/>
      <c r="FVP30" s="56"/>
      <c r="FVQ30" s="56"/>
      <c r="FVR30" s="56"/>
      <c r="FVS30" s="56"/>
      <c r="FVT30" s="56"/>
      <c r="FVU30" s="56"/>
      <c r="FVV30" s="56"/>
      <c r="FVW30" s="56"/>
      <c r="FVX30" s="56"/>
      <c r="FVY30" s="56"/>
      <c r="FVZ30" s="56"/>
      <c r="FWA30" s="56"/>
      <c r="FWB30" s="56"/>
      <c r="FWC30" s="56"/>
      <c r="FWD30" s="56"/>
      <c r="FWE30" s="56"/>
      <c r="FWF30" s="56"/>
      <c r="FWG30" s="56"/>
      <c r="FWH30" s="56"/>
      <c r="FWI30" s="56"/>
      <c r="FWJ30" s="56"/>
      <c r="FWK30" s="56"/>
      <c r="FWL30" s="56"/>
      <c r="FWM30" s="56"/>
      <c r="FWN30" s="56"/>
      <c r="FWO30" s="56"/>
      <c r="FWP30" s="56"/>
      <c r="FWQ30" s="56"/>
      <c r="FWR30" s="56"/>
      <c r="FWS30" s="56"/>
      <c r="FWT30" s="56"/>
      <c r="FWU30" s="56"/>
      <c r="FWV30" s="56"/>
      <c r="FWW30" s="56"/>
      <c r="FWX30" s="56"/>
      <c r="FWY30" s="56"/>
      <c r="FWZ30" s="56"/>
      <c r="FXA30" s="56"/>
      <c r="FXB30" s="56"/>
      <c r="FXC30" s="56"/>
      <c r="FXD30" s="56"/>
      <c r="FXE30" s="56"/>
      <c r="FXF30" s="56"/>
      <c r="FXG30" s="56"/>
      <c r="FXH30" s="56"/>
      <c r="FXI30" s="56"/>
      <c r="FXJ30" s="56"/>
      <c r="FXK30" s="56"/>
      <c r="FXL30" s="56"/>
      <c r="FXM30" s="56"/>
      <c r="FXN30" s="56"/>
      <c r="FXO30" s="56"/>
      <c r="FXP30" s="56"/>
      <c r="FXQ30" s="56"/>
      <c r="FXR30" s="56"/>
      <c r="FXS30" s="56"/>
      <c r="FXT30" s="56"/>
      <c r="FXU30" s="56"/>
      <c r="FXV30" s="56"/>
      <c r="FXW30" s="56"/>
      <c r="FXX30" s="56"/>
      <c r="FXY30" s="56"/>
      <c r="FXZ30" s="56"/>
      <c r="FYA30" s="56"/>
      <c r="FYB30" s="56"/>
      <c r="FYC30" s="56"/>
      <c r="FYD30" s="56"/>
      <c r="FYE30" s="56"/>
      <c r="FYF30" s="56"/>
      <c r="FYG30" s="56"/>
      <c r="FYH30" s="56"/>
      <c r="FYI30" s="56"/>
      <c r="FYJ30" s="56"/>
      <c r="FYK30" s="56"/>
      <c r="FYL30" s="56"/>
      <c r="FYM30" s="56"/>
      <c r="FYN30" s="56"/>
      <c r="FYO30" s="56"/>
      <c r="FYP30" s="56"/>
      <c r="FYQ30" s="56"/>
      <c r="FYR30" s="56"/>
      <c r="FYS30" s="56"/>
      <c r="FYT30" s="56"/>
      <c r="FYU30" s="56"/>
      <c r="FYV30" s="56"/>
      <c r="FYW30" s="56"/>
      <c r="FYX30" s="56"/>
      <c r="FYY30" s="56"/>
      <c r="FYZ30" s="56"/>
      <c r="FZA30" s="56"/>
      <c r="FZB30" s="56"/>
      <c r="FZC30" s="56"/>
      <c r="FZD30" s="56"/>
      <c r="FZE30" s="56"/>
      <c r="FZF30" s="56"/>
      <c r="FZG30" s="56"/>
      <c r="FZH30" s="56"/>
      <c r="FZI30" s="56"/>
      <c r="FZJ30" s="56"/>
      <c r="FZK30" s="56"/>
      <c r="FZL30" s="56"/>
      <c r="FZM30" s="56"/>
      <c r="FZN30" s="56"/>
      <c r="FZO30" s="56"/>
      <c r="FZP30" s="56"/>
      <c r="FZQ30" s="56"/>
      <c r="FZR30" s="56"/>
      <c r="FZS30" s="56"/>
      <c r="FZT30" s="56"/>
      <c r="FZU30" s="56"/>
      <c r="FZV30" s="56"/>
      <c r="FZW30" s="56"/>
      <c r="FZX30" s="56"/>
      <c r="FZY30" s="56"/>
      <c r="FZZ30" s="56"/>
      <c r="GAA30" s="56"/>
      <c r="GAB30" s="56"/>
      <c r="GAC30" s="56"/>
      <c r="GAD30" s="56"/>
      <c r="GAE30" s="56"/>
      <c r="GAF30" s="56"/>
      <c r="GAG30" s="56"/>
      <c r="GAH30" s="56"/>
      <c r="GAI30" s="56"/>
      <c r="GAJ30" s="56"/>
      <c r="GAK30" s="56"/>
      <c r="GAL30" s="56"/>
      <c r="GAM30" s="56"/>
      <c r="GAN30" s="56"/>
      <c r="GAO30" s="56"/>
      <c r="GAP30" s="56"/>
      <c r="GAQ30" s="56"/>
      <c r="GAR30" s="56"/>
      <c r="GAS30" s="56"/>
      <c r="GAT30" s="56"/>
      <c r="GAU30" s="56"/>
      <c r="GAV30" s="56"/>
      <c r="GAW30" s="56"/>
      <c r="GAX30" s="56"/>
      <c r="GAY30" s="56"/>
      <c r="GAZ30" s="56"/>
      <c r="GBA30" s="56"/>
      <c r="GBB30" s="56"/>
      <c r="GBC30" s="56"/>
      <c r="GBD30" s="56"/>
      <c r="GBE30" s="56"/>
      <c r="GBF30" s="56"/>
      <c r="GBG30" s="56"/>
      <c r="GBH30" s="56"/>
      <c r="GBI30" s="56"/>
      <c r="GBJ30" s="56"/>
      <c r="GBK30" s="56"/>
      <c r="GBL30" s="56"/>
      <c r="GBM30" s="56"/>
      <c r="GBN30" s="56"/>
      <c r="GBO30" s="56"/>
      <c r="GBP30" s="56"/>
      <c r="GBQ30" s="56"/>
      <c r="GBR30" s="56"/>
      <c r="GBS30" s="56"/>
      <c r="GBT30" s="56"/>
      <c r="GBU30" s="56"/>
      <c r="GBV30" s="56"/>
      <c r="GBW30" s="56"/>
      <c r="GBX30" s="56"/>
      <c r="GBY30" s="56"/>
      <c r="GBZ30" s="56"/>
      <c r="GCA30" s="56"/>
      <c r="GCB30" s="56"/>
      <c r="GCC30" s="56"/>
      <c r="GCD30" s="56"/>
      <c r="GCE30" s="56"/>
      <c r="GCF30" s="56"/>
      <c r="GCG30" s="56"/>
      <c r="GCH30" s="56"/>
      <c r="GCI30" s="56"/>
      <c r="GCJ30" s="56"/>
      <c r="GCK30" s="56"/>
      <c r="GCL30" s="56"/>
      <c r="GCM30" s="56"/>
      <c r="GCN30" s="56"/>
      <c r="GCO30" s="56"/>
      <c r="GCP30" s="56"/>
      <c r="GCQ30" s="56"/>
      <c r="GCR30" s="56"/>
      <c r="GCS30" s="56"/>
      <c r="GCT30" s="56"/>
      <c r="GCU30" s="56"/>
      <c r="GCV30" s="56"/>
      <c r="GCW30" s="56"/>
      <c r="GCX30" s="56"/>
      <c r="GCY30" s="56"/>
      <c r="GCZ30" s="56"/>
      <c r="GDA30" s="56"/>
      <c r="GDB30" s="56"/>
      <c r="GDC30" s="56"/>
      <c r="GDD30" s="56"/>
      <c r="GDE30" s="56"/>
      <c r="GDF30" s="56"/>
      <c r="GDG30" s="56"/>
      <c r="GDH30" s="56"/>
      <c r="GDI30" s="56"/>
      <c r="GDJ30" s="56"/>
      <c r="GDK30" s="56"/>
      <c r="GDL30" s="56"/>
      <c r="GDM30" s="56"/>
      <c r="GDN30" s="56"/>
      <c r="GDO30" s="56"/>
      <c r="GDP30" s="56"/>
      <c r="GDQ30" s="56"/>
      <c r="GDR30" s="56"/>
      <c r="GDS30" s="56"/>
      <c r="GDT30" s="56"/>
      <c r="GDU30" s="56"/>
      <c r="GDV30" s="56"/>
      <c r="GDW30" s="56"/>
      <c r="GDX30" s="56"/>
      <c r="GDY30" s="56"/>
      <c r="GDZ30" s="56"/>
      <c r="GEA30" s="56"/>
      <c r="GEB30" s="56"/>
      <c r="GEC30" s="56"/>
      <c r="GED30" s="56"/>
      <c r="GEE30" s="56"/>
      <c r="GEF30" s="56"/>
      <c r="GEG30" s="56"/>
      <c r="GEH30" s="56"/>
      <c r="GEI30" s="56"/>
      <c r="GEJ30" s="56"/>
      <c r="GEK30" s="56"/>
      <c r="GEL30" s="56"/>
      <c r="GEM30" s="56"/>
      <c r="GEN30" s="56"/>
      <c r="GEO30" s="56"/>
      <c r="GEP30" s="56"/>
      <c r="GEQ30" s="56"/>
      <c r="GER30" s="56"/>
      <c r="GES30" s="56"/>
      <c r="GET30" s="56"/>
      <c r="GEU30" s="56"/>
      <c r="GEV30" s="56"/>
      <c r="GEW30" s="56"/>
      <c r="GEX30" s="56"/>
      <c r="GEY30" s="56"/>
      <c r="GEZ30" s="56"/>
      <c r="GFA30" s="56"/>
      <c r="GFB30" s="56"/>
      <c r="GFC30" s="56"/>
      <c r="GFD30" s="56"/>
      <c r="GFE30" s="56"/>
      <c r="GFF30" s="56"/>
      <c r="GFG30" s="56"/>
      <c r="GFH30" s="56"/>
      <c r="GFI30" s="56"/>
      <c r="GFJ30" s="56"/>
      <c r="GFK30" s="56"/>
      <c r="GFL30" s="56"/>
      <c r="GFM30" s="56"/>
      <c r="GFN30" s="56"/>
      <c r="GFO30" s="56"/>
      <c r="GFP30" s="56"/>
      <c r="GFQ30" s="56"/>
      <c r="GFR30" s="56"/>
      <c r="GFS30" s="56"/>
      <c r="GFT30" s="56"/>
      <c r="GFU30" s="56"/>
      <c r="GFV30" s="56"/>
      <c r="GFW30" s="56"/>
      <c r="GFX30" s="56"/>
      <c r="GFY30" s="56"/>
      <c r="GFZ30" s="56"/>
      <c r="GGA30" s="56"/>
      <c r="GGB30" s="56"/>
      <c r="GGC30" s="56"/>
      <c r="GGD30" s="56"/>
      <c r="GGE30" s="56"/>
      <c r="GGF30" s="56"/>
      <c r="GGG30" s="56"/>
      <c r="GGH30" s="56"/>
      <c r="GGI30" s="56"/>
      <c r="GGJ30" s="56"/>
      <c r="GGK30" s="56"/>
      <c r="GGL30" s="56"/>
      <c r="GGM30" s="56"/>
      <c r="GGN30" s="56"/>
      <c r="GGO30" s="56"/>
      <c r="GGP30" s="56"/>
      <c r="GGQ30" s="56"/>
      <c r="GGR30" s="56"/>
      <c r="GGS30" s="56"/>
      <c r="GGT30" s="56"/>
      <c r="GGU30" s="56"/>
      <c r="GGV30" s="56"/>
      <c r="GGW30" s="56"/>
      <c r="GGX30" s="56"/>
      <c r="GGY30" s="56"/>
      <c r="GGZ30" s="56"/>
      <c r="GHA30" s="56"/>
      <c r="GHB30" s="56"/>
      <c r="GHC30" s="56"/>
      <c r="GHD30" s="56"/>
      <c r="GHE30" s="56"/>
      <c r="GHF30" s="56"/>
      <c r="GHG30" s="56"/>
      <c r="GHH30" s="56"/>
      <c r="GHI30" s="56"/>
      <c r="GHJ30" s="56"/>
      <c r="GHK30" s="56"/>
      <c r="GHL30" s="56"/>
      <c r="GHM30" s="56"/>
      <c r="GHN30" s="56"/>
      <c r="GHO30" s="56"/>
      <c r="GHP30" s="56"/>
      <c r="GHQ30" s="56"/>
      <c r="GHR30" s="56"/>
      <c r="GHS30" s="56"/>
      <c r="GHT30" s="56"/>
      <c r="GHU30" s="56"/>
      <c r="GHV30" s="56"/>
      <c r="GHW30" s="56"/>
      <c r="GHX30" s="56"/>
      <c r="GHY30" s="56"/>
      <c r="GHZ30" s="56"/>
      <c r="GIA30" s="56"/>
      <c r="GIB30" s="56"/>
      <c r="GIC30" s="56"/>
      <c r="GID30" s="56"/>
      <c r="GIE30" s="56"/>
      <c r="GIF30" s="56"/>
      <c r="GIG30" s="56"/>
      <c r="GIH30" s="56"/>
      <c r="GII30" s="56"/>
      <c r="GIJ30" s="56"/>
      <c r="GIK30" s="56"/>
      <c r="GIL30" s="56"/>
      <c r="GIM30" s="56"/>
      <c r="GIN30" s="56"/>
      <c r="GIO30" s="56"/>
      <c r="GIP30" s="56"/>
      <c r="GIQ30" s="56"/>
      <c r="GIR30" s="56"/>
      <c r="GIS30" s="56"/>
      <c r="GIT30" s="56"/>
      <c r="GIU30" s="56"/>
      <c r="GIV30" s="56"/>
      <c r="GIW30" s="56"/>
      <c r="GIX30" s="56"/>
      <c r="GIY30" s="56"/>
      <c r="GIZ30" s="56"/>
      <c r="GJA30" s="56"/>
      <c r="GJB30" s="56"/>
      <c r="GJC30" s="56"/>
      <c r="GJD30" s="56"/>
      <c r="GJE30" s="56"/>
      <c r="GJF30" s="56"/>
      <c r="GJG30" s="56"/>
      <c r="GJH30" s="56"/>
      <c r="GJI30" s="56"/>
      <c r="GJJ30" s="56"/>
      <c r="GJK30" s="56"/>
      <c r="GJL30" s="56"/>
      <c r="GJM30" s="56"/>
      <c r="GJN30" s="56"/>
      <c r="GJO30" s="56"/>
      <c r="GJP30" s="56"/>
      <c r="GJQ30" s="56"/>
      <c r="GJR30" s="56"/>
      <c r="GJS30" s="56"/>
      <c r="GJT30" s="56"/>
      <c r="GJU30" s="56"/>
      <c r="GJV30" s="56"/>
      <c r="GJW30" s="56"/>
      <c r="GJX30" s="56"/>
      <c r="GJY30" s="56"/>
      <c r="GJZ30" s="56"/>
      <c r="GKA30" s="56"/>
      <c r="GKB30" s="56"/>
      <c r="GKC30" s="56"/>
      <c r="GKD30" s="56"/>
      <c r="GKE30" s="56"/>
      <c r="GKF30" s="56"/>
      <c r="GKG30" s="56"/>
      <c r="GKH30" s="56"/>
      <c r="GKI30" s="56"/>
      <c r="GKJ30" s="56"/>
      <c r="GKK30" s="56"/>
      <c r="GKL30" s="56"/>
      <c r="GKM30" s="56"/>
      <c r="GKN30" s="56"/>
      <c r="GKO30" s="56"/>
      <c r="GKP30" s="56"/>
      <c r="GKQ30" s="56"/>
      <c r="GKR30" s="56"/>
      <c r="GKS30" s="56"/>
      <c r="GKT30" s="56"/>
      <c r="GKU30" s="56"/>
      <c r="GKV30" s="56"/>
      <c r="GKW30" s="56"/>
      <c r="GKX30" s="56"/>
      <c r="GKY30" s="56"/>
      <c r="GKZ30" s="56"/>
      <c r="GLA30" s="56"/>
      <c r="GLB30" s="56"/>
      <c r="GLC30" s="56"/>
      <c r="GLD30" s="56"/>
      <c r="GLE30" s="56"/>
      <c r="GLF30" s="56"/>
      <c r="GLG30" s="56"/>
      <c r="GLH30" s="56"/>
      <c r="GLI30" s="56"/>
      <c r="GLJ30" s="56"/>
      <c r="GLK30" s="56"/>
      <c r="GLL30" s="56"/>
      <c r="GLM30" s="56"/>
      <c r="GLN30" s="56"/>
      <c r="GLO30" s="56"/>
      <c r="GLP30" s="56"/>
      <c r="GLQ30" s="56"/>
      <c r="GLR30" s="56"/>
      <c r="GLS30" s="56"/>
      <c r="GLT30" s="56"/>
      <c r="GLU30" s="56"/>
      <c r="GLV30" s="56"/>
      <c r="GLW30" s="56"/>
      <c r="GLX30" s="56"/>
      <c r="GLY30" s="56"/>
      <c r="GLZ30" s="56"/>
      <c r="GMA30" s="56"/>
      <c r="GMB30" s="56"/>
      <c r="GMC30" s="56"/>
      <c r="GMD30" s="56"/>
      <c r="GME30" s="56"/>
      <c r="GMF30" s="56"/>
      <c r="GMG30" s="56"/>
      <c r="GMH30" s="56"/>
      <c r="GMI30" s="56"/>
      <c r="GMJ30" s="56"/>
      <c r="GMK30" s="56"/>
      <c r="GML30" s="56"/>
      <c r="GMM30" s="56"/>
      <c r="GMN30" s="56"/>
      <c r="GMO30" s="56"/>
      <c r="GMP30" s="56"/>
      <c r="GMQ30" s="56"/>
      <c r="GMR30" s="56"/>
      <c r="GMS30" s="56"/>
      <c r="GMT30" s="56"/>
      <c r="GMU30" s="56"/>
      <c r="GMV30" s="56"/>
      <c r="GMW30" s="56"/>
      <c r="GMX30" s="56"/>
      <c r="GMY30" s="56"/>
      <c r="GMZ30" s="56"/>
      <c r="GNA30" s="56"/>
      <c r="GNB30" s="56"/>
      <c r="GNC30" s="56"/>
      <c r="GND30" s="56"/>
      <c r="GNE30" s="56"/>
      <c r="GNF30" s="56"/>
      <c r="GNG30" s="56"/>
      <c r="GNH30" s="56"/>
      <c r="GNI30" s="56"/>
      <c r="GNJ30" s="56"/>
      <c r="GNK30" s="56"/>
      <c r="GNL30" s="56"/>
      <c r="GNM30" s="56"/>
      <c r="GNN30" s="56"/>
      <c r="GNO30" s="56"/>
      <c r="GNP30" s="56"/>
      <c r="GNQ30" s="56"/>
      <c r="GNR30" s="56"/>
      <c r="GNS30" s="56"/>
      <c r="GNT30" s="56"/>
      <c r="GNU30" s="56"/>
      <c r="GNV30" s="56"/>
      <c r="GNW30" s="56"/>
      <c r="GNX30" s="56"/>
      <c r="GNY30" s="56"/>
      <c r="GNZ30" s="56"/>
      <c r="GOA30" s="56"/>
      <c r="GOB30" s="56"/>
      <c r="GOC30" s="56"/>
      <c r="GOD30" s="56"/>
      <c r="GOE30" s="56"/>
      <c r="GOF30" s="56"/>
      <c r="GOG30" s="56"/>
      <c r="GOH30" s="56"/>
      <c r="GOI30" s="56"/>
      <c r="GOJ30" s="56"/>
      <c r="GOK30" s="56"/>
      <c r="GOL30" s="56"/>
      <c r="GOM30" s="56"/>
      <c r="GON30" s="56"/>
      <c r="GOO30" s="56"/>
      <c r="GOP30" s="56"/>
      <c r="GOQ30" s="56"/>
      <c r="GOR30" s="56"/>
      <c r="GOS30" s="56"/>
      <c r="GOT30" s="56"/>
      <c r="GOU30" s="56"/>
      <c r="GOV30" s="56"/>
      <c r="GOW30" s="56"/>
      <c r="GOX30" s="56"/>
      <c r="GOY30" s="56"/>
      <c r="GOZ30" s="56"/>
      <c r="GPA30" s="56"/>
      <c r="GPB30" s="56"/>
      <c r="GPC30" s="56"/>
      <c r="GPD30" s="56"/>
      <c r="GPE30" s="56"/>
      <c r="GPF30" s="56"/>
      <c r="GPG30" s="56"/>
      <c r="GPH30" s="56"/>
      <c r="GPI30" s="56"/>
      <c r="GPJ30" s="56"/>
      <c r="GPK30" s="56"/>
      <c r="GPL30" s="56"/>
      <c r="GPM30" s="56"/>
      <c r="GPN30" s="56"/>
      <c r="GPO30" s="56"/>
      <c r="GPP30" s="56"/>
      <c r="GPQ30" s="56"/>
      <c r="GPR30" s="56"/>
      <c r="GPS30" s="56"/>
      <c r="GPT30" s="56"/>
      <c r="GPU30" s="56"/>
      <c r="GPV30" s="56"/>
      <c r="GPW30" s="56"/>
      <c r="GPX30" s="56"/>
      <c r="GPY30" s="56"/>
      <c r="GPZ30" s="56"/>
      <c r="GQA30" s="56"/>
      <c r="GQB30" s="56"/>
      <c r="GQC30" s="56"/>
      <c r="GQD30" s="56"/>
      <c r="GQE30" s="56"/>
      <c r="GQF30" s="56"/>
      <c r="GQG30" s="56"/>
      <c r="GQH30" s="56"/>
      <c r="GQI30" s="56"/>
      <c r="GQJ30" s="56"/>
      <c r="GQK30" s="56"/>
      <c r="GQL30" s="56"/>
      <c r="GQM30" s="56"/>
      <c r="GQN30" s="56"/>
      <c r="GQO30" s="56"/>
      <c r="GQP30" s="56"/>
      <c r="GQQ30" s="56"/>
      <c r="GQR30" s="56"/>
      <c r="GQS30" s="56"/>
      <c r="GQT30" s="56"/>
      <c r="GQU30" s="56"/>
      <c r="GQV30" s="56"/>
      <c r="GQW30" s="56"/>
      <c r="GQX30" s="56"/>
      <c r="GQY30" s="56"/>
      <c r="GQZ30" s="56"/>
      <c r="GRA30" s="56"/>
      <c r="GRB30" s="56"/>
      <c r="GRC30" s="56"/>
      <c r="GRD30" s="56"/>
      <c r="GRE30" s="56"/>
      <c r="GRF30" s="56"/>
      <c r="GRG30" s="56"/>
      <c r="GRH30" s="56"/>
      <c r="GRI30" s="56"/>
      <c r="GRJ30" s="56"/>
      <c r="GRK30" s="56"/>
      <c r="GRL30" s="56"/>
      <c r="GRM30" s="56"/>
      <c r="GRN30" s="56"/>
      <c r="GRO30" s="56"/>
      <c r="GRP30" s="56"/>
      <c r="GRQ30" s="56"/>
      <c r="GRR30" s="56"/>
      <c r="GRS30" s="56"/>
      <c r="GRT30" s="56"/>
      <c r="GRU30" s="56"/>
      <c r="GRV30" s="56"/>
      <c r="GRW30" s="56"/>
      <c r="GRX30" s="56"/>
      <c r="GRY30" s="56"/>
      <c r="GRZ30" s="56"/>
      <c r="GSA30" s="56"/>
      <c r="GSB30" s="56"/>
      <c r="GSC30" s="56"/>
      <c r="GSD30" s="56"/>
      <c r="GSE30" s="56"/>
      <c r="GSF30" s="56"/>
      <c r="GSG30" s="56"/>
      <c r="GSH30" s="56"/>
      <c r="GSI30" s="56"/>
      <c r="GSJ30" s="56"/>
      <c r="GSK30" s="56"/>
      <c r="GSL30" s="56"/>
      <c r="GSM30" s="56"/>
      <c r="GSN30" s="56"/>
      <c r="GSO30" s="56"/>
      <c r="GSP30" s="56"/>
      <c r="GSQ30" s="56"/>
      <c r="GSR30" s="56"/>
      <c r="GSS30" s="56"/>
      <c r="GST30" s="56"/>
      <c r="GSU30" s="56"/>
      <c r="GSV30" s="56"/>
      <c r="GSW30" s="56"/>
      <c r="GSX30" s="56"/>
      <c r="GSY30" s="56"/>
      <c r="GSZ30" s="56"/>
      <c r="GTA30" s="56"/>
      <c r="GTB30" s="56"/>
      <c r="GTC30" s="56"/>
      <c r="GTD30" s="56"/>
      <c r="GTE30" s="56"/>
      <c r="GTF30" s="56"/>
      <c r="GTG30" s="56"/>
      <c r="GTH30" s="56"/>
      <c r="GTI30" s="56"/>
      <c r="GTJ30" s="56"/>
      <c r="GTK30" s="56"/>
      <c r="GTL30" s="56"/>
      <c r="GTM30" s="56"/>
      <c r="GTN30" s="56"/>
      <c r="GTO30" s="56"/>
      <c r="GTP30" s="56"/>
      <c r="GTQ30" s="56"/>
      <c r="GTR30" s="56"/>
      <c r="GTS30" s="56"/>
      <c r="GTT30" s="56"/>
      <c r="GTU30" s="56"/>
      <c r="GTV30" s="56"/>
      <c r="GTW30" s="56"/>
      <c r="GTX30" s="56"/>
      <c r="GTY30" s="56"/>
      <c r="GTZ30" s="56"/>
      <c r="GUA30" s="56"/>
      <c r="GUB30" s="56"/>
      <c r="GUC30" s="56"/>
      <c r="GUD30" s="56"/>
      <c r="GUE30" s="56"/>
      <c r="GUF30" s="56"/>
      <c r="GUG30" s="56"/>
      <c r="GUH30" s="56"/>
      <c r="GUI30" s="56"/>
      <c r="GUJ30" s="56"/>
      <c r="GUK30" s="56"/>
      <c r="GUL30" s="56"/>
      <c r="GUM30" s="56"/>
      <c r="GUN30" s="56"/>
      <c r="GUO30" s="56"/>
      <c r="GUP30" s="56"/>
      <c r="GUQ30" s="56"/>
      <c r="GUR30" s="56"/>
      <c r="GUS30" s="56"/>
      <c r="GUT30" s="56"/>
      <c r="GUU30" s="56"/>
      <c r="GUV30" s="56"/>
      <c r="GUW30" s="56"/>
      <c r="GUX30" s="56"/>
      <c r="GUY30" s="56"/>
      <c r="GUZ30" s="56"/>
      <c r="GVA30" s="56"/>
      <c r="GVB30" s="56"/>
      <c r="GVC30" s="56"/>
      <c r="GVD30" s="56"/>
      <c r="GVE30" s="56"/>
      <c r="GVF30" s="56"/>
      <c r="GVG30" s="56"/>
      <c r="GVH30" s="56"/>
      <c r="GVI30" s="56"/>
      <c r="GVJ30" s="56"/>
      <c r="GVK30" s="56"/>
      <c r="GVL30" s="56"/>
      <c r="GVM30" s="56"/>
      <c r="GVN30" s="56"/>
      <c r="GVO30" s="56"/>
      <c r="GVP30" s="56"/>
      <c r="GVQ30" s="56"/>
      <c r="GVR30" s="56"/>
      <c r="GVS30" s="56"/>
      <c r="GVT30" s="56"/>
      <c r="GVU30" s="56"/>
      <c r="GVV30" s="56"/>
      <c r="GVW30" s="56"/>
      <c r="GVX30" s="56"/>
      <c r="GVY30" s="56"/>
      <c r="GVZ30" s="56"/>
      <c r="GWA30" s="56"/>
      <c r="GWB30" s="56"/>
      <c r="GWC30" s="56"/>
      <c r="GWD30" s="56"/>
      <c r="GWE30" s="56"/>
      <c r="GWF30" s="56"/>
      <c r="GWG30" s="56"/>
      <c r="GWH30" s="56"/>
      <c r="GWI30" s="56"/>
      <c r="GWJ30" s="56"/>
      <c r="GWK30" s="56"/>
      <c r="GWL30" s="56"/>
      <c r="GWM30" s="56"/>
      <c r="GWN30" s="56"/>
      <c r="GWO30" s="56"/>
      <c r="GWP30" s="56"/>
      <c r="GWQ30" s="56"/>
      <c r="GWR30" s="56"/>
      <c r="GWS30" s="56"/>
      <c r="GWT30" s="56"/>
      <c r="GWU30" s="56"/>
      <c r="GWV30" s="56"/>
      <c r="GWW30" s="56"/>
      <c r="GWX30" s="56"/>
      <c r="GWY30" s="56"/>
      <c r="GWZ30" s="56"/>
      <c r="GXA30" s="56"/>
      <c r="GXB30" s="56"/>
      <c r="GXC30" s="56"/>
      <c r="GXD30" s="56"/>
      <c r="GXE30" s="56"/>
      <c r="GXF30" s="56"/>
      <c r="GXG30" s="56"/>
      <c r="GXH30" s="56"/>
      <c r="GXI30" s="56"/>
      <c r="GXJ30" s="56"/>
      <c r="GXK30" s="56"/>
      <c r="GXL30" s="56"/>
      <c r="GXM30" s="56"/>
      <c r="GXN30" s="56"/>
      <c r="GXO30" s="56"/>
      <c r="GXP30" s="56"/>
      <c r="GXQ30" s="56"/>
      <c r="GXR30" s="56"/>
      <c r="GXS30" s="56"/>
      <c r="GXT30" s="56"/>
      <c r="GXU30" s="56"/>
      <c r="GXV30" s="56"/>
      <c r="GXW30" s="56"/>
      <c r="GXX30" s="56"/>
      <c r="GXY30" s="56"/>
      <c r="GXZ30" s="56"/>
      <c r="GYA30" s="56"/>
      <c r="GYB30" s="56"/>
      <c r="GYC30" s="56"/>
      <c r="GYD30" s="56"/>
      <c r="GYE30" s="56"/>
      <c r="GYF30" s="56"/>
      <c r="GYG30" s="56"/>
      <c r="GYH30" s="56"/>
      <c r="GYI30" s="56"/>
      <c r="GYJ30" s="56"/>
      <c r="GYK30" s="56"/>
      <c r="GYL30" s="56"/>
      <c r="GYM30" s="56"/>
      <c r="GYN30" s="56"/>
      <c r="GYO30" s="56"/>
      <c r="GYP30" s="56"/>
      <c r="GYQ30" s="56"/>
      <c r="GYR30" s="56"/>
      <c r="GYS30" s="56"/>
      <c r="GYT30" s="56"/>
      <c r="GYU30" s="56"/>
      <c r="GYV30" s="56"/>
      <c r="GYW30" s="56"/>
      <c r="GYX30" s="56"/>
      <c r="GYY30" s="56"/>
      <c r="GYZ30" s="56"/>
      <c r="GZA30" s="56"/>
      <c r="GZB30" s="56"/>
      <c r="GZC30" s="56"/>
      <c r="GZD30" s="56"/>
      <c r="GZE30" s="56"/>
      <c r="GZF30" s="56"/>
      <c r="GZG30" s="56"/>
      <c r="GZH30" s="56"/>
      <c r="GZI30" s="56"/>
      <c r="GZJ30" s="56"/>
      <c r="GZK30" s="56"/>
      <c r="GZL30" s="56"/>
      <c r="GZM30" s="56"/>
      <c r="GZN30" s="56"/>
      <c r="GZO30" s="56"/>
      <c r="GZP30" s="56"/>
      <c r="GZQ30" s="56"/>
      <c r="GZR30" s="56"/>
      <c r="GZS30" s="56"/>
      <c r="GZT30" s="56"/>
      <c r="GZU30" s="56"/>
      <c r="GZV30" s="56"/>
      <c r="GZW30" s="56"/>
      <c r="GZX30" s="56"/>
      <c r="GZY30" s="56"/>
      <c r="GZZ30" s="56"/>
      <c r="HAA30" s="56"/>
      <c r="HAB30" s="56"/>
      <c r="HAC30" s="56"/>
      <c r="HAD30" s="56"/>
      <c r="HAE30" s="56"/>
      <c r="HAF30" s="56"/>
      <c r="HAG30" s="56"/>
      <c r="HAH30" s="56"/>
      <c r="HAI30" s="56"/>
      <c r="HAJ30" s="56"/>
      <c r="HAK30" s="56"/>
      <c r="HAL30" s="56"/>
      <c r="HAM30" s="56"/>
      <c r="HAN30" s="56"/>
      <c r="HAO30" s="56"/>
      <c r="HAP30" s="56"/>
      <c r="HAQ30" s="56"/>
      <c r="HAR30" s="56"/>
      <c r="HAS30" s="56"/>
      <c r="HAT30" s="56"/>
      <c r="HAU30" s="56"/>
      <c r="HAV30" s="56"/>
      <c r="HAW30" s="56"/>
      <c r="HAX30" s="56"/>
      <c r="HAY30" s="56"/>
      <c r="HAZ30" s="56"/>
      <c r="HBA30" s="56"/>
      <c r="HBB30" s="56"/>
      <c r="HBC30" s="56"/>
      <c r="HBD30" s="56"/>
      <c r="HBE30" s="56"/>
      <c r="HBF30" s="56"/>
      <c r="HBG30" s="56"/>
      <c r="HBH30" s="56"/>
      <c r="HBI30" s="56"/>
      <c r="HBJ30" s="56"/>
      <c r="HBK30" s="56"/>
      <c r="HBL30" s="56"/>
      <c r="HBM30" s="56"/>
      <c r="HBN30" s="56"/>
      <c r="HBO30" s="56"/>
      <c r="HBP30" s="56"/>
      <c r="HBQ30" s="56"/>
      <c r="HBR30" s="56"/>
      <c r="HBS30" s="56"/>
      <c r="HBT30" s="56"/>
      <c r="HBU30" s="56"/>
      <c r="HBV30" s="56"/>
      <c r="HBW30" s="56"/>
      <c r="HBX30" s="56"/>
      <c r="HBY30" s="56"/>
      <c r="HBZ30" s="56"/>
      <c r="HCA30" s="56"/>
      <c r="HCB30" s="56"/>
      <c r="HCC30" s="56"/>
      <c r="HCD30" s="56"/>
      <c r="HCE30" s="56"/>
      <c r="HCF30" s="56"/>
      <c r="HCG30" s="56"/>
      <c r="HCH30" s="56"/>
      <c r="HCI30" s="56"/>
      <c r="HCJ30" s="56"/>
      <c r="HCK30" s="56"/>
      <c r="HCL30" s="56"/>
      <c r="HCM30" s="56"/>
      <c r="HCN30" s="56"/>
      <c r="HCO30" s="56"/>
      <c r="HCP30" s="56"/>
      <c r="HCQ30" s="56"/>
      <c r="HCR30" s="56"/>
      <c r="HCS30" s="56"/>
      <c r="HCT30" s="56"/>
      <c r="HCU30" s="56"/>
      <c r="HCV30" s="56"/>
      <c r="HCW30" s="56"/>
      <c r="HCX30" s="56"/>
      <c r="HCY30" s="56"/>
      <c r="HCZ30" s="56"/>
      <c r="HDA30" s="56"/>
      <c r="HDB30" s="56"/>
      <c r="HDC30" s="56"/>
      <c r="HDD30" s="56"/>
      <c r="HDE30" s="56"/>
      <c r="HDF30" s="56"/>
      <c r="HDG30" s="56"/>
      <c r="HDH30" s="56"/>
      <c r="HDI30" s="56"/>
      <c r="HDJ30" s="56"/>
      <c r="HDK30" s="56"/>
      <c r="HDL30" s="56"/>
      <c r="HDM30" s="56"/>
      <c r="HDN30" s="56"/>
      <c r="HDO30" s="56"/>
      <c r="HDP30" s="56"/>
      <c r="HDQ30" s="56"/>
      <c r="HDR30" s="56"/>
      <c r="HDS30" s="56"/>
      <c r="HDT30" s="56"/>
      <c r="HDU30" s="56"/>
      <c r="HDV30" s="56"/>
      <c r="HDW30" s="56"/>
      <c r="HDX30" s="56"/>
      <c r="HDY30" s="56"/>
      <c r="HDZ30" s="56"/>
      <c r="HEA30" s="56"/>
      <c r="HEB30" s="56"/>
      <c r="HEC30" s="56"/>
      <c r="HED30" s="56"/>
      <c r="HEE30" s="56"/>
      <c r="HEF30" s="56"/>
      <c r="HEG30" s="56"/>
      <c r="HEH30" s="56"/>
      <c r="HEI30" s="56"/>
      <c r="HEJ30" s="56"/>
      <c r="HEK30" s="56"/>
      <c r="HEL30" s="56"/>
      <c r="HEM30" s="56"/>
      <c r="HEN30" s="56"/>
      <c r="HEO30" s="56"/>
      <c r="HEP30" s="56"/>
      <c r="HEQ30" s="56"/>
      <c r="HER30" s="56"/>
      <c r="HES30" s="56"/>
      <c r="HET30" s="56"/>
      <c r="HEU30" s="56"/>
      <c r="HEV30" s="56"/>
      <c r="HEW30" s="56"/>
      <c r="HEX30" s="56"/>
      <c r="HEY30" s="56"/>
      <c r="HEZ30" s="56"/>
      <c r="HFA30" s="56"/>
      <c r="HFB30" s="56"/>
      <c r="HFC30" s="56"/>
      <c r="HFD30" s="56"/>
      <c r="HFE30" s="56"/>
      <c r="HFF30" s="56"/>
      <c r="HFG30" s="56"/>
      <c r="HFH30" s="56"/>
      <c r="HFI30" s="56"/>
      <c r="HFJ30" s="56"/>
      <c r="HFK30" s="56"/>
      <c r="HFL30" s="56"/>
      <c r="HFM30" s="56"/>
      <c r="HFN30" s="56"/>
      <c r="HFO30" s="56"/>
      <c r="HFP30" s="56"/>
      <c r="HFQ30" s="56"/>
      <c r="HFR30" s="56"/>
      <c r="HFS30" s="56"/>
      <c r="HFT30" s="56"/>
      <c r="HFU30" s="56"/>
      <c r="HFV30" s="56"/>
      <c r="HFW30" s="56"/>
      <c r="HFX30" s="56"/>
      <c r="HFY30" s="56"/>
      <c r="HFZ30" s="56"/>
      <c r="HGA30" s="56"/>
      <c r="HGB30" s="56"/>
      <c r="HGC30" s="56"/>
      <c r="HGD30" s="56"/>
      <c r="HGE30" s="56"/>
      <c r="HGF30" s="56"/>
      <c r="HGG30" s="56"/>
      <c r="HGH30" s="56"/>
      <c r="HGI30" s="56"/>
      <c r="HGJ30" s="56"/>
      <c r="HGK30" s="56"/>
      <c r="HGL30" s="56"/>
      <c r="HGM30" s="56"/>
      <c r="HGN30" s="56"/>
      <c r="HGO30" s="56"/>
      <c r="HGP30" s="56"/>
      <c r="HGQ30" s="56"/>
      <c r="HGR30" s="56"/>
      <c r="HGS30" s="56"/>
      <c r="HGT30" s="56"/>
      <c r="HGU30" s="56"/>
      <c r="HGV30" s="56"/>
      <c r="HGW30" s="56"/>
      <c r="HGX30" s="56"/>
      <c r="HGY30" s="56"/>
      <c r="HGZ30" s="56"/>
      <c r="HHA30" s="56"/>
      <c r="HHB30" s="56"/>
      <c r="HHC30" s="56"/>
      <c r="HHD30" s="56"/>
      <c r="HHE30" s="56"/>
      <c r="HHF30" s="56"/>
      <c r="HHG30" s="56"/>
      <c r="HHH30" s="56"/>
      <c r="HHI30" s="56"/>
      <c r="HHJ30" s="56"/>
      <c r="HHK30" s="56"/>
      <c r="HHL30" s="56"/>
      <c r="HHM30" s="56"/>
      <c r="HHN30" s="56"/>
      <c r="HHO30" s="56"/>
      <c r="HHP30" s="56"/>
      <c r="HHQ30" s="56"/>
      <c r="HHR30" s="56"/>
      <c r="HHS30" s="56"/>
      <c r="HHT30" s="56"/>
      <c r="HHU30" s="56"/>
      <c r="HHV30" s="56"/>
      <c r="HHW30" s="56"/>
      <c r="HHX30" s="56"/>
      <c r="HHY30" s="56"/>
      <c r="HHZ30" s="56"/>
      <c r="HIA30" s="56"/>
      <c r="HIB30" s="56"/>
      <c r="HIC30" s="56"/>
      <c r="HID30" s="56"/>
      <c r="HIE30" s="56"/>
      <c r="HIF30" s="56"/>
      <c r="HIG30" s="56"/>
      <c r="HIH30" s="56"/>
      <c r="HII30" s="56"/>
      <c r="HIJ30" s="56"/>
      <c r="HIK30" s="56"/>
      <c r="HIL30" s="56"/>
      <c r="HIM30" s="56"/>
      <c r="HIN30" s="56"/>
      <c r="HIO30" s="56"/>
      <c r="HIP30" s="56"/>
      <c r="HIQ30" s="56"/>
      <c r="HIR30" s="56"/>
      <c r="HIS30" s="56"/>
      <c r="HIT30" s="56"/>
      <c r="HIU30" s="56"/>
      <c r="HIV30" s="56"/>
      <c r="HIW30" s="56"/>
      <c r="HIX30" s="56"/>
      <c r="HIY30" s="56"/>
      <c r="HIZ30" s="56"/>
      <c r="HJA30" s="56"/>
      <c r="HJB30" s="56"/>
      <c r="HJC30" s="56"/>
      <c r="HJD30" s="56"/>
      <c r="HJE30" s="56"/>
      <c r="HJF30" s="56"/>
      <c r="HJG30" s="56"/>
      <c r="HJH30" s="56"/>
      <c r="HJI30" s="56"/>
      <c r="HJJ30" s="56"/>
      <c r="HJK30" s="56"/>
      <c r="HJL30" s="56"/>
      <c r="HJM30" s="56"/>
      <c r="HJN30" s="56"/>
      <c r="HJO30" s="56"/>
      <c r="HJP30" s="56"/>
      <c r="HJQ30" s="56"/>
      <c r="HJR30" s="56"/>
      <c r="HJS30" s="56"/>
      <c r="HJT30" s="56"/>
      <c r="HJU30" s="56"/>
      <c r="HJV30" s="56"/>
      <c r="HJW30" s="56"/>
      <c r="HJX30" s="56"/>
      <c r="HJY30" s="56"/>
      <c r="HJZ30" s="56"/>
      <c r="HKA30" s="56"/>
      <c r="HKB30" s="56"/>
      <c r="HKC30" s="56"/>
      <c r="HKD30" s="56"/>
      <c r="HKE30" s="56"/>
      <c r="HKF30" s="56"/>
      <c r="HKG30" s="56"/>
      <c r="HKH30" s="56"/>
      <c r="HKI30" s="56"/>
      <c r="HKJ30" s="56"/>
      <c r="HKK30" s="56"/>
      <c r="HKL30" s="56"/>
      <c r="HKM30" s="56"/>
      <c r="HKN30" s="56"/>
      <c r="HKO30" s="56"/>
      <c r="HKP30" s="56"/>
      <c r="HKQ30" s="56"/>
      <c r="HKR30" s="56"/>
      <c r="HKS30" s="56"/>
      <c r="HKT30" s="56"/>
      <c r="HKU30" s="56"/>
      <c r="HKV30" s="56"/>
      <c r="HKW30" s="56"/>
      <c r="HKX30" s="56"/>
      <c r="HKY30" s="56"/>
      <c r="HKZ30" s="56"/>
      <c r="HLA30" s="56"/>
      <c r="HLB30" s="56"/>
      <c r="HLC30" s="56"/>
      <c r="HLD30" s="56"/>
      <c r="HLE30" s="56"/>
      <c r="HLF30" s="56"/>
      <c r="HLG30" s="56"/>
      <c r="HLH30" s="56"/>
      <c r="HLI30" s="56"/>
      <c r="HLJ30" s="56"/>
      <c r="HLK30" s="56"/>
      <c r="HLL30" s="56"/>
      <c r="HLM30" s="56"/>
      <c r="HLN30" s="56"/>
      <c r="HLO30" s="56"/>
      <c r="HLP30" s="56"/>
      <c r="HLQ30" s="56"/>
      <c r="HLR30" s="56"/>
      <c r="HLS30" s="56"/>
      <c r="HLT30" s="56"/>
      <c r="HLU30" s="56"/>
      <c r="HLV30" s="56"/>
      <c r="HLW30" s="56"/>
      <c r="HLX30" s="56"/>
      <c r="HLY30" s="56"/>
      <c r="HLZ30" s="56"/>
      <c r="HMA30" s="56"/>
      <c r="HMB30" s="56"/>
      <c r="HMC30" s="56"/>
      <c r="HMD30" s="56"/>
      <c r="HME30" s="56"/>
      <c r="HMF30" s="56"/>
      <c r="HMG30" s="56"/>
      <c r="HMH30" s="56"/>
      <c r="HMI30" s="56"/>
      <c r="HMJ30" s="56"/>
      <c r="HMK30" s="56"/>
      <c r="HML30" s="56"/>
      <c r="HMM30" s="56"/>
      <c r="HMN30" s="56"/>
      <c r="HMO30" s="56"/>
      <c r="HMP30" s="56"/>
      <c r="HMQ30" s="56"/>
      <c r="HMR30" s="56"/>
      <c r="HMS30" s="56"/>
      <c r="HMT30" s="56"/>
      <c r="HMU30" s="56"/>
      <c r="HMV30" s="56"/>
      <c r="HMW30" s="56"/>
      <c r="HMX30" s="56"/>
      <c r="HMY30" s="56"/>
      <c r="HMZ30" s="56"/>
      <c r="HNA30" s="56"/>
      <c r="HNB30" s="56"/>
      <c r="HNC30" s="56"/>
      <c r="HND30" s="56"/>
      <c r="HNE30" s="56"/>
      <c r="HNF30" s="56"/>
      <c r="HNG30" s="56"/>
      <c r="HNH30" s="56"/>
      <c r="HNI30" s="56"/>
      <c r="HNJ30" s="56"/>
      <c r="HNK30" s="56"/>
      <c r="HNL30" s="56"/>
      <c r="HNM30" s="56"/>
      <c r="HNN30" s="56"/>
      <c r="HNO30" s="56"/>
      <c r="HNP30" s="56"/>
      <c r="HNQ30" s="56"/>
      <c r="HNR30" s="56"/>
      <c r="HNS30" s="56"/>
      <c r="HNT30" s="56"/>
      <c r="HNU30" s="56"/>
      <c r="HNV30" s="56"/>
      <c r="HNW30" s="56"/>
      <c r="HNX30" s="56"/>
      <c r="HNY30" s="56"/>
      <c r="HNZ30" s="56"/>
      <c r="HOA30" s="56"/>
      <c r="HOB30" s="56"/>
      <c r="HOC30" s="56"/>
      <c r="HOD30" s="56"/>
      <c r="HOE30" s="56"/>
      <c r="HOF30" s="56"/>
      <c r="HOG30" s="56"/>
      <c r="HOH30" s="56"/>
      <c r="HOI30" s="56"/>
      <c r="HOJ30" s="56"/>
      <c r="HOK30" s="56"/>
      <c r="HOL30" s="56"/>
      <c r="HOM30" s="56"/>
      <c r="HON30" s="56"/>
      <c r="HOO30" s="56"/>
      <c r="HOP30" s="56"/>
      <c r="HOQ30" s="56"/>
      <c r="HOR30" s="56"/>
      <c r="HOS30" s="56"/>
      <c r="HOT30" s="56"/>
      <c r="HOU30" s="56"/>
      <c r="HOV30" s="56"/>
      <c r="HOW30" s="56"/>
      <c r="HOX30" s="56"/>
      <c r="HOY30" s="56"/>
      <c r="HOZ30" s="56"/>
      <c r="HPA30" s="56"/>
      <c r="HPB30" s="56"/>
      <c r="HPC30" s="56"/>
      <c r="HPD30" s="56"/>
      <c r="HPE30" s="56"/>
      <c r="HPF30" s="56"/>
      <c r="HPG30" s="56"/>
      <c r="HPH30" s="56"/>
      <c r="HPI30" s="56"/>
      <c r="HPJ30" s="56"/>
      <c r="HPK30" s="56"/>
      <c r="HPL30" s="56"/>
      <c r="HPM30" s="56"/>
      <c r="HPN30" s="56"/>
      <c r="HPO30" s="56"/>
      <c r="HPP30" s="56"/>
      <c r="HPQ30" s="56"/>
      <c r="HPR30" s="56"/>
      <c r="HPS30" s="56"/>
      <c r="HPT30" s="56"/>
      <c r="HPU30" s="56"/>
      <c r="HPV30" s="56"/>
      <c r="HPW30" s="56"/>
      <c r="HPX30" s="56"/>
      <c r="HPY30" s="56"/>
      <c r="HPZ30" s="56"/>
      <c r="HQA30" s="56"/>
      <c r="HQB30" s="56"/>
      <c r="HQC30" s="56"/>
      <c r="HQD30" s="56"/>
      <c r="HQE30" s="56"/>
      <c r="HQF30" s="56"/>
      <c r="HQG30" s="56"/>
      <c r="HQH30" s="56"/>
      <c r="HQI30" s="56"/>
      <c r="HQJ30" s="56"/>
      <c r="HQK30" s="56"/>
      <c r="HQL30" s="56"/>
      <c r="HQM30" s="56"/>
      <c r="HQN30" s="56"/>
      <c r="HQO30" s="56"/>
      <c r="HQP30" s="56"/>
      <c r="HQQ30" s="56"/>
      <c r="HQR30" s="56"/>
      <c r="HQS30" s="56"/>
      <c r="HQT30" s="56"/>
      <c r="HQU30" s="56"/>
      <c r="HQV30" s="56"/>
      <c r="HQW30" s="56"/>
      <c r="HQX30" s="56"/>
      <c r="HQY30" s="56"/>
      <c r="HQZ30" s="56"/>
      <c r="HRA30" s="56"/>
      <c r="HRB30" s="56"/>
      <c r="HRC30" s="56"/>
      <c r="HRD30" s="56"/>
      <c r="HRE30" s="56"/>
      <c r="HRF30" s="56"/>
      <c r="HRG30" s="56"/>
      <c r="HRH30" s="56"/>
      <c r="HRI30" s="56"/>
      <c r="HRJ30" s="56"/>
      <c r="HRK30" s="56"/>
      <c r="HRL30" s="56"/>
      <c r="HRM30" s="56"/>
      <c r="HRN30" s="56"/>
      <c r="HRO30" s="56"/>
      <c r="HRP30" s="56"/>
      <c r="HRQ30" s="56"/>
      <c r="HRR30" s="56"/>
      <c r="HRS30" s="56"/>
      <c r="HRT30" s="56"/>
      <c r="HRU30" s="56"/>
      <c r="HRV30" s="56"/>
      <c r="HRW30" s="56"/>
      <c r="HRX30" s="56"/>
      <c r="HRY30" s="56"/>
      <c r="HRZ30" s="56"/>
      <c r="HSA30" s="56"/>
      <c r="HSB30" s="56"/>
      <c r="HSC30" s="56"/>
      <c r="HSD30" s="56"/>
      <c r="HSE30" s="56"/>
      <c r="HSF30" s="56"/>
      <c r="HSG30" s="56"/>
      <c r="HSH30" s="56"/>
      <c r="HSI30" s="56"/>
      <c r="HSJ30" s="56"/>
      <c r="HSK30" s="56"/>
      <c r="HSL30" s="56"/>
      <c r="HSM30" s="56"/>
      <c r="HSN30" s="56"/>
      <c r="HSO30" s="56"/>
      <c r="HSP30" s="56"/>
      <c r="HSQ30" s="56"/>
      <c r="HSR30" s="56"/>
      <c r="HSS30" s="56"/>
      <c r="HST30" s="56"/>
      <c r="HSU30" s="56"/>
      <c r="HSV30" s="56"/>
      <c r="HSW30" s="56"/>
      <c r="HSX30" s="56"/>
      <c r="HSY30" s="56"/>
      <c r="HSZ30" s="56"/>
      <c r="HTA30" s="56"/>
      <c r="HTB30" s="56"/>
      <c r="HTC30" s="56"/>
      <c r="HTD30" s="56"/>
      <c r="HTE30" s="56"/>
      <c r="HTF30" s="56"/>
      <c r="HTG30" s="56"/>
      <c r="HTH30" s="56"/>
      <c r="HTI30" s="56"/>
      <c r="HTJ30" s="56"/>
      <c r="HTK30" s="56"/>
      <c r="HTL30" s="56"/>
      <c r="HTM30" s="56"/>
      <c r="HTN30" s="56"/>
      <c r="HTO30" s="56"/>
      <c r="HTP30" s="56"/>
      <c r="HTQ30" s="56"/>
      <c r="HTR30" s="56"/>
      <c r="HTS30" s="56"/>
      <c r="HTT30" s="56"/>
      <c r="HTU30" s="56"/>
      <c r="HTV30" s="56"/>
      <c r="HTW30" s="56"/>
      <c r="HTX30" s="56"/>
      <c r="HTY30" s="56"/>
      <c r="HTZ30" s="56"/>
      <c r="HUA30" s="56"/>
      <c r="HUB30" s="56"/>
      <c r="HUC30" s="56"/>
      <c r="HUD30" s="56"/>
      <c r="HUE30" s="56"/>
      <c r="HUF30" s="56"/>
      <c r="HUG30" s="56"/>
      <c r="HUH30" s="56"/>
      <c r="HUI30" s="56"/>
      <c r="HUJ30" s="56"/>
      <c r="HUK30" s="56"/>
      <c r="HUL30" s="56"/>
      <c r="HUM30" s="56"/>
      <c r="HUN30" s="56"/>
      <c r="HUO30" s="56"/>
      <c r="HUP30" s="56"/>
      <c r="HUQ30" s="56"/>
      <c r="HUR30" s="56"/>
      <c r="HUS30" s="56"/>
      <c r="HUT30" s="56"/>
      <c r="HUU30" s="56"/>
      <c r="HUV30" s="56"/>
      <c r="HUW30" s="56"/>
      <c r="HUX30" s="56"/>
      <c r="HUY30" s="56"/>
      <c r="HUZ30" s="56"/>
      <c r="HVA30" s="56"/>
      <c r="HVB30" s="56"/>
      <c r="HVC30" s="56"/>
      <c r="HVD30" s="56"/>
      <c r="HVE30" s="56"/>
      <c r="HVF30" s="56"/>
      <c r="HVG30" s="56"/>
      <c r="HVH30" s="56"/>
      <c r="HVI30" s="56"/>
      <c r="HVJ30" s="56"/>
      <c r="HVK30" s="56"/>
      <c r="HVL30" s="56"/>
      <c r="HVM30" s="56"/>
      <c r="HVN30" s="56"/>
      <c r="HVO30" s="56"/>
      <c r="HVP30" s="56"/>
      <c r="HVQ30" s="56"/>
      <c r="HVR30" s="56"/>
      <c r="HVS30" s="56"/>
      <c r="HVT30" s="56"/>
      <c r="HVU30" s="56"/>
      <c r="HVV30" s="56"/>
      <c r="HVW30" s="56"/>
      <c r="HVX30" s="56"/>
      <c r="HVY30" s="56"/>
      <c r="HVZ30" s="56"/>
      <c r="HWA30" s="56"/>
      <c r="HWB30" s="56"/>
      <c r="HWC30" s="56"/>
      <c r="HWD30" s="56"/>
      <c r="HWE30" s="56"/>
      <c r="HWF30" s="56"/>
      <c r="HWG30" s="56"/>
      <c r="HWH30" s="56"/>
      <c r="HWI30" s="56"/>
      <c r="HWJ30" s="56"/>
      <c r="HWK30" s="56"/>
      <c r="HWL30" s="56"/>
      <c r="HWM30" s="56"/>
      <c r="HWN30" s="56"/>
      <c r="HWO30" s="56"/>
      <c r="HWP30" s="56"/>
      <c r="HWQ30" s="56"/>
      <c r="HWR30" s="56"/>
      <c r="HWS30" s="56"/>
      <c r="HWT30" s="56"/>
      <c r="HWU30" s="56"/>
      <c r="HWV30" s="56"/>
      <c r="HWW30" s="56"/>
      <c r="HWX30" s="56"/>
      <c r="HWY30" s="56"/>
      <c r="HWZ30" s="56"/>
      <c r="HXA30" s="56"/>
      <c r="HXB30" s="56"/>
      <c r="HXC30" s="56"/>
      <c r="HXD30" s="56"/>
      <c r="HXE30" s="56"/>
      <c r="HXF30" s="56"/>
      <c r="HXG30" s="56"/>
      <c r="HXH30" s="56"/>
      <c r="HXI30" s="56"/>
      <c r="HXJ30" s="56"/>
      <c r="HXK30" s="56"/>
      <c r="HXL30" s="56"/>
      <c r="HXM30" s="56"/>
      <c r="HXN30" s="56"/>
      <c r="HXO30" s="56"/>
      <c r="HXP30" s="56"/>
      <c r="HXQ30" s="56"/>
      <c r="HXR30" s="56"/>
      <c r="HXS30" s="56"/>
      <c r="HXT30" s="56"/>
      <c r="HXU30" s="56"/>
      <c r="HXV30" s="56"/>
      <c r="HXW30" s="56"/>
      <c r="HXX30" s="56"/>
      <c r="HXY30" s="56"/>
      <c r="HXZ30" s="56"/>
      <c r="HYA30" s="56"/>
      <c r="HYB30" s="56"/>
      <c r="HYC30" s="56"/>
      <c r="HYD30" s="56"/>
      <c r="HYE30" s="56"/>
      <c r="HYF30" s="56"/>
      <c r="HYG30" s="56"/>
      <c r="HYH30" s="56"/>
      <c r="HYI30" s="56"/>
      <c r="HYJ30" s="56"/>
      <c r="HYK30" s="56"/>
      <c r="HYL30" s="56"/>
      <c r="HYM30" s="56"/>
      <c r="HYN30" s="56"/>
      <c r="HYO30" s="56"/>
      <c r="HYP30" s="56"/>
      <c r="HYQ30" s="56"/>
      <c r="HYR30" s="56"/>
      <c r="HYS30" s="56"/>
      <c r="HYT30" s="56"/>
      <c r="HYU30" s="56"/>
      <c r="HYV30" s="56"/>
      <c r="HYW30" s="56"/>
      <c r="HYX30" s="56"/>
      <c r="HYY30" s="56"/>
      <c r="HYZ30" s="56"/>
      <c r="HZA30" s="56"/>
      <c r="HZB30" s="56"/>
      <c r="HZC30" s="56"/>
      <c r="HZD30" s="56"/>
      <c r="HZE30" s="56"/>
      <c r="HZF30" s="56"/>
      <c r="HZG30" s="56"/>
      <c r="HZH30" s="56"/>
      <c r="HZI30" s="56"/>
      <c r="HZJ30" s="56"/>
      <c r="HZK30" s="56"/>
      <c r="HZL30" s="56"/>
      <c r="HZM30" s="56"/>
      <c r="HZN30" s="56"/>
      <c r="HZO30" s="56"/>
      <c r="HZP30" s="56"/>
      <c r="HZQ30" s="56"/>
      <c r="HZR30" s="56"/>
      <c r="HZS30" s="56"/>
      <c r="HZT30" s="56"/>
      <c r="HZU30" s="56"/>
      <c r="HZV30" s="56"/>
      <c r="HZW30" s="56"/>
      <c r="HZX30" s="56"/>
      <c r="HZY30" s="56"/>
      <c r="HZZ30" s="56"/>
      <c r="IAA30" s="56"/>
      <c r="IAB30" s="56"/>
      <c r="IAC30" s="56"/>
      <c r="IAD30" s="56"/>
      <c r="IAE30" s="56"/>
      <c r="IAF30" s="56"/>
      <c r="IAG30" s="56"/>
      <c r="IAH30" s="56"/>
      <c r="IAI30" s="56"/>
      <c r="IAJ30" s="56"/>
      <c r="IAK30" s="56"/>
      <c r="IAL30" s="56"/>
      <c r="IAM30" s="56"/>
      <c r="IAN30" s="56"/>
      <c r="IAO30" s="56"/>
      <c r="IAP30" s="56"/>
      <c r="IAQ30" s="56"/>
      <c r="IAR30" s="56"/>
      <c r="IAS30" s="56"/>
      <c r="IAT30" s="56"/>
      <c r="IAU30" s="56"/>
      <c r="IAV30" s="56"/>
      <c r="IAW30" s="56"/>
      <c r="IAX30" s="56"/>
      <c r="IAY30" s="56"/>
      <c r="IAZ30" s="56"/>
      <c r="IBA30" s="56"/>
      <c r="IBB30" s="56"/>
      <c r="IBC30" s="56"/>
      <c r="IBD30" s="56"/>
      <c r="IBE30" s="56"/>
      <c r="IBF30" s="56"/>
      <c r="IBG30" s="56"/>
      <c r="IBH30" s="56"/>
      <c r="IBI30" s="56"/>
      <c r="IBJ30" s="56"/>
      <c r="IBK30" s="56"/>
      <c r="IBL30" s="56"/>
      <c r="IBM30" s="56"/>
      <c r="IBN30" s="56"/>
      <c r="IBO30" s="56"/>
      <c r="IBP30" s="56"/>
      <c r="IBQ30" s="56"/>
      <c r="IBR30" s="56"/>
      <c r="IBS30" s="56"/>
      <c r="IBT30" s="56"/>
      <c r="IBU30" s="56"/>
      <c r="IBV30" s="56"/>
      <c r="IBW30" s="56"/>
      <c r="IBX30" s="56"/>
      <c r="IBY30" s="56"/>
      <c r="IBZ30" s="56"/>
      <c r="ICA30" s="56"/>
      <c r="ICB30" s="56"/>
      <c r="ICC30" s="56"/>
      <c r="ICD30" s="56"/>
      <c r="ICE30" s="56"/>
      <c r="ICF30" s="56"/>
      <c r="ICG30" s="56"/>
      <c r="ICH30" s="56"/>
      <c r="ICI30" s="56"/>
      <c r="ICJ30" s="56"/>
      <c r="ICK30" s="56"/>
      <c r="ICL30" s="56"/>
      <c r="ICM30" s="56"/>
      <c r="ICN30" s="56"/>
      <c r="ICO30" s="56"/>
      <c r="ICP30" s="56"/>
      <c r="ICQ30" s="56"/>
      <c r="ICR30" s="56"/>
      <c r="ICS30" s="56"/>
      <c r="ICT30" s="56"/>
      <c r="ICU30" s="56"/>
      <c r="ICV30" s="56"/>
      <c r="ICW30" s="56"/>
      <c r="ICX30" s="56"/>
      <c r="ICY30" s="56"/>
      <c r="ICZ30" s="56"/>
      <c r="IDA30" s="56"/>
      <c r="IDB30" s="56"/>
      <c r="IDC30" s="56"/>
      <c r="IDD30" s="56"/>
      <c r="IDE30" s="56"/>
      <c r="IDF30" s="56"/>
      <c r="IDG30" s="56"/>
      <c r="IDH30" s="56"/>
      <c r="IDI30" s="56"/>
      <c r="IDJ30" s="56"/>
      <c r="IDK30" s="56"/>
      <c r="IDL30" s="56"/>
      <c r="IDM30" s="56"/>
      <c r="IDN30" s="56"/>
      <c r="IDO30" s="56"/>
      <c r="IDP30" s="56"/>
      <c r="IDQ30" s="56"/>
      <c r="IDR30" s="56"/>
      <c r="IDS30" s="56"/>
      <c r="IDT30" s="56"/>
      <c r="IDU30" s="56"/>
      <c r="IDV30" s="56"/>
      <c r="IDW30" s="56"/>
      <c r="IDX30" s="56"/>
      <c r="IDY30" s="56"/>
      <c r="IDZ30" s="56"/>
      <c r="IEA30" s="56"/>
      <c r="IEB30" s="56"/>
      <c r="IEC30" s="56"/>
      <c r="IED30" s="56"/>
      <c r="IEE30" s="56"/>
      <c r="IEF30" s="56"/>
      <c r="IEG30" s="56"/>
      <c r="IEH30" s="56"/>
      <c r="IEI30" s="56"/>
      <c r="IEJ30" s="56"/>
      <c r="IEK30" s="56"/>
      <c r="IEL30" s="56"/>
      <c r="IEM30" s="56"/>
      <c r="IEN30" s="56"/>
      <c r="IEO30" s="56"/>
      <c r="IEP30" s="56"/>
      <c r="IEQ30" s="56"/>
      <c r="IER30" s="56"/>
      <c r="IES30" s="56"/>
      <c r="IET30" s="56"/>
      <c r="IEU30" s="56"/>
      <c r="IEV30" s="56"/>
      <c r="IEW30" s="56"/>
      <c r="IEX30" s="56"/>
      <c r="IEY30" s="56"/>
      <c r="IEZ30" s="56"/>
      <c r="IFA30" s="56"/>
      <c r="IFB30" s="56"/>
      <c r="IFC30" s="56"/>
      <c r="IFD30" s="56"/>
      <c r="IFE30" s="56"/>
      <c r="IFF30" s="56"/>
      <c r="IFG30" s="56"/>
      <c r="IFH30" s="56"/>
      <c r="IFI30" s="56"/>
      <c r="IFJ30" s="56"/>
      <c r="IFK30" s="56"/>
      <c r="IFL30" s="56"/>
      <c r="IFM30" s="56"/>
      <c r="IFN30" s="56"/>
      <c r="IFO30" s="56"/>
      <c r="IFP30" s="56"/>
      <c r="IFQ30" s="56"/>
      <c r="IFR30" s="56"/>
      <c r="IFS30" s="56"/>
      <c r="IFT30" s="56"/>
      <c r="IFU30" s="56"/>
      <c r="IFV30" s="56"/>
      <c r="IFW30" s="56"/>
      <c r="IFX30" s="56"/>
      <c r="IFY30" s="56"/>
      <c r="IFZ30" s="56"/>
      <c r="IGA30" s="56"/>
      <c r="IGB30" s="56"/>
      <c r="IGC30" s="56"/>
      <c r="IGD30" s="56"/>
      <c r="IGE30" s="56"/>
      <c r="IGF30" s="56"/>
      <c r="IGG30" s="56"/>
      <c r="IGH30" s="56"/>
      <c r="IGI30" s="56"/>
      <c r="IGJ30" s="56"/>
      <c r="IGK30" s="56"/>
      <c r="IGL30" s="56"/>
      <c r="IGM30" s="56"/>
      <c r="IGN30" s="56"/>
      <c r="IGO30" s="56"/>
      <c r="IGP30" s="56"/>
      <c r="IGQ30" s="56"/>
      <c r="IGR30" s="56"/>
      <c r="IGS30" s="56"/>
      <c r="IGT30" s="56"/>
      <c r="IGU30" s="56"/>
      <c r="IGV30" s="56"/>
      <c r="IGW30" s="56"/>
      <c r="IGX30" s="56"/>
      <c r="IGY30" s="56"/>
      <c r="IGZ30" s="56"/>
      <c r="IHA30" s="56"/>
      <c r="IHB30" s="56"/>
      <c r="IHC30" s="56"/>
      <c r="IHD30" s="56"/>
      <c r="IHE30" s="56"/>
      <c r="IHF30" s="56"/>
      <c r="IHG30" s="56"/>
      <c r="IHH30" s="56"/>
      <c r="IHI30" s="56"/>
      <c r="IHJ30" s="56"/>
      <c r="IHK30" s="56"/>
      <c r="IHL30" s="56"/>
      <c r="IHM30" s="56"/>
      <c r="IHN30" s="56"/>
      <c r="IHO30" s="56"/>
      <c r="IHP30" s="56"/>
      <c r="IHQ30" s="56"/>
      <c r="IHR30" s="56"/>
      <c r="IHS30" s="56"/>
      <c r="IHT30" s="56"/>
      <c r="IHU30" s="56"/>
      <c r="IHV30" s="56"/>
      <c r="IHW30" s="56"/>
      <c r="IHX30" s="56"/>
      <c r="IHY30" s="56"/>
      <c r="IHZ30" s="56"/>
      <c r="IIA30" s="56"/>
      <c r="IIB30" s="56"/>
      <c r="IIC30" s="56"/>
      <c r="IID30" s="56"/>
      <c r="IIE30" s="56"/>
      <c r="IIF30" s="56"/>
      <c r="IIG30" s="56"/>
      <c r="IIH30" s="56"/>
      <c r="III30" s="56"/>
      <c r="IIJ30" s="56"/>
      <c r="IIK30" s="56"/>
      <c r="IIL30" s="56"/>
      <c r="IIM30" s="56"/>
      <c r="IIN30" s="56"/>
      <c r="IIO30" s="56"/>
      <c r="IIP30" s="56"/>
      <c r="IIQ30" s="56"/>
      <c r="IIR30" s="56"/>
      <c r="IIS30" s="56"/>
      <c r="IIT30" s="56"/>
      <c r="IIU30" s="56"/>
      <c r="IIV30" s="56"/>
      <c r="IIW30" s="56"/>
      <c r="IIX30" s="56"/>
      <c r="IIY30" s="56"/>
      <c r="IIZ30" s="56"/>
      <c r="IJA30" s="56"/>
      <c r="IJB30" s="56"/>
      <c r="IJC30" s="56"/>
      <c r="IJD30" s="56"/>
      <c r="IJE30" s="56"/>
      <c r="IJF30" s="56"/>
      <c r="IJG30" s="56"/>
      <c r="IJH30" s="56"/>
      <c r="IJI30" s="56"/>
      <c r="IJJ30" s="56"/>
      <c r="IJK30" s="56"/>
      <c r="IJL30" s="56"/>
      <c r="IJM30" s="56"/>
      <c r="IJN30" s="56"/>
      <c r="IJO30" s="56"/>
      <c r="IJP30" s="56"/>
      <c r="IJQ30" s="56"/>
      <c r="IJR30" s="56"/>
      <c r="IJS30" s="56"/>
      <c r="IJT30" s="56"/>
      <c r="IJU30" s="56"/>
      <c r="IJV30" s="56"/>
      <c r="IJW30" s="56"/>
      <c r="IJX30" s="56"/>
      <c r="IJY30" s="56"/>
      <c r="IJZ30" s="56"/>
      <c r="IKA30" s="56"/>
      <c r="IKB30" s="56"/>
      <c r="IKC30" s="56"/>
      <c r="IKD30" s="56"/>
      <c r="IKE30" s="56"/>
      <c r="IKF30" s="56"/>
      <c r="IKG30" s="56"/>
      <c r="IKH30" s="56"/>
      <c r="IKI30" s="56"/>
      <c r="IKJ30" s="56"/>
      <c r="IKK30" s="56"/>
      <c r="IKL30" s="56"/>
      <c r="IKM30" s="56"/>
      <c r="IKN30" s="56"/>
      <c r="IKO30" s="56"/>
      <c r="IKP30" s="56"/>
      <c r="IKQ30" s="56"/>
      <c r="IKR30" s="56"/>
      <c r="IKS30" s="56"/>
      <c r="IKT30" s="56"/>
      <c r="IKU30" s="56"/>
      <c r="IKV30" s="56"/>
      <c r="IKW30" s="56"/>
      <c r="IKX30" s="56"/>
      <c r="IKY30" s="56"/>
      <c r="IKZ30" s="56"/>
      <c r="ILA30" s="56"/>
      <c r="ILB30" s="56"/>
      <c r="ILC30" s="56"/>
      <c r="ILD30" s="56"/>
      <c r="ILE30" s="56"/>
      <c r="ILF30" s="56"/>
      <c r="ILG30" s="56"/>
      <c r="ILH30" s="56"/>
      <c r="ILI30" s="56"/>
      <c r="ILJ30" s="56"/>
      <c r="ILK30" s="56"/>
      <c r="ILL30" s="56"/>
      <c r="ILM30" s="56"/>
      <c r="ILN30" s="56"/>
      <c r="ILO30" s="56"/>
      <c r="ILP30" s="56"/>
      <c r="ILQ30" s="56"/>
      <c r="ILR30" s="56"/>
      <c r="ILS30" s="56"/>
      <c r="ILT30" s="56"/>
      <c r="ILU30" s="56"/>
      <c r="ILV30" s="56"/>
      <c r="ILW30" s="56"/>
      <c r="ILX30" s="56"/>
      <c r="ILY30" s="56"/>
      <c r="ILZ30" s="56"/>
      <c r="IMA30" s="56"/>
      <c r="IMB30" s="56"/>
      <c r="IMC30" s="56"/>
      <c r="IMD30" s="56"/>
      <c r="IME30" s="56"/>
      <c r="IMF30" s="56"/>
      <c r="IMG30" s="56"/>
      <c r="IMH30" s="56"/>
      <c r="IMI30" s="56"/>
      <c r="IMJ30" s="56"/>
      <c r="IMK30" s="56"/>
      <c r="IML30" s="56"/>
      <c r="IMM30" s="56"/>
      <c r="IMN30" s="56"/>
      <c r="IMO30" s="56"/>
      <c r="IMP30" s="56"/>
      <c r="IMQ30" s="56"/>
      <c r="IMR30" s="56"/>
      <c r="IMS30" s="56"/>
      <c r="IMT30" s="56"/>
      <c r="IMU30" s="56"/>
      <c r="IMV30" s="56"/>
      <c r="IMW30" s="56"/>
      <c r="IMX30" s="56"/>
      <c r="IMY30" s="56"/>
      <c r="IMZ30" s="56"/>
      <c r="INA30" s="56"/>
      <c r="INB30" s="56"/>
      <c r="INC30" s="56"/>
      <c r="IND30" s="56"/>
      <c r="INE30" s="56"/>
      <c r="INF30" s="56"/>
      <c r="ING30" s="56"/>
      <c r="INH30" s="56"/>
      <c r="INI30" s="56"/>
      <c r="INJ30" s="56"/>
      <c r="INK30" s="56"/>
      <c r="INL30" s="56"/>
      <c r="INM30" s="56"/>
      <c r="INN30" s="56"/>
      <c r="INO30" s="56"/>
      <c r="INP30" s="56"/>
      <c r="INQ30" s="56"/>
      <c r="INR30" s="56"/>
      <c r="INS30" s="56"/>
      <c r="INT30" s="56"/>
      <c r="INU30" s="56"/>
      <c r="INV30" s="56"/>
      <c r="INW30" s="56"/>
      <c r="INX30" s="56"/>
      <c r="INY30" s="56"/>
      <c r="INZ30" s="56"/>
      <c r="IOA30" s="56"/>
      <c r="IOB30" s="56"/>
      <c r="IOC30" s="56"/>
      <c r="IOD30" s="56"/>
      <c r="IOE30" s="56"/>
      <c r="IOF30" s="56"/>
      <c r="IOG30" s="56"/>
      <c r="IOH30" s="56"/>
      <c r="IOI30" s="56"/>
      <c r="IOJ30" s="56"/>
      <c r="IOK30" s="56"/>
      <c r="IOL30" s="56"/>
      <c r="IOM30" s="56"/>
      <c r="ION30" s="56"/>
      <c r="IOO30" s="56"/>
      <c r="IOP30" s="56"/>
      <c r="IOQ30" s="56"/>
      <c r="IOR30" s="56"/>
      <c r="IOS30" s="56"/>
      <c r="IOT30" s="56"/>
      <c r="IOU30" s="56"/>
      <c r="IOV30" s="56"/>
      <c r="IOW30" s="56"/>
      <c r="IOX30" s="56"/>
      <c r="IOY30" s="56"/>
      <c r="IOZ30" s="56"/>
      <c r="IPA30" s="56"/>
      <c r="IPB30" s="56"/>
      <c r="IPC30" s="56"/>
      <c r="IPD30" s="56"/>
      <c r="IPE30" s="56"/>
      <c r="IPF30" s="56"/>
      <c r="IPG30" s="56"/>
      <c r="IPH30" s="56"/>
      <c r="IPI30" s="56"/>
      <c r="IPJ30" s="56"/>
      <c r="IPK30" s="56"/>
      <c r="IPL30" s="56"/>
      <c r="IPM30" s="56"/>
      <c r="IPN30" s="56"/>
      <c r="IPO30" s="56"/>
      <c r="IPP30" s="56"/>
      <c r="IPQ30" s="56"/>
      <c r="IPR30" s="56"/>
      <c r="IPS30" s="56"/>
      <c r="IPT30" s="56"/>
      <c r="IPU30" s="56"/>
      <c r="IPV30" s="56"/>
      <c r="IPW30" s="56"/>
      <c r="IPX30" s="56"/>
      <c r="IPY30" s="56"/>
      <c r="IPZ30" s="56"/>
      <c r="IQA30" s="56"/>
      <c r="IQB30" s="56"/>
      <c r="IQC30" s="56"/>
      <c r="IQD30" s="56"/>
      <c r="IQE30" s="56"/>
      <c r="IQF30" s="56"/>
      <c r="IQG30" s="56"/>
      <c r="IQH30" s="56"/>
      <c r="IQI30" s="56"/>
      <c r="IQJ30" s="56"/>
      <c r="IQK30" s="56"/>
      <c r="IQL30" s="56"/>
      <c r="IQM30" s="56"/>
      <c r="IQN30" s="56"/>
      <c r="IQO30" s="56"/>
      <c r="IQP30" s="56"/>
      <c r="IQQ30" s="56"/>
      <c r="IQR30" s="56"/>
      <c r="IQS30" s="56"/>
      <c r="IQT30" s="56"/>
      <c r="IQU30" s="56"/>
      <c r="IQV30" s="56"/>
      <c r="IQW30" s="56"/>
      <c r="IQX30" s="56"/>
      <c r="IQY30" s="56"/>
      <c r="IQZ30" s="56"/>
      <c r="IRA30" s="56"/>
      <c r="IRB30" s="56"/>
      <c r="IRC30" s="56"/>
      <c r="IRD30" s="56"/>
      <c r="IRE30" s="56"/>
      <c r="IRF30" s="56"/>
      <c r="IRG30" s="56"/>
      <c r="IRH30" s="56"/>
      <c r="IRI30" s="56"/>
      <c r="IRJ30" s="56"/>
      <c r="IRK30" s="56"/>
      <c r="IRL30" s="56"/>
      <c r="IRM30" s="56"/>
      <c r="IRN30" s="56"/>
      <c r="IRO30" s="56"/>
      <c r="IRP30" s="56"/>
      <c r="IRQ30" s="56"/>
      <c r="IRR30" s="56"/>
      <c r="IRS30" s="56"/>
      <c r="IRT30" s="56"/>
      <c r="IRU30" s="56"/>
      <c r="IRV30" s="56"/>
      <c r="IRW30" s="56"/>
      <c r="IRX30" s="56"/>
      <c r="IRY30" s="56"/>
      <c r="IRZ30" s="56"/>
      <c r="ISA30" s="56"/>
      <c r="ISB30" s="56"/>
      <c r="ISC30" s="56"/>
      <c r="ISD30" s="56"/>
      <c r="ISE30" s="56"/>
      <c r="ISF30" s="56"/>
      <c r="ISG30" s="56"/>
      <c r="ISH30" s="56"/>
      <c r="ISI30" s="56"/>
      <c r="ISJ30" s="56"/>
      <c r="ISK30" s="56"/>
      <c r="ISL30" s="56"/>
      <c r="ISM30" s="56"/>
      <c r="ISN30" s="56"/>
      <c r="ISO30" s="56"/>
      <c r="ISP30" s="56"/>
      <c r="ISQ30" s="56"/>
      <c r="ISR30" s="56"/>
      <c r="ISS30" s="56"/>
      <c r="IST30" s="56"/>
      <c r="ISU30" s="56"/>
      <c r="ISV30" s="56"/>
      <c r="ISW30" s="56"/>
      <c r="ISX30" s="56"/>
      <c r="ISY30" s="56"/>
      <c r="ISZ30" s="56"/>
      <c r="ITA30" s="56"/>
      <c r="ITB30" s="56"/>
      <c r="ITC30" s="56"/>
      <c r="ITD30" s="56"/>
      <c r="ITE30" s="56"/>
      <c r="ITF30" s="56"/>
      <c r="ITG30" s="56"/>
      <c r="ITH30" s="56"/>
      <c r="ITI30" s="56"/>
      <c r="ITJ30" s="56"/>
      <c r="ITK30" s="56"/>
      <c r="ITL30" s="56"/>
      <c r="ITM30" s="56"/>
      <c r="ITN30" s="56"/>
      <c r="ITO30" s="56"/>
      <c r="ITP30" s="56"/>
      <c r="ITQ30" s="56"/>
      <c r="ITR30" s="56"/>
      <c r="ITS30" s="56"/>
      <c r="ITT30" s="56"/>
      <c r="ITU30" s="56"/>
      <c r="ITV30" s="56"/>
      <c r="ITW30" s="56"/>
      <c r="ITX30" s="56"/>
      <c r="ITY30" s="56"/>
      <c r="ITZ30" s="56"/>
      <c r="IUA30" s="56"/>
      <c r="IUB30" s="56"/>
      <c r="IUC30" s="56"/>
      <c r="IUD30" s="56"/>
      <c r="IUE30" s="56"/>
      <c r="IUF30" s="56"/>
      <c r="IUG30" s="56"/>
      <c r="IUH30" s="56"/>
      <c r="IUI30" s="56"/>
      <c r="IUJ30" s="56"/>
      <c r="IUK30" s="56"/>
      <c r="IUL30" s="56"/>
      <c r="IUM30" s="56"/>
      <c r="IUN30" s="56"/>
      <c r="IUO30" s="56"/>
      <c r="IUP30" s="56"/>
      <c r="IUQ30" s="56"/>
      <c r="IUR30" s="56"/>
      <c r="IUS30" s="56"/>
      <c r="IUT30" s="56"/>
      <c r="IUU30" s="56"/>
      <c r="IUV30" s="56"/>
      <c r="IUW30" s="56"/>
      <c r="IUX30" s="56"/>
      <c r="IUY30" s="56"/>
      <c r="IUZ30" s="56"/>
      <c r="IVA30" s="56"/>
      <c r="IVB30" s="56"/>
      <c r="IVC30" s="56"/>
      <c r="IVD30" s="56"/>
      <c r="IVE30" s="56"/>
      <c r="IVF30" s="56"/>
      <c r="IVG30" s="56"/>
      <c r="IVH30" s="56"/>
      <c r="IVI30" s="56"/>
      <c r="IVJ30" s="56"/>
      <c r="IVK30" s="56"/>
      <c r="IVL30" s="56"/>
      <c r="IVM30" s="56"/>
      <c r="IVN30" s="56"/>
      <c r="IVO30" s="56"/>
      <c r="IVP30" s="56"/>
      <c r="IVQ30" s="56"/>
      <c r="IVR30" s="56"/>
      <c r="IVS30" s="56"/>
      <c r="IVT30" s="56"/>
      <c r="IVU30" s="56"/>
      <c r="IVV30" s="56"/>
      <c r="IVW30" s="56"/>
      <c r="IVX30" s="56"/>
      <c r="IVY30" s="56"/>
      <c r="IVZ30" s="56"/>
      <c r="IWA30" s="56"/>
      <c r="IWB30" s="56"/>
      <c r="IWC30" s="56"/>
      <c r="IWD30" s="56"/>
      <c r="IWE30" s="56"/>
      <c r="IWF30" s="56"/>
      <c r="IWG30" s="56"/>
      <c r="IWH30" s="56"/>
      <c r="IWI30" s="56"/>
      <c r="IWJ30" s="56"/>
      <c r="IWK30" s="56"/>
      <c r="IWL30" s="56"/>
      <c r="IWM30" s="56"/>
      <c r="IWN30" s="56"/>
      <c r="IWO30" s="56"/>
      <c r="IWP30" s="56"/>
      <c r="IWQ30" s="56"/>
      <c r="IWR30" s="56"/>
      <c r="IWS30" s="56"/>
      <c r="IWT30" s="56"/>
      <c r="IWU30" s="56"/>
      <c r="IWV30" s="56"/>
      <c r="IWW30" s="56"/>
      <c r="IWX30" s="56"/>
      <c r="IWY30" s="56"/>
      <c r="IWZ30" s="56"/>
      <c r="IXA30" s="56"/>
      <c r="IXB30" s="56"/>
      <c r="IXC30" s="56"/>
      <c r="IXD30" s="56"/>
      <c r="IXE30" s="56"/>
      <c r="IXF30" s="56"/>
      <c r="IXG30" s="56"/>
      <c r="IXH30" s="56"/>
      <c r="IXI30" s="56"/>
      <c r="IXJ30" s="56"/>
      <c r="IXK30" s="56"/>
      <c r="IXL30" s="56"/>
      <c r="IXM30" s="56"/>
      <c r="IXN30" s="56"/>
      <c r="IXO30" s="56"/>
      <c r="IXP30" s="56"/>
      <c r="IXQ30" s="56"/>
      <c r="IXR30" s="56"/>
      <c r="IXS30" s="56"/>
      <c r="IXT30" s="56"/>
      <c r="IXU30" s="56"/>
      <c r="IXV30" s="56"/>
      <c r="IXW30" s="56"/>
      <c r="IXX30" s="56"/>
      <c r="IXY30" s="56"/>
      <c r="IXZ30" s="56"/>
      <c r="IYA30" s="56"/>
      <c r="IYB30" s="56"/>
      <c r="IYC30" s="56"/>
      <c r="IYD30" s="56"/>
      <c r="IYE30" s="56"/>
      <c r="IYF30" s="56"/>
      <c r="IYG30" s="56"/>
      <c r="IYH30" s="56"/>
      <c r="IYI30" s="56"/>
      <c r="IYJ30" s="56"/>
      <c r="IYK30" s="56"/>
      <c r="IYL30" s="56"/>
      <c r="IYM30" s="56"/>
      <c r="IYN30" s="56"/>
      <c r="IYO30" s="56"/>
      <c r="IYP30" s="56"/>
      <c r="IYQ30" s="56"/>
      <c r="IYR30" s="56"/>
      <c r="IYS30" s="56"/>
      <c r="IYT30" s="56"/>
      <c r="IYU30" s="56"/>
      <c r="IYV30" s="56"/>
      <c r="IYW30" s="56"/>
      <c r="IYX30" s="56"/>
      <c r="IYY30" s="56"/>
      <c r="IYZ30" s="56"/>
      <c r="IZA30" s="56"/>
      <c r="IZB30" s="56"/>
      <c r="IZC30" s="56"/>
      <c r="IZD30" s="56"/>
      <c r="IZE30" s="56"/>
      <c r="IZF30" s="56"/>
      <c r="IZG30" s="56"/>
      <c r="IZH30" s="56"/>
      <c r="IZI30" s="56"/>
      <c r="IZJ30" s="56"/>
      <c r="IZK30" s="56"/>
      <c r="IZL30" s="56"/>
      <c r="IZM30" s="56"/>
      <c r="IZN30" s="56"/>
      <c r="IZO30" s="56"/>
      <c r="IZP30" s="56"/>
      <c r="IZQ30" s="56"/>
      <c r="IZR30" s="56"/>
      <c r="IZS30" s="56"/>
      <c r="IZT30" s="56"/>
      <c r="IZU30" s="56"/>
      <c r="IZV30" s="56"/>
      <c r="IZW30" s="56"/>
      <c r="IZX30" s="56"/>
      <c r="IZY30" s="56"/>
      <c r="IZZ30" s="56"/>
      <c r="JAA30" s="56"/>
      <c r="JAB30" s="56"/>
      <c r="JAC30" s="56"/>
      <c r="JAD30" s="56"/>
      <c r="JAE30" s="56"/>
      <c r="JAF30" s="56"/>
      <c r="JAG30" s="56"/>
      <c r="JAH30" s="56"/>
      <c r="JAI30" s="56"/>
      <c r="JAJ30" s="56"/>
      <c r="JAK30" s="56"/>
      <c r="JAL30" s="56"/>
      <c r="JAM30" s="56"/>
      <c r="JAN30" s="56"/>
      <c r="JAO30" s="56"/>
      <c r="JAP30" s="56"/>
      <c r="JAQ30" s="56"/>
      <c r="JAR30" s="56"/>
      <c r="JAS30" s="56"/>
      <c r="JAT30" s="56"/>
      <c r="JAU30" s="56"/>
      <c r="JAV30" s="56"/>
      <c r="JAW30" s="56"/>
      <c r="JAX30" s="56"/>
      <c r="JAY30" s="56"/>
      <c r="JAZ30" s="56"/>
      <c r="JBA30" s="56"/>
      <c r="JBB30" s="56"/>
      <c r="JBC30" s="56"/>
      <c r="JBD30" s="56"/>
      <c r="JBE30" s="56"/>
      <c r="JBF30" s="56"/>
      <c r="JBG30" s="56"/>
      <c r="JBH30" s="56"/>
      <c r="JBI30" s="56"/>
      <c r="JBJ30" s="56"/>
      <c r="JBK30" s="56"/>
      <c r="JBL30" s="56"/>
      <c r="JBM30" s="56"/>
      <c r="JBN30" s="56"/>
      <c r="JBO30" s="56"/>
      <c r="JBP30" s="56"/>
      <c r="JBQ30" s="56"/>
      <c r="JBR30" s="56"/>
      <c r="JBS30" s="56"/>
      <c r="JBT30" s="56"/>
      <c r="JBU30" s="56"/>
      <c r="JBV30" s="56"/>
      <c r="JBW30" s="56"/>
      <c r="JBX30" s="56"/>
      <c r="JBY30" s="56"/>
      <c r="JBZ30" s="56"/>
      <c r="JCA30" s="56"/>
      <c r="JCB30" s="56"/>
      <c r="JCC30" s="56"/>
      <c r="JCD30" s="56"/>
      <c r="JCE30" s="56"/>
      <c r="JCF30" s="56"/>
      <c r="JCG30" s="56"/>
      <c r="JCH30" s="56"/>
      <c r="JCI30" s="56"/>
      <c r="JCJ30" s="56"/>
      <c r="JCK30" s="56"/>
      <c r="JCL30" s="56"/>
      <c r="JCM30" s="56"/>
      <c r="JCN30" s="56"/>
      <c r="JCO30" s="56"/>
      <c r="JCP30" s="56"/>
      <c r="JCQ30" s="56"/>
      <c r="JCR30" s="56"/>
      <c r="JCS30" s="56"/>
      <c r="JCT30" s="56"/>
      <c r="JCU30" s="56"/>
      <c r="JCV30" s="56"/>
      <c r="JCW30" s="56"/>
      <c r="JCX30" s="56"/>
      <c r="JCY30" s="56"/>
      <c r="JCZ30" s="56"/>
      <c r="JDA30" s="56"/>
      <c r="JDB30" s="56"/>
      <c r="JDC30" s="56"/>
      <c r="JDD30" s="56"/>
      <c r="JDE30" s="56"/>
      <c r="JDF30" s="56"/>
      <c r="JDG30" s="56"/>
      <c r="JDH30" s="56"/>
      <c r="JDI30" s="56"/>
      <c r="JDJ30" s="56"/>
      <c r="JDK30" s="56"/>
      <c r="JDL30" s="56"/>
      <c r="JDM30" s="56"/>
      <c r="JDN30" s="56"/>
      <c r="JDO30" s="56"/>
      <c r="JDP30" s="56"/>
      <c r="JDQ30" s="56"/>
      <c r="JDR30" s="56"/>
      <c r="JDS30" s="56"/>
      <c r="JDT30" s="56"/>
      <c r="JDU30" s="56"/>
      <c r="JDV30" s="56"/>
      <c r="JDW30" s="56"/>
      <c r="JDX30" s="56"/>
      <c r="JDY30" s="56"/>
      <c r="JDZ30" s="56"/>
      <c r="JEA30" s="56"/>
      <c r="JEB30" s="56"/>
      <c r="JEC30" s="56"/>
      <c r="JED30" s="56"/>
      <c r="JEE30" s="56"/>
      <c r="JEF30" s="56"/>
      <c r="JEG30" s="56"/>
      <c r="JEH30" s="56"/>
      <c r="JEI30" s="56"/>
      <c r="JEJ30" s="56"/>
      <c r="JEK30" s="56"/>
      <c r="JEL30" s="56"/>
      <c r="JEM30" s="56"/>
      <c r="JEN30" s="56"/>
      <c r="JEO30" s="56"/>
      <c r="JEP30" s="56"/>
      <c r="JEQ30" s="56"/>
      <c r="JER30" s="56"/>
      <c r="JES30" s="56"/>
      <c r="JET30" s="56"/>
      <c r="JEU30" s="56"/>
      <c r="JEV30" s="56"/>
      <c r="JEW30" s="56"/>
      <c r="JEX30" s="56"/>
      <c r="JEY30" s="56"/>
      <c r="JEZ30" s="56"/>
      <c r="JFA30" s="56"/>
      <c r="JFB30" s="56"/>
      <c r="JFC30" s="56"/>
      <c r="JFD30" s="56"/>
      <c r="JFE30" s="56"/>
      <c r="JFF30" s="56"/>
      <c r="JFG30" s="56"/>
      <c r="JFH30" s="56"/>
      <c r="JFI30" s="56"/>
      <c r="JFJ30" s="56"/>
      <c r="JFK30" s="56"/>
      <c r="JFL30" s="56"/>
      <c r="JFM30" s="56"/>
      <c r="JFN30" s="56"/>
      <c r="JFO30" s="56"/>
      <c r="JFP30" s="56"/>
      <c r="JFQ30" s="56"/>
      <c r="JFR30" s="56"/>
      <c r="JFS30" s="56"/>
      <c r="JFT30" s="56"/>
      <c r="JFU30" s="56"/>
      <c r="JFV30" s="56"/>
      <c r="JFW30" s="56"/>
      <c r="JFX30" s="56"/>
      <c r="JFY30" s="56"/>
      <c r="JFZ30" s="56"/>
      <c r="JGA30" s="56"/>
      <c r="JGB30" s="56"/>
      <c r="JGC30" s="56"/>
      <c r="JGD30" s="56"/>
      <c r="JGE30" s="56"/>
      <c r="JGF30" s="56"/>
      <c r="JGG30" s="56"/>
      <c r="JGH30" s="56"/>
      <c r="JGI30" s="56"/>
      <c r="JGJ30" s="56"/>
      <c r="JGK30" s="56"/>
      <c r="JGL30" s="56"/>
      <c r="JGM30" s="56"/>
      <c r="JGN30" s="56"/>
      <c r="JGO30" s="56"/>
      <c r="JGP30" s="56"/>
      <c r="JGQ30" s="56"/>
      <c r="JGR30" s="56"/>
      <c r="JGS30" s="56"/>
      <c r="JGT30" s="56"/>
      <c r="JGU30" s="56"/>
      <c r="JGV30" s="56"/>
      <c r="JGW30" s="56"/>
      <c r="JGX30" s="56"/>
      <c r="JGY30" s="56"/>
      <c r="JGZ30" s="56"/>
      <c r="JHA30" s="56"/>
      <c r="JHB30" s="56"/>
      <c r="JHC30" s="56"/>
      <c r="JHD30" s="56"/>
      <c r="JHE30" s="56"/>
      <c r="JHF30" s="56"/>
      <c r="JHG30" s="56"/>
      <c r="JHH30" s="56"/>
      <c r="JHI30" s="56"/>
      <c r="JHJ30" s="56"/>
      <c r="JHK30" s="56"/>
      <c r="JHL30" s="56"/>
      <c r="JHM30" s="56"/>
      <c r="JHN30" s="56"/>
      <c r="JHO30" s="56"/>
      <c r="JHP30" s="56"/>
      <c r="JHQ30" s="56"/>
      <c r="JHR30" s="56"/>
      <c r="JHS30" s="56"/>
      <c r="JHT30" s="56"/>
      <c r="JHU30" s="56"/>
      <c r="JHV30" s="56"/>
      <c r="JHW30" s="56"/>
      <c r="JHX30" s="56"/>
      <c r="JHY30" s="56"/>
      <c r="JHZ30" s="56"/>
      <c r="JIA30" s="56"/>
      <c r="JIB30" s="56"/>
      <c r="JIC30" s="56"/>
      <c r="JID30" s="56"/>
      <c r="JIE30" s="56"/>
      <c r="JIF30" s="56"/>
      <c r="JIG30" s="56"/>
      <c r="JIH30" s="56"/>
      <c r="JII30" s="56"/>
      <c r="JIJ30" s="56"/>
      <c r="JIK30" s="56"/>
      <c r="JIL30" s="56"/>
      <c r="JIM30" s="56"/>
      <c r="JIN30" s="56"/>
      <c r="JIO30" s="56"/>
      <c r="JIP30" s="56"/>
      <c r="JIQ30" s="56"/>
      <c r="JIR30" s="56"/>
      <c r="JIS30" s="56"/>
      <c r="JIT30" s="56"/>
      <c r="JIU30" s="56"/>
      <c r="JIV30" s="56"/>
      <c r="JIW30" s="56"/>
      <c r="JIX30" s="56"/>
      <c r="JIY30" s="56"/>
      <c r="JIZ30" s="56"/>
      <c r="JJA30" s="56"/>
      <c r="JJB30" s="56"/>
      <c r="JJC30" s="56"/>
      <c r="JJD30" s="56"/>
      <c r="JJE30" s="56"/>
      <c r="JJF30" s="56"/>
      <c r="JJG30" s="56"/>
      <c r="JJH30" s="56"/>
      <c r="JJI30" s="56"/>
      <c r="JJJ30" s="56"/>
      <c r="JJK30" s="56"/>
      <c r="JJL30" s="56"/>
      <c r="JJM30" s="56"/>
      <c r="JJN30" s="56"/>
      <c r="JJO30" s="56"/>
      <c r="JJP30" s="56"/>
      <c r="JJQ30" s="56"/>
      <c r="JJR30" s="56"/>
      <c r="JJS30" s="56"/>
      <c r="JJT30" s="56"/>
      <c r="JJU30" s="56"/>
      <c r="JJV30" s="56"/>
      <c r="JJW30" s="56"/>
      <c r="JJX30" s="56"/>
      <c r="JJY30" s="56"/>
      <c r="JJZ30" s="56"/>
      <c r="JKA30" s="56"/>
      <c r="JKB30" s="56"/>
      <c r="JKC30" s="56"/>
      <c r="JKD30" s="56"/>
      <c r="JKE30" s="56"/>
      <c r="JKF30" s="56"/>
      <c r="JKG30" s="56"/>
      <c r="JKH30" s="56"/>
      <c r="JKI30" s="56"/>
      <c r="JKJ30" s="56"/>
      <c r="JKK30" s="56"/>
      <c r="JKL30" s="56"/>
      <c r="JKM30" s="56"/>
      <c r="JKN30" s="56"/>
      <c r="JKO30" s="56"/>
      <c r="JKP30" s="56"/>
      <c r="JKQ30" s="56"/>
      <c r="JKR30" s="56"/>
      <c r="JKS30" s="56"/>
      <c r="JKT30" s="56"/>
      <c r="JKU30" s="56"/>
      <c r="JKV30" s="56"/>
      <c r="JKW30" s="56"/>
      <c r="JKX30" s="56"/>
      <c r="JKY30" s="56"/>
      <c r="JKZ30" s="56"/>
      <c r="JLA30" s="56"/>
      <c r="JLB30" s="56"/>
      <c r="JLC30" s="56"/>
      <c r="JLD30" s="56"/>
      <c r="JLE30" s="56"/>
      <c r="JLF30" s="56"/>
      <c r="JLG30" s="56"/>
      <c r="JLH30" s="56"/>
      <c r="JLI30" s="56"/>
      <c r="JLJ30" s="56"/>
      <c r="JLK30" s="56"/>
      <c r="JLL30" s="56"/>
      <c r="JLM30" s="56"/>
      <c r="JLN30" s="56"/>
      <c r="JLO30" s="56"/>
      <c r="JLP30" s="56"/>
      <c r="JLQ30" s="56"/>
      <c r="JLR30" s="56"/>
      <c r="JLS30" s="56"/>
      <c r="JLT30" s="56"/>
      <c r="JLU30" s="56"/>
      <c r="JLV30" s="56"/>
      <c r="JLW30" s="56"/>
      <c r="JLX30" s="56"/>
      <c r="JLY30" s="56"/>
      <c r="JLZ30" s="56"/>
      <c r="JMA30" s="56"/>
      <c r="JMB30" s="56"/>
      <c r="JMC30" s="56"/>
      <c r="JMD30" s="56"/>
      <c r="JME30" s="56"/>
      <c r="JMF30" s="56"/>
      <c r="JMG30" s="56"/>
      <c r="JMH30" s="56"/>
      <c r="JMI30" s="56"/>
      <c r="JMJ30" s="56"/>
      <c r="JMK30" s="56"/>
      <c r="JML30" s="56"/>
      <c r="JMM30" s="56"/>
      <c r="JMN30" s="56"/>
      <c r="JMO30" s="56"/>
      <c r="JMP30" s="56"/>
      <c r="JMQ30" s="56"/>
      <c r="JMR30" s="56"/>
      <c r="JMS30" s="56"/>
      <c r="JMT30" s="56"/>
      <c r="JMU30" s="56"/>
      <c r="JMV30" s="56"/>
      <c r="JMW30" s="56"/>
      <c r="JMX30" s="56"/>
      <c r="JMY30" s="56"/>
      <c r="JMZ30" s="56"/>
      <c r="JNA30" s="56"/>
      <c r="JNB30" s="56"/>
      <c r="JNC30" s="56"/>
      <c r="JND30" s="56"/>
      <c r="JNE30" s="56"/>
      <c r="JNF30" s="56"/>
      <c r="JNG30" s="56"/>
      <c r="JNH30" s="56"/>
      <c r="JNI30" s="56"/>
      <c r="JNJ30" s="56"/>
      <c r="JNK30" s="56"/>
      <c r="JNL30" s="56"/>
      <c r="JNM30" s="56"/>
      <c r="JNN30" s="56"/>
      <c r="JNO30" s="56"/>
      <c r="JNP30" s="56"/>
      <c r="JNQ30" s="56"/>
      <c r="JNR30" s="56"/>
      <c r="JNS30" s="56"/>
      <c r="JNT30" s="56"/>
      <c r="JNU30" s="56"/>
      <c r="JNV30" s="56"/>
      <c r="JNW30" s="56"/>
      <c r="JNX30" s="56"/>
      <c r="JNY30" s="56"/>
      <c r="JNZ30" s="56"/>
      <c r="JOA30" s="56"/>
      <c r="JOB30" s="56"/>
      <c r="JOC30" s="56"/>
      <c r="JOD30" s="56"/>
      <c r="JOE30" s="56"/>
      <c r="JOF30" s="56"/>
      <c r="JOG30" s="56"/>
      <c r="JOH30" s="56"/>
      <c r="JOI30" s="56"/>
      <c r="JOJ30" s="56"/>
      <c r="JOK30" s="56"/>
      <c r="JOL30" s="56"/>
      <c r="JOM30" s="56"/>
      <c r="JON30" s="56"/>
      <c r="JOO30" s="56"/>
      <c r="JOP30" s="56"/>
      <c r="JOQ30" s="56"/>
      <c r="JOR30" s="56"/>
      <c r="JOS30" s="56"/>
      <c r="JOT30" s="56"/>
      <c r="JOU30" s="56"/>
      <c r="JOV30" s="56"/>
      <c r="JOW30" s="56"/>
      <c r="JOX30" s="56"/>
      <c r="JOY30" s="56"/>
      <c r="JOZ30" s="56"/>
      <c r="JPA30" s="56"/>
      <c r="JPB30" s="56"/>
      <c r="JPC30" s="56"/>
      <c r="JPD30" s="56"/>
      <c r="JPE30" s="56"/>
      <c r="JPF30" s="56"/>
      <c r="JPG30" s="56"/>
      <c r="JPH30" s="56"/>
      <c r="JPI30" s="56"/>
      <c r="JPJ30" s="56"/>
      <c r="JPK30" s="56"/>
      <c r="JPL30" s="56"/>
      <c r="JPM30" s="56"/>
      <c r="JPN30" s="56"/>
      <c r="JPO30" s="56"/>
      <c r="JPP30" s="56"/>
      <c r="JPQ30" s="56"/>
      <c r="JPR30" s="56"/>
      <c r="JPS30" s="56"/>
      <c r="JPT30" s="56"/>
      <c r="JPU30" s="56"/>
      <c r="JPV30" s="56"/>
      <c r="JPW30" s="56"/>
      <c r="JPX30" s="56"/>
      <c r="JPY30" s="56"/>
      <c r="JPZ30" s="56"/>
      <c r="JQA30" s="56"/>
      <c r="JQB30" s="56"/>
      <c r="JQC30" s="56"/>
      <c r="JQD30" s="56"/>
      <c r="JQE30" s="56"/>
      <c r="JQF30" s="56"/>
      <c r="JQG30" s="56"/>
      <c r="JQH30" s="56"/>
      <c r="JQI30" s="56"/>
      <c r="JQJ30" s="56"/>
      <c r="JQK30" s="56"/>
      <c r="JQL30" s="56"/>
      <c r="JQM30" s="56"/>
      <c r="JQN30" s="56"/>
      <c r="JQO30" s="56"/>
      <c r="JQP30" s="56"/>
      <c r="JQQ30" s="56"/>
      <c r="JQR30" s="56"/>
      <c r="JQS30" s="56"/>
      <c r="JQT30" s="56"/>
      <c r="JQU30" s="56"/>
      <c r="JQV30" s="56"/>
      <c r="JQW30" s="56"/>
      <c r="JQX30" s="56"/>
      <c r="JQY30" s="56"/>
      <c r="JQZ30" s="56"/>
      <c r="JRA30" s="56"/>
      <c r="JRB30" s="56"/>
      <c r="JRC30" s="56"/>
      <c r="JRD30" s="56"/>
      <c r="JRE30" s="56"/>
      <c r="JRF30" s="56"/>
      <c r="JRG30" s="56"/>
      <c r="JRH30" s="56"/>
      <c r="JRI30" s="56"/>
      <c r="JRJ30" s="56"/>
      <c r="JRK30" s="56"/>
      <c r="JRL30" s="56"/>
      <c r="JRM30" s="56"/>
      <c r="JRN30" s="56"/>
      <c r="JRO30" s="56"/>
      <c r="JRP30" s="56"/>
      <c r="JRQ30" s="56"/>
      <c r="JRR30" s="56"/>
      <c r="JRS30" s="56"/>
      <c r="JRT30" s="56"/>
      <c r="JRU30" s="56"/>
      <c r="JRV30" s="56"/>
      <c r="JRW30" s="56"/>
      <c r="JRX30" s="56"/>
      <c r="JRY30" s="56"/>
      <c r="JRZ30" s="56"/>
      <c r="JSA30" s="56"/>
      <c r="JSB30" s="56"/>
      <c r="JSC30" s="56"/>
      <c r="JSD30" s="56"/>
      <c r="JSE30" s="56"/>
      <c r="JSF30" s="56"/>
      <c r="JSG30" s="56"/>
      <c r="JSH30" s="56"/>
      <c r="JSI30" s="56"/>
      <c r="JSJ30" s="56"/>
      <c r="JSK30" s="56"/>
      <c r="JSL30" s="56"/>
      <c r="JSM30" s="56"/>
      <c r="JSN30" s="56"/>
      <c r="JSO30" s="56"/>
      <c r="JSP30" s="56"/>
      <c r="JSQ30" s="56"/>
      <c r="JSR30" s="56"/>
      <c r="JSS30" s="56"/>
      <c r="JST30" s="56"/>
      <c r="JSU30" s="56"/>
      <c r="JSV30" s="56"/>
      <c r="JSW30" s="56"/>
      <c r="JSX30" s="56"/>
      <c r="JSY30" s="56"/>
      <c r="JSZ30" s="56"/>
      <c r="JTA30" s="56"/>
      <c r="JTB30" s="56"/>
      <c r="JTC30" s="56"/>
      <c r="JTD30" s="56"/>
      <c r="JTE30" s="56"/>
      <c r="JTF30" s="56"/>
      <c r="JTG30" s="56"/>
      <c r="JTH30" s="56"/>
      <c r="JTI30" s="56"/>
      <c r="JTJ30" s="56"/>
      <c r="JTK30" s="56"/>
      <c r="JTL30" s="56"/>
      <c r="JTM30" s="56"/>
      <c r="JTN30" s="56"/>
      <c r="JTO30" s="56"/>
      <c r="JTP30" s="56"/>
      <c r="JTQ30" s="56"/>
      <c r="JTR30" s="56"/>
      <c r="JTS30" s="56"/>
      <c r="JTT30" s="56"/>
      <c r="JTU30" s="56"/>
      <c r="JTV30" s="56"/>
      <c r="JTW30" s="56"/>
      <c r="JTX30" s="56"/>
      <c r="JTY30" s="56"/>
      <c r="JTZ30" s="56"/>
      <c r="JUA30" s="56"/>
      <c r="JUB30" s="56"/>
      <c r="JUC30" s="56"/>
      <c r="JUD30" s="56"/>
      <c r="JUE30" s="56"/>
      <c r="JUF30" s="56"/>
      <c r="JUG30" s="56"/>
      <c r="JUH30" s="56"/>
      <c r="JUI30" s="56"/>
      <c r="JUJ30" s="56"/>
      <c r="JUK30" s="56"/>
      <c r="JUL30" s="56"/>
      <c r="JUM30" s="56"/>
      <c r="JUN30" s="56"/>
      <c r="JUO30" s="56"/>
      <c r="JUP30" s="56"/>
      <c r="JUQ30" s="56"/>
      <c r="JUR30" s="56"/>
      <c r="JUS30" s="56"/>
      <c r="JUT30" s="56"/>
      <c r="JUU30" s="56"/>
      <c r="JUV30" s="56"/>
      <c r="JUW30" s="56"/>
      <c r="JUX30" s="56"/>
      <c r="JUY30" s="56"/>
      <c r="JUZ30" s="56"/>
      <c r="JVA30" s="56"/>
      <c r="JVB30" s="56"/>
      <c r="JVC30" s="56"/>
      <c r="JVD30" s="56"/>
      <c r="JVE30" s="56"/>
      <c r="JVF30" s="56"/>
      <c r="JVG30" s="56"/>
      <c r="JVH30" s="56"/>
      <c r="JVI30" s="56"/>
      <c r="JVJ30" s="56"/>
      <c r="JVK30" s="56"/>
      <c r="JVL30" s="56"/>
      <c r="JVM30" s="56"/>
      <c r="JVN30" s="56"/>
      <c r="JVO30" s="56"/>
      <c r="JVP30" s="56"/>
      <c r="JVQ30" s="56"/>
      <c r="JVR30" s="56"/>
      <c r="JVS30" s="56"/>
      <c r="JVT30" s="56"/>
      <c r="JVU30" s="56"/>
      <c r="JVV30" s="56"/>
      <c r="JVW30" s="56"/>
      <c r="JVX30" s="56"/>
      <c r="JVY30" s="56"/>
      <c r="JVZ30" s="56"/>
      <c r="JWA30" s="56"/>
      <c r="JWB30" s="56"/>
      <c r="JWC30" s="56"/>
      <c r="JWD30" s="56"/>
      <c r="JWE30" s="56"/>
      <c r="JWF30" s="56"/>
      <c r="JWG30" s="56"/>
      <c r="JWH30" s="56"/>
      <c r="JWI30" s="56"/>
      <c r="JWJ30" s="56"/>
      <c r="JWK30" s="56"/>
      <c r="JWL30" s="56"/>
      <c r="JWM30" s="56"/>
      <c r="JWN30" s="56"/>
      <c r="JWO30" s="56"/>
      <c r="JWP30" s="56"/>
      <c r="JWQ30" s="56"/>
      <c r="JWR30" s="56"/>
      <c r="JWS30" s="56"/>
      <c r="JWT30" s="56"/>
      <c r="JWU30" s="56"/>
      <c r="JWV30" s="56"/>
      <c r="JWW30" s="56"/>
      <c r="JWX30" s="56"/>
      <c r="JWY30" s="56"/>
      <c r="JWZ30" s="56"/>
      <c r="JXA30" s="56"/>
      <c r="JXB30" s="56"/>
      <c r="JXC30" s="56"/>
      <c r="JXD30" s="56"/>
      <c r="JXE30" s="56"/>
      <c r="JXF30" s="56"/>
      <c r="JXG30" s="56"/>
      <c r="JXH30" s="56"/>
      <c r="JXI30" s="56"/>
      <c r="JXJ30" s="56"/>
      <c r="JXK30" s="56"/>
      <c r="JXL30" s="56"/>
      <c r="JXM30" s="56"/>
      <c r="JXN30" s="56"/>
      <c r="JXO30" s="56"/>
      <c r="JXP30" s="56"/>
      <c r="JXQ30" s="56"/>
      <c r="JXR30" s="56"/>
      <c r="JXS30" s="56"/>
      <c r="JXT30" s="56"/>
      <c r="JXU30" s="56"/>
      <c r="JXV30" s="56"/>
      <c r="JXW30" s="56"/>
      <c r="JXX30" s="56"/>
      <c r="JXY30" s="56"/>
      <c r="JXZ30" s="56"/>
      <c r="JYA30" s="56"/>
      <c r="JYB30" s="56"/>
      <c r="JYC30" s="56"/>
      <c r="JYD30" s="56"/>
      <c r="JYE30" s="56"/>
      <c r="JYF30" s="56"/>
      <c r="JYG30" s="56"/>
      <c r="JYH30" s="56"/>
      <c r="JYI30" s="56"/>
      <c r="JYJ30" s="56"/>
      <c r="JYK30" s="56"/>
      <c r="JYL30" s="56"/>
      <c r="JYM30" s="56"/>
      <c r="JYN30" s="56"/>
      <c r="JYO30" s="56"/>
      <c r="JYP30" s="56"/>
      <c r="JYQ30" s="56"/>
      <c r="JYR30" s="56"/>
      <c r="JYS30" s="56"/>
      <c r="JYT30" s="56"/>
      <c r="JYU30" s="56"/>
      <c r="JYV30" s="56"/>
      <c r="JYW30" s="56"/>
      <c r="JYX30" s="56"/>
      <c r="JYY30" s="56"/>
      <c r="JYZ30" s="56"/>
      <c r="JZA30" s="56"/>
      <c r="JZB30" s="56"/>
      <c r="JZC30" s="56"/>
      <c r="JZD30" s="56"/>
      <c r="JZE30" s="56"/>
      <c r="JZF30" s="56"/>
      <c r="JZG30" s="56"/>
      <c r="JZH30" s="56"/>
      <c r="JZI30" s="56"/>
      <c r="JZJ30" s="56"/>
      <c r="JZK30" s="56"/>
      <c r="JZL30" s="56"/>
      <c r="JZM30" s="56"/>
      <c r="JZN30" s="56"/>
      <c r="JZO30" s="56"/>
      <c r="JZP30" s="56"/>
      <c r="JZQ30" s="56"/>
      <c r="JZR30" s="56"/>
      <c r="JZS30" s="56"/>
      <c r="JZT30" s="56"/>
      <c r="JZU30" s="56"/>
      <c r="JZV30" s="56"/>
      <c r="JZW30" s="56"/>
      <c r="JZX30" s="56"/>
      <c r="JZY30" s="56"/>
      <c r="JZZ30" s="56"/>
      <c r="KAA30" s="56"/>
      <c r="KAB30" s="56"/>
      <c r="KAC30" s="56"/>
      <c r="KAD30" s="56"/>
      <c r="KAE30" s="56"/>
      <c r="KAF30" s="56"/>
      <c r="KAG30" s="56"/>
      <c r="KAH30" s="56"/>
      <c r="KAI30" s="56"/>
      <c r="KAJ30" s="56"/>
      <c r="KAK30" s="56"/>
      <c r="KAL30" s="56"/>
      <c r="KAM30" s="56"/>
      <c r="KAN30" s="56"/>
      <c r="KAO30" s="56"/>
      <c r="KAP30" s="56"/>
      <c r="KAQ30" s="56"/>
      <c r="KAR30" s="56"/>
      <c r="KAS30" s="56"/>
      <c r="KAT30" s="56"/>
      <c r="KAU30" s="56"/>
      <c r="KAV30" s="56"/>
      <c r="KAW30" s="56"/>
      <c r="KAX30" s="56"/>
      <c r="KAY30" s="56"/>
      <c r="KAZ30" s="56"/>
      <c r="KBA30" s="56"/>
      <c r="KBB30" s="56"/>
      <c r="KBC30" s="56"/>
      <c r="KBD30" s="56"/>
      <c r="KBE30" s="56"/>
      <c r="KBF30" s="56"/>
      <c r="KBG30" s="56"/>
      <c r="KBH30" s="56"/>
      <c r="KBI30" s="56"/>
      <c r="KBJ30" s="56"/>
      <c r="KBK30" s="56"/>
      <c r="KBL30" s="56"/>
      <c r="KBM30" s="56"/>
      <c r="KBN30" s="56"/>
      <c r="KBO30" s="56"/>
      <c r="KBP30" s="56"/>
      <c r="KBQ30" s="56"/>
      <c r="KBR30" s="56"/>
      <c r="KBS30" s="56"/>
      <c r="KBT30" s="56"/>
      <c r="KBU30" s="56"/>
      <c r="KBV30" s="56"/>
      <c r="KBW30" s="56"/>
      <c r="KBX30" s="56"/>
      <c r="KBY30" s="56"/>
      <c r="KBZ30" s="56"/>
      <c r="KCA30" s="56"/>
      <c r="KCB30" s="56"/>
      <c r="KCC30" s="56"/>
      <c r="KCD30" s="56"/>
      <c r="KCE30" s="56"/>
      <c r="KCF30" s="56"/>
      <c r="KCG30" s="56"/>
      <c r="KCH30" s="56"/>
      <c r="KCI30" s="56"/>
      <c r="KCJ30" s="56"/>
      <c r="KCK30" s="56"/>
      <c r="KCL30" s="56"/>
      <c r="KCM30" s="56"/>
      <c r="KCN30" s="56"/>
      <c r="KCO30" s="56"/>
      <c r="KCP30" s="56"/>
      <c r="KCQ30" s="56"/>
      <c r="KCR30" s="56"/>
      <c r="KCS30" s="56"/>
      <c r="KCT30" s="56"/>
      <c r="KCU30" s="56"/>
      <c r="KCV30" s="56"/>
      <c r="KCW30" s="56"/>
      <c r="KCX30" s="56"/>
      <c r="KCY30" s="56"/>
      <c r="KCZ30" s="56"/>
      <c r="KDA30" s="56"/>
      <c r="KDB30" s="56"/>
      <c r="KDC30" s="56"/>
      <c r="KDD30" s="56"/>
      <c r="KDE30" s="56"/>
      <c r="KDF30" s="56"/>
      <c r="KDG30" s="56"/>
      <c r="KDH30" s="56"/>
      <c r="KDI30" s="56"/>
      <c r="KDJ30" s="56"/>
      <c r="KDK30" s="56"/>
      <c r="KDL30" s="56"/>
      <c r="KDM30" s="56"/>
      <c r="KDN30" s="56"/>
      <c r="KDO30" s="56"/>
      <c r="KDP30" s="56"/>
      <c r="KDQ30" s="56"/>
      <c r="KDR30" s="56"/>
      <c r="KDS30" s="56"/>
      <c r="KDT30" s="56"/>
      <c r="KDU30" s="56"/>
      <c r="KDV30" s="56"/>
      <c r="KDW30" s="56"/>
      <c r="KDX30" s="56"/>
      <c r="KDY30" s="56"/>
      <c r="KDZ30" s="56"/>
      <c r="KEA30" s="56"/>
      <c r="KEB30" s="56"/>
      <c r="KEC30" s="56"/>
      <c r="KED30" s="56"/>
      <c r="KEE30" s="56"/>
      <c r="KEF30" s="56"/>
      <c r="KEG30" s="56"/>
      <c r="KEH30" s="56"/>
      <c r="KEI30" s="56"/>
      <c r="KEJ30" s="56"/>
      <c r="KEK30" s="56"/>
      <c r="KEL30" s="56"/>
      <c r="KEM30" s="56"/>
      <c r="KEN30" s="56"/>
      <c r="KEO30" s="56"/>
      <c r="KEP30" s="56"/>
      <c r="KEQ30" s="56"/>
      <c r="KER30" s="56"/>
      <c r="KES30" s="56"/>
      <c r="KET30" s="56"/>
      <c r="KEU30" s="56"/>
      <c r="KEV30" s="56"/>
      <c r="KEW30" s="56"/>
      <c r="KEX30" s="56"/>
      <c r="KEY30" s="56"/>
      <c r="KEZ30" s="56"/>
      <c r="KFA30" s="56"/>
      <c r="KFB30" s="56"/>
      <c r="KFC30" s="56"/>
      <c r="KFD30" s="56"/>
      <c r="KFE30" s="56"/>
      <c r="KFF30" s="56"/>
      <c r="KFG30" s="56"/>
      <c r="KFH30" s="56"/>
      <c r="KFI30" s="56"/>
      <c r="KFJ30" s="56"/>
      <c r="KFK30" s="56"/>
      <c r="KFL30" s="56"/>
      <c r="KFM30" s="56"/>
      <c r="KFN30" s="56"/>
      <c r="KFO30" s="56"/>
      <c r="KFP30" s="56"/>
      <c r="KFQ30" s="56"/>
      <c r="KFR30" s="56"/>
      <c r="KFS30" s="56"/>
      <c r="KFT30" s="56"/>
      <c r="KFU30" s="56"/>
      <c r="KFV30" s="56"/>
      <c r="KFW30" s="56"/>
      <c r="KFX30" s="56"/>
      <c r="KFY30" s="56"/>
      <c r="KFZ30" s="56"/>
      <c r="KGA30" s="56"/>
      <c r="KGB30" s="56"/>
      <c r="KGC30" s="56"/>
      <c r="KGD30" s="56"/>
      <c r="KGE30" s="56"/>
      <c r="KGF30" s="56"/>
      <c r="KGG30" s="56"/>
      <c r="KGH30" s="56"/>
      <c r="KGI30" s="56"/>
      <c r="KGJ30" s="56"/>
      <c r="KGK30" s="56"/>
      <c r="KGL30" s="56"/>
      <c r="KGM30" s="56"/>
      <c r="KGN30" s="56"/>
      <c r="KGO30" s="56"/>
      <c r="KGP30" s="56"/>
      <c r="KGQ30" s="56"/>
      <c r="KGR30" s="56"/>
      <c r="KGS30" s="56"/>
      <c r="KGT30" s="56"/>
      <c r="KGU30" s="56"/>
      <c r="KGV30" s="56"/>
      <c r="KGW30" s="56"/>
      <c r="KGX30" s="56"/>
      <c r="KGY30" s="56"/>
      <c r="KGZ30" s="56"/>
      <c r="KHA30" s="56"/>
      <c r="KHB30" s="56"/>
      <c r="KHC30" s="56"/>
      <c r="KHD30" s="56"/>
      <c r="KHE30" s="56"/>
      <c r="KHF30" s="56"/>
      <c r="KHG30" s="56"/>
      <c r="KHH30" s="56"/>
      <c r="KHI30" s="56"/>
      <c r="KHJ30" s="56"/>
      <c r="KHK30" s="56"/>
      <c r="KHL30" s="56"/>
      <c r="KHM30" s="56"/>
      <c r="KHN30" s="56"/>
      <c r="KHO30" s="56"/>
      <c r="KHP30" s="56"/>
      <c r="KHQ30" s="56"/>
      <c r="KHR30" s="56"/>
      <c r="KHS30" s="56"/>
      <c r="KHT30" s="56"/>
      <c r="KHU30" s="56"/>
      <c r="KHV30" s="56"/>
      <c r="KHW30" s="56"/>
      <c r="KHX30" s="56"/>
      <c r="KHY30" s="56"/>
      <c r="KHZ30" s="56"/>
      <c r="KIA30" s="56"/>
      <c r="KIB30" s="56"/>
      <c r="KIC30" s="56"/>
      <c r="KID30" s="56"/>
      <c r="KIE30" s="56"/>
      <c r="KIF30" s="56"/>
      <c r="KIG30" s="56"/>
      <c r="KIH30" s="56"/>
      <c r="KII30" s="56"/>
      <c r="KIJ30" s="56"/>
      <c r="KIK30" s="56"/>
      <c r="KIL30" s="56"/>
      <c r="KIM30" s="56"/>
      <c r="KIN30" s="56"/>
      <c r="KIO30" s="56"/>
      <c r="KIP30" s="56"/>
      <c r="KIQ30" s="56"/>
      <c r="KIR30" s="56"/>
      <c r="KIS30" s="56"/>
      <c r="KIT30" s="56"/>
      <c r="KIU30" s="56"/>
      <c r="KIV30" s="56"/>
      <c r="KIW30" s="56"/>
      <c r="KIX30" s="56"/>
      <c r="KIY30" s="56"/>
      <c r="KIZ30" s="56"/>
      <c r="KJA30" s="56"/>
      <c r="KJB30" s="56"/>
      <c r="KJC30" s="56"/>
      <c r="KJD30" s="56"/>
      <c r="KJE30" s="56"/>
      <c r="KJF30" s="56"/>
      <c r="KJG30" s="56"/>
      <c r="KJH30" s="56"/>
      <c r="KJI30" s="56"/>
      <c r="KJJ30" s="56"/>
      <c r="KJK30" s="56"/>
      <c r="KJL30" s="56"/>
      <c r="KJM30" s="56"/>
      <c r="KJN30" s="56"/>
      <c r="KJO30" s="56"/>
      <c r="KJP30" s="56"/>
      <c r="KJQ30" s="56"/>
      <c r="KJR30" s="56"/>
      <c r="KJS30" s="56"/>
      <c r="KJT30" s="56"/>
      <c r="KJU30" s="56"/>
      <c r="KJV30" s="56"/>
      <c r="KJW30" s="56"/>
      <c r="KJX30" s="56"/>
      <c r="KJY30" s="56"/>
      <c r="KJZ30" s="56"/>
      <c r="KKA30" s="56"/>
      <c r="KKB30" s="56"/>
      <c r="KKC30" s="56"/>
      <c r="KKD30" s="56"/>
      <c r="KKE30" s="56"/>
      <c r="KKF30" s="56"/>
      <c r="KKG30" s="56"/>
      <c r="KKH30" s="56"/>
      <c r="KKI30" s="56"/>
      <c r="KKJ30" s="56"/>
      <c r="KKK30" s="56"/>
      <c r="KKL30" s="56"/>
      <c r="KKM30" s="56"/>
      <c r="KKN30" s="56"/>
      <c r="KKO30" s="56"/>
      <c r="KKP30" s="56"/>
      <c r="KKQ30" s="56"/>
      <c r="KKR30" s="56"/>
      <c r="KKS30" s="56"/>
      <c r="KKT30" s="56"/>
      <c r="KKU30" s="56"/>
      <c r="KKV30" s="56"/>
      <c r="KKW30" s="56"/>
      <c r="KKX30" s="56"/>
      <c r="KKY30" s="56"/>
      <c r="KKZ30" s="56"/>
      <c r="KLA30" s="56"/>
      <c r="KLB30" s="56"/>
      <c r="KLC30" s="56"/>
      <c r="KLD30" s="56"/>
      <c r="KLE30" s="56"/>
      <c r="KLF30" s="56"/>
      <c r="KLG30" s="56"/>
      <c r="KLH30" s="56"/>
      <c r="KLI30" s="56"/>
      <c r="KLJ30" s="56"/>
      <c r="KLK30" s="56"/>
      <c r="KLL30" s="56"/>
      <c r="KLM30" s="56"/>
      <c r="KLN30" s="56"/>
      <c r="KLO30" s="56"/>
      <c r="KLP30" s="56"/>
      <c r="KLQ30" s="56"/>
      <c r="KLR30" s="56"/>
      <c r="KLS30" s="56"/>
      <c r="KLT30" s="56"/>
      <c r="KLU30" s="56"/>
      <c r="KLV30" s="56"/>
      <c r="KLW30" s="56"/>
      <c r="KLX30" s="56"/>
      <c r="KLY30" s="56"/>
      <c r="KLZ30" s="56"/>
      <c r="KMA30" s="56"/>
      <c r="KMB30" s="56"/>
      <c r="KMC30" s="56"/>
      <c r="KMD30" s="56"/>
      <c r="KME30" s="56"/>
      <c r="KMF30" s="56"/>
      <c r="KMG30" s="56"/>
      <c r="KMH30" s="56"/>
      <c r="KMI30" s="56"/>
      <c r="KMJ30" s="56"/>
      <c r="KMK30" s="56"/>
      <c r="KML30" s="56"/>
      <c r="KMM30" s="56"/>
      <c r="KMN30" s="56"/>
      <c r="KMO30" s="56"/>
      <c r="KMP30" s="56"/>
      <c r="KMQ30" s="56"/>
      <c r="KMR30" s="56"/>
      <c r="KMS30" s="56"/>
      <c r="KMT30" s="56"/>
      <c r="KMU30" s="56"/>
      <c r="KMV30" s="56"/>
      <c r="KMW30" s="56"/>
      <c r="KMX30" s="56"/>
      <c r="KMY30" s="56"/>
      <c r="KMZ30" s="56"/>
      <c r="KNA30" s="56"/>
      <c r="KNB30" s="56"/>
      <c r="KNC30" s="56"/>
      <c r="KND30" s="56"/>
      <c r="KNE30" s="56"/>
      <c r="KNF30" s="56"/>
      <c r="KNG30" s="56"/>
      <c r="KNH30" s="56"/>
      <c r="KNI30" s="56"/>
      <c r="KNJ30" s="56"/>
      <c r="KNK30" s="56"/>
      <c r="KNL30" s="56"/>
      <c r="KNM30" s="56"/>
      <c r="KNN30" s="56"/>
      <c r="KNO30" s="56"/>
      <c r="KNP30" s="56"/>
      <c r="KNQ30" s="56"/>
      <c r="KNR30" s="56"/>
      <c r="KNS30" s="56"/>
      <c r="KNT30" s="56"/>
      <c r="KNU30" s="56"/>
      <c r="KNV30" s="56"/>
      <c r="KNW30" s="56"/>
      <c r="KNX30" s="56"/>
      <c r="KNY30" s="56"/>
      <c r="KNZ30" s="56"/>
      <c r="KOA30" s="56"/>
      <c r="KOB30" s="56"/>
      <c r="KOC30" s="56"/>
      <c r="KOD30" s="56"/>
      <c r="KOE30" s="56"/>
      <c r="KOF30" s="56"/>
      <c r="KOG30" s="56"/>
      <c r="KOH30" s="56"/>
      <c r="KOI30" s="56"/>
      <c r="KOJ30" s="56"/>
      <c r="KOK30" s="56"/>
      <c r="KOL30" s="56"/>
      <c r="KOM30" s="56"/>
      <c r="KON30" s="56"/>
      <c r="KOO30" s="56"/>
      <c r="KOP30" s="56"/>
      <c r="KOQ30" s="56"/>
      <c r="KOR30" s="56"/>
      <c r="KOS30" s="56"/>
      <c r="KOT30" s="56"/>
      <c r="KOU30" s="56"/>
      <c r="KOV30" s="56"/>
      <c r="KOW30" s="56"/>
      <c r="KOX30" s="56"/>
      <c r="KOY30" s="56"/>
      <c r="KOZ30" s="56"/>
      <c r="KPA30" s="56"/>
      <c r="KPB30" s="56"/>
      <c r="KPC30" s="56"/>
      <c r="KPD30" s="56"/>
      <c r="KPE30" s="56"/>
      <c r="KPF30" s="56"/>
      <c r="KPG30" s="56"/>
      <c r="KPH30" s="56"/>
      <c r="KPI30" s="56"/>
      <c r="KPJ30" s="56"/>
      <c r="KPK30" s="56"/>
      <c r="KPL30" s="56"/>
      <c r="KPM30" s="56"/>
      <c r="KPN30" s="56"/>
      <c r="KPO30" s="56"/>
      <c r="KPP30" s="56"/>
      <c r="KPQ30" s="56"/>
      <c r="KPR30" s="56"/>
      <c r="KPS30" s="56"/>
      <c r="KPT30" s="56"/>
      <c r="KPU30" s="56"/>
      <c r="KPV30" s="56"/>
      <c r="KPW30" s="56"/>
      <c r="KPX30" s="56"/>
      <c r="KPY30" s="56"/>
      <c r="KPZ30" s="56"/>
      <c r="KQA30" s="56"/>
      <c r="KQB30" s="56"/>
      <c r="KQC30" s="56"/>
      <c r="KQD30" s="56"/>
      <c r="KQE30" s="56"/>
      <c r="KQF30" s="56"/>
      <c r="KQG30" s="56"/>
      <c r="KQH30" s="56"/>
      <c r="KQI30" s="56"/>
      <c r="KQJ30" s="56"/>
      <c r="KQK30" s="56"/>
      <c r="KQL30" s="56"/>
      <c r="KQM30" s="56"/>
      <c r="KQN30" s="56"/>
      <c r="KQO30" s="56"/>
      <c r="KQP30" s="56"/>
      <c r="KQQ30" s="56"/>
      <c r="KQR30" s="56"/>
      <c r="KQS30" s="56"/>
      <c r="KQT30" s="56"/>
      <c r="KQU30" s="56"/>
      <c r="KQV30" s="56"/>
      <c r="KQW30" s="56"/>
      <c r="KQX30" s="56"/>
      <c r="KQY30" s="56"/>
      <c r="KQZ30" s="56"/>
      <c r="KRA30" s="56"/>
      <c r="KRB30" s="56"/>
      <c r="KRC30" s="56"/>
      <c r="KRD30" s="56"/>
      <c r="KRE30" s="56"/>
      <c r="KRF30" s="56"/>
      <c r="KRG30" s="56"/>
      <c r="KRH30" s="56"/>
      <c r="KRI30" s="56"/>
      <c r="KRJ30" s="56"/>
      <c r="KRK30" s="56"/>
      <c r="KRL30" s="56"/>
      <c r="KRM30" s="56"/>
      <c r="KRN30" s="56"/>
      <c r="KRO30" s="56"/>
      <c r="KRP30" s="56"/>
      <c r="KRQ30" s="56"/>
      <c r="KRR30" s="56"/>
      <c r="KRS30" s="56"/>
      <c r="KRT30" s="56"/>
      <c r="KRU30" s="56"/>
      <c r="KRV30" s="56"/>
      <c r="KRW30" s="56"/>
      <c r="KRX30" s="56"/>
      <c r="KRY30" s="56"/>
      <c r="KRZ30" s="56"/>
      <c r="KSA30" s="56"/>
      <c r="KSB30" s="56"/>
      <c r="KSC30" s="56"/>
      <c r="KSD30" s="56"/>
      <c r="KSE30" s="56"/>
      <c r="KSF30" s="56"/>
      <c r="KSG30" s="56"/>
      <c r="KSH30" s="56"/>
      <c r="KSI30" s="56"/>
      <c r="KSJ30" s="56"/>
      <c r="KSK30" s="56"/>
      <c r="KSL30" s="56"/>
      <c r="KSM30" s="56"/>
      <c r="KSN30" s="56"/>
      <c r="KSO30" s="56"/>
      <c r="KSP30" s="56"/>
      <c r="KSQ30" s="56"/>
      <c r="KSR30" s="56"/>
      <c r="KSS30" s="56"/>
      <c r="KST30" s="56"/>
      <c r="KSU30" s="56"/>
      <c r="KSV30" s="56"/>
      <c r="KSW30" s="56"/>
      <c r="KSX30" s="56"/>
      <c r="KSY30" s="56"/>
      <c r="KSZ30" s="56"/>
      <c r="KTA30" s="56"/>
      <c r="KTB30" s="56"/>
      <c r="KTC30" s="56"/>
      <c r="KTD30" s="56"/>
      <c r="KTE30" s="56"/>
      <c r="KTF30" s="56"/>
      <c r="KTG30" s="56"/>
      <c r="KTH30" s="56"/>
      <c r="KTI30" s="56"/>
      <c r="KTJ30" s="56"/>
      <c r="KTK30" s="56"/>
      <c r="KTL30" s="56"/>
      <c r="KTM30" s="56"/>
      <c r="KTN30" s="56"/>
      <c r="KTO30" s="56"/>
      <c r="KTP30" s="56"/>
      <c r="KTQ30" s="56"/>
      <c r="KTR30" s="56"/>
      <c r="KTS30" s="56"/>
      <c r="KTT30" s="56"/>
      <c r="KTU30" s="56"/>
      <c r="KTV30" s="56"/>
      <c r="KTW30" s="56"/>
      <c r="KTX30" s="56"/>
      <c r="KTY30" s="56"/>
      <c r="KTZ30" s="56"/>
      <c r="KUA30" s="56"/>
      <c r="KUB30" s="56"/>
      <c r="KUC30" s="56"/>
      <c r="KUD30" s="56"/>
      <c r="KUE30" s="56"/>
      <c r="KUF30" s="56"/>
      <c r="KUG30" s="56"/>
      <c r="KUH30" s="56"/>
      <c r="KUI30" s="56"/>
      <c r="KUJ30" s="56"/>
      <c r="KUK30" s="56"/>
      <c r="KUL30" s="56"/>
      <c r="KUM30" s="56"/>
      <c r="KUN30" s="56"/>
      <c r="KUO30" s="56"/>
      <c r="KUP30" s="56"/>
      <c r="KUQ30" s="56"/>
      <c r="KUR30" s="56"/>
      <c r="KUS30" s="56"/>
      <c r="KUT30" s="56"/>
      <c r="KUU30" s="56"/>
      <c r="KUV30" s="56"/>
      <c r="KUW30" s="56"/>
      <c r="KUX30" s="56"/>
      <c r="KUY30" s="56"/>
      <c r="KUZ30" s="56"/>
      <c r="KVA30" s="56"/>
      <c r="KVB30" s="56"/>
      <c r="KVC30" s="56"/>
      <c r="KVD30" s="56"/>
      <c r="KVE30" s="56"/>
      <c r="KVF30" s="56"/>
      <c r="KVG30" s="56"/>
      <c r="KVH30" s="56"/>
      <c r="KVI30" s="56"/>
      <c r="KVJ30" s="56"/>
      <c r="KVK30" s="56"/>
      <c r="KVL30" s="56"/>
      <c r="KVM30" s="56"/>
      <c r="KVN30" s="56"/>
      <c r="KVO30" s="56"/>
      <c r="KVP30" s="56"/>
      <c r="KVQ30" s="56"/>
      <c r="KVR30" s="56"/>
      <c r="KVS30" s="56"/>
      <c r="KVT30" s="56"/>
      <c r="KVU30" s="56"/>
      <c r="KVV30" s="56"/>
      <c r="KVW30" s="56"/>
      <c r="KVX30" s="56"/>
      <c r="KVY30" s="56"/>
      <c r="KVZ30" s="56"/>
      <c r="KWA30" s="56"/>
      <c r="KWB30" s="56"/>
      <c r="KWC30" s="56"/>
      <c r="KWD30" s="56"/>
      <c r="KWE30" s="56"/>
      <c r="KWF30" s="56"/>
      <c r="KWG30" s="56"/>
      <c r="KWH30" s="56"/>
      <c r="KWI30" s="56"/>
      <c r="KWJ30" s="56"/>
      <c r="KWK30" s="56"/>
      <c r="KWL30" s="56"/>
      <c r="KWM30" s="56"/>
      <c r="KWN30" s="56"/>
      <c r="KWO30" s="56"/>
      <c r="KWP30" s="56"/>
      <c r="KWQ30" s="56"/>
      <c r="KWR30" s="56"/>
      <c r="KWS30" s="56"/>
      <c r="KWT30" s="56"/>
      <c r="KWU30" s="56"/>
      <c r="KWV30" s="56"/>
      <c r="KWW30" s="56"/>
      <c r="KWX30" s="56"/>
      <c r="KWY30" s="56"/>
      <c r="KWZ30" s="56"/>
      <c r="KXA30" s="56"/>
      <c r="KXB30" s="56"/>
      <c r="KXC30" s="56"/>
      <c r="KXD30" s="56"/>
      <c r="KXE30" s="56"/>
      <c r="KXF30" s="56"/>
      <c r="KXG30" s="56"/>
      <c r="KXH30" s="56"/>
      <c r="KXI30" s="56"/>
      <c r="KXJ30" s="56"/>
      <c r="KXK30" s="56"/>
      <c r="KXL30" s="56"/>
      <c r="KXM30" s="56"/>
      <c r="KXN30" s="56"/>
      <c r="KXO30" s="56"/>
      <c r="KXP30" s="56"/>
      <c r="KXQ30" s="56"/>
      <c r="KXR30" s="56"/>
      <c r="KXS30" s="56"/>
      <c r="KXT30" s="56"/>
      <c r="KXU30" s="56"/>
      <c r="KXV30" s="56"/>
      <c r="KXW30" s="56"/>
      <c r="KXX30" s="56"/>
      <c r="KXY30" s="56"/>
      <c r="KXZ30" s="56"/>
      <c r="KYA30" s="56"/>
      <c r="KYB30" s="56"/>
      <c r="KYC30" s="56"/>
      <c r="KYD30" s="56"/>
      <c r="KYE30" s="56"/>
      <c r="KYF30" s="56"/>
      <c r="KYG30" s="56"/>
      <c r="KYH30" s="56"/>
      <c r="KYI30" s="56"/>
      <c r="KYJ30" s="56"/>
      <c r="KYK30" s="56"/>
      <c r="KYL30" s="56"/>
      <c r="KYM30" s="56"/>
      <c r="KYN30" s="56"/>
      <c r="KYO30" s="56"/>
      <c r="KYP30" s="56"/>
      <c r="KYQ30" s="56"/>
      <c r="KYR30" s="56"/>
      <c r="KYS30" s="56"/>
      <c r="KYT30" s="56"/>
      <c r="KYU30" s="56"/>
      <c r="KYV30" s="56"/>
      <c r="KYW30" s="56"/>
      <c r="KYX30" s="56"/>
      <c r="KYY30" s="56"/>
      <c r="KYZ30" s="56"/>
      <c r="KZA30" s="56"/>
      <c r="KZB30" s="56"/>
      <c r="KZC30" s="56"/>
      <c r="KZD30" s="56"/>
      <c r="KZE30" s="56"/>
      <c r="KZF30" s="56"/>
      <c r="KZG30" s="56"/>
      <c r="KZH30" s="56"/>
      <c r="KZI30" s="56"/>
      <c r="KZJ30" s="56"/>
      <c r="KZK30" s="56"/>
      <c r="KZL30" s="56"/>
      <c r="KZM30" s="56"/>
      <c r="KZN30" s="56"/>
      <c r="KZO30" s="56"/>
      <c r="KZP30" s="56"/>
      <c r="KZQ30" s="56"/>
      <c r="KZR30" s="56"/>
      <c r="KZS30" s="56"/>
      <c r="KZT30" s="56"/>
      <c r="KZU30" s="56"/>
      <c r="KZV30" s="56"/>
      <c r="KZW30" s="56"/>
      <c r="KZX30" s="56"/>
      <c r="KZY30" s="56"/>
      <c r="KZZ30" s="56"/>
      <c r="LAA30" s="56"/>
      <c r="LAB30" s="56"/>
      <c r="LAC30" s="56"/>
      <c r="LAD30" s="56"/>
      <c r="LAE30" s="56"/>
      <c r="LAF30" s="56"/>
      <c r="LAG30" s="56"/>
      <c r="LAH30" s="56"/>
      <c r="LAI30" s="56"/>
      <c r="LAJ30" s="56"/>
      <c r="LAK30" s="56"/>
      <c r="LAL30" s="56"/>
      <c r="LAM30" s="56"/>
      <c r="LAN30" s="56"/>
      <c r="LAO30" s="56"/>
      <c r="LAP30" s="56"/>
      <c r="LAQ30" s="56"/>
      <c r="LAR30" s="56"/>
      <c r="LAS30" s="56"/>
      <c r="LAT30" s="56"/>
      <c r="LAU30" s="56"/>
      <c r="LAV30" s="56"/>
      <c r="LAW30" s="56"/>
      <c r="LAX30" s="56"/>
      <c r="LAY30" s="56"/>
      <c r="LAZ30" s="56"/>
      <c r="LBA30" s="56"/>
      <c r="LBB30" s="56"/>
      <c r="LBC30" s="56"/>
      <c r="LBD30" s="56"/>
      <c r="LBE30" s="56"/>
      <c r="LBF30" s="56"/>
      <c r="LBG30" s="56"/>
      <c r="LBH30" s="56"/>
      <c r="LBI30" s="56"/>
      <c r="LBJ30" s="56"/>
      <c r="LBK30" s="56"/>
      <c r="LBL30" s="56"/>
      <c r="LBM30" s="56"/>
      <c r="LBN30" s="56"/>
      <c r="LBO30" s="56"/>
      <c r="LBP30" s="56"/>
      <c r="LBQ30" s="56"/>
      <c r="LBR30" s="56"/>
      <c r="LBS30" s="56"/>
      <c r="LBT30" s="56"/>
      <c r="LBU30" s="56"/>
      <c r="LBV30" s="56"/>
      <c r="LBW30" s="56"/>
      <c r="LBX30" s="56"/>
      <c r="LBY30" s="56"/>
      <c r="LBZ30" s="56"/>
      <c r="LCA30" s="56"/>
      <c r="LCB30" s="56"/>
      <c r="LCC30" s="56"/>
      <c r="LCD30" s="56"/>
      <c r="LCE30" s="56"/>
      <c r="LCF30" s="56"/>
      <c r="LCG30" s="56"/>
      <c r="LCH30" s="56"/>
      <c r="LCI30" s="56"/>
      <c r="LCJ30" s="56"/>
      <c r="LCK30" s="56"/>
      <c r="LCL30" s="56"/>
      <c r="LCM30" s="56"/>
      <c r="LCN30" s="56"/>
      <c r="LCO30" s="56"/>
      <c r="LCP30" s="56"/>
      <c r="LCQ30" s="56"/>
      <c r="LCR30" s="56"/>
      <c r="LCS30" s="56"/>
      <c r="LCT30" s="56"/>
      <c r="LCU30" s="56"/>
      <c r="LCV30" s="56"/>
      <c r="LCW30" s="56"/>
      <c r="LCX30" s="56"/>
      <c r="LCY30" s="56"/>
      <c r="LCZ30" s="56"/>
      <c r="LDA30" s="56"/>
      <c r="LDB30" s="56"/>
      <c r="LDC30" s="56"/>
      <c r="LDD30" s="56"/>
      <c r="LDE30" s="56"/>
      <c r="LDF30" s="56"/>
      <c r="LDG30" s="56"/>
      <c r="LDH30" s="56"/>
      <c r="LDI30" s="56"/>
      <c r="LDJ30" s="56"/>
      <c r="LDK30" s="56"/>
      <c r="LDL30" s="56"/>
      <c r="LDM30" s="56"/>
      <c r="LDN30" s="56"/>
      <c r="LDO30" s="56"/>
      <c r="LDP30" s="56"/>
      <c r="LDQ30" s="56"/>
      <c r="LDR30" s="56"/>
      <c r="LDS30" s="56"/>
      <c r="LDT30" s="56"/>
      <c r="LDU30" s="56"/>
      <c r="LDV30" s="56"/>
      <c r="LDW30" s="56"/>
      <c r="LDX30" s="56"/>
      <c r="LDY30" s="56"/>
      <c r="LDZ30" s="56"/>
      <c r="LEA30" s="56"/>
      <c r="LEB30" s="56"/>
      <c r="LEC30" s="56"/>
      <c r="LED30" s="56"/>
      <c r="LEE30" s="56"/>
      <c r="LEF30" s="56"/>
      <c r="LEG30" s="56"/>
      <c r="LEH30" s="56"/>
      <c r="LEI30" s="56"/>
      <c r="LEJ30" s="56"/>
      <c r="LEK30" s="56"/>
      <c r="LEL30" s="56"/>
      <c r="LEM30" s="56"/>
      <c r="LEN30" s="56"/>
      <c r="LEO30" s="56"/>
      <c r="LEP30" s="56"/>
      <c r="LEQ30" s="56"/>
      <c r="LER30" s="56"/>
      <c r="LES30" s="56"/>
      <c r="LET30" s="56"/>
      <c r="LEU30" s="56"/>
      <c r="LEV30" s="56"/>
      <c r="LEW30" s="56"/>
      <c r="LEX30" s="56"/>
      <c r="LEY30" s="56"/>
      <c r="LEZ30" s="56"/>
      <c r="LFA30" s="56"/>
      <c r="LFB30" s="56"/>
      <c r="LFC30" s="56"/>
      <c r="LFD30" s="56"/>
      <c r="LFE30" s="56"/>
      <c r="LFF30" s="56"/>
      <c r="LFG30" s="56"/>
      <c r="LFH30" s="56"/>
      <c r="LFI30" s="56"/>
      <c r="LFJ30" s="56"/>
      <c r="LFK30" s="56"/>
      <c r="LFL30" s="56"/>
      <c r="LFM30" s="56"/>
      <c r="LFN30" s="56"/>
      <c r="LFO30" s="56"/>
      <c r="LFP30" s="56"/>
      <c r="LFQ30" s="56"/>
      <c r="LFR30" s="56"/>
      <c r="LFS30" s="56"/>
      <c r="LFT30" s="56"/>
      <c r="LFU30" s="56"/>
      <c r="LFV30" s="56"/>
      <c r="LFW30" s="56"/>
      <c r="LFX30" s="56"/>
      <c r="LFY30" s="56"/>
      <c r="LFZ30" s="56"/>
      <c r="LGA30" s="56"/>
      <c r="LGB30" s="56"/>
      <c r="LGC30" s="56"/>
      <c r="LGD30" s="56"/>
      <c r="LGE30" s="56"/>
      <c r="LGF30" s="56"/>
      <c r="LGG30" s="56"/>
      <c r="LGH30" s="56"/>
      <c r="LGI30" s="56"/>
      <c r="LGJ30" s="56"/>
      <c r="LGK30" s="56"/>
      <c r="LGL30" s="56"/>
      <c r="LGM30" s="56"/>
      <c r="LGN30" s="56"/>
      <c r="LGO30" s="56"/>
      <c r="LGP30" s="56"/>
      <c r="LGQ30" s="56"/>
      <c r="LGR30" s="56"/>
      <c r="LGS30" s="56"/>
      <c r="LGT30" s="56"/>
      <c r="LGU30" s="56"/>
      <c r="LGV30" s="56"/>
      <c r="LGW30" s="56"/>
      <c r="LGX30" s="56"/>
      <c r="LGY30" s="56"/>
      <c r="LGZ30" s="56"/>
      <c r="LHA30" s="56"/>
      <c r="LHB30" s="56"/>
      <c r="LHC30" s="56"/>
      <c r="LHD30" s="56"/>
      <c r="LHE30" s="56"/>
      <c r="LHF30" s="56"/>
      <c r="LHG30" s="56"/>
      <c r="LHH30" s="56"/>
      <c r="LHI30" s="56"/>
      <c r="LHJ30" s="56"/>
      <c r="LHK30" s="56"/>
      <c r="LHL30" s="56"/>
      <c r="LHM30" s="56"/>
      <c r="LHN30" s="56"/>
      <c r="LHO30" s="56"/>
      <c r="LHP30" s="56"/>
      <c r="LHQ30" s="56"/>
      <c r="LHR30" s="56"/>
      <c r="LHS30" s="56"/>
      <c r="LHT30" s="56"/>
      <c r="LHU30" s="56"/>
      <c r="LHV30" s="56"/>
      <c r="LHW30" s="56"/>
      <c r="LHX30" s="56"/>
      <c r="LHY30" s="56"/>
      <c r="LHZ30" s="56"/>
      <c r="LIA30" s="56"/>
      <c r="LIB30" s="56"/>
      <c r="LIC30" s="56"/>
      <c r="LID30" s="56"/>
      <c r="LIE30" s="56"/>
      <c r="LIF30" s="56"/>
      <c r="LIG30" s="56"/>
      <c r="LIH30" s="56"/>
      <c r="LII30" s="56"/>
      <c r="LIJ30" s="56"/>
      <c r="LIK30" s="56"/>
      <c r="LIL30" s="56"/>
      <c r="LIM30" s="56"/>
      <c r="LIN30" s="56"/>
      <c r="LIO30" s="56"/>
      <c r="LIP30" s="56"/>
      <c r="LIQ30" s="56"/>
      <c r="LIR30" s="56"/>
      <c r="LIS30" s="56"/>
      <c r="LIT30" s="56"/>
      <c r="LIU30" s="56"/>
      <c r="LIV30" s="56"/>
      <c r="LIW30" s="56"/>
      <c r="LIX30" s="56"/>
      <c r="LIY30" s="56"/>
      <c r="LIZ30" s="56"/>
      <c r="LJA30" s="56"/>
      <c r="LJB30" s="56"/>
      <c r="LJC30" s="56"/>
      <c r="LJD30" s="56"/>
      <c r="LJE30" s="56"/>
      <c r="LJF30" s="56"/>
      <c r="LJG30" s="56"/>
      <c r="LJH30" s="56"/>
      <c r="LJI30" s="56"/>
      <c r="LJJ30" s="56"/>
      <c r="LJK30" s="56"/>
      <c r="LJL30" s="56"/>
      <c r="LJM30" s="56"/>
      <c r="LJN30" s="56"/>
      <c r="LJO30" s="56"/>
      <c r="LJP30" s="56"/>
      <c r="LJQ30" s="56"/>
      <c r="LJR30" s="56"/>
      <c r="LJS30" s="56"/>
      <c r="LJT30" s="56"/>
      <c r="LJU30" s="56"/>
      <c r="LJV30" s="56"/>
      <c r="LJW30" s="56"/>
      <c r="LJX30" s="56"/>
      <c r="LJY30" s="56"/>
      <c r="LJZ30" s="56"/>
      <c r="LKA30" s="56"/>
      <c r="LKB30" s="56"/>
      <c r="LKC30" s="56"/>
      <c r="LKD30" s="56"/>
      <c r="LKE30" s="56"/>
      <c r="LKF30" s="56"/>
      <c r="LKG30" s="56"/>
      <c r="LKH30" s="56"/>
      <c r="LKI30" s="56"/>
      <c r="LKJ30" s="56"/>
      <c r="LKK30" s="56"/>
      <c r="LKL30" s="56"/>
      <c r="LKM30" s="56"/>
      <c r="LKN30" s="56"/>
      <c r="LKO30" s="56"/>
      <c r="LKP30" s="56"/>
      <c r="LKQ30" s="56"/>
      <c r="LKR30" s="56"/>
      <c r="LKS30" s="56"/>
      <c r="LKT30" s="56"/>
      <c r="LKU30" s="56"/>
      <c r="LKV30" s="56"/>
      <c r="LKW30" s="56"/>
      <c r="LKX30" s="56"/>
      <c r="LKY30" s="56"/>
      <c r="LKZ30" s="56"/>
      <c r="LLA30" s="56"/>
      <c r="LLB30" s="56"/>
      <c r="LLC30" s="56"/>
      <c r="LLD30" s="56"/>
      <c r="LLE30" s="56"/>
      <c r="LLF30" s="56"/>
      <c r="LLG30" s="56"/>
      <c r="LLH30" s="56"/>
      <c r="LLI30" s="56"/>
      <c r="LLJ30" s="56"/>
      <c r="LLK30" s="56"/>
      <c r="LLL30" s="56"/>
      <c r="LLM30" s="56"/>
      <c r="LLN30" s="56"/>
      <c r="LLO30" s="56"/>
      <c r="LLP30" s="56"/>
      <c r="LLQ30" s="56"/>
      <c r="LLR30" s="56"/>
      <c r="LLS30" s="56"/>
      <c r="LLT30" s="56"/>
      <c r="LLU30" s="56"/>
      <c r="LLV30" s="56"/>
      <c r="LLW30" s="56"/>
      <c r="LLX30" s="56"/>
      <c r="LLY30" s="56"/>
      <c r="LLZ30" s="56"/>
      <c r="LMA30" s="56"/>
      <c r="LMB30" s="56"/>
      <c r="LMC30" s="56"/>
      <c r="LMD30" s="56"/>
      <c r="LME30" s="56"/>
      <c r="LMF30" s="56"/>
      <c r="LMG30" s="56"/>
      <c r="LMH30" s="56"/>
      <c r="LMI30" s="56"/>
      <c r="LMJ30" s="56"/>
      <c r="LMK30" s="56"/>
      <c r="LML30" s="56"/>
      <c r="LMM30" s="56"/>
      <c r="LMN30" s="56"/>
      <c r="LMO30" s="56"/>
      <c r="LMP30" s="56"/>
      <c r="LMQ30" s="56"/>
      <c r="LMR30" s="56"/>
      <c r="LMS30" s="56"/>
      <c r="LMT30" s="56"/>
      <c r="LMU30" s="56"/>
      <c r="LMV30" s="56"/>
      <c r="LMW30" s="56"/>
      <c r="LMX30" s="56"/>
      <c r="LMY30" s="56"/>
      <c r="LMZ30" s="56"/>
      <c r="LNA30" s="56"/>
      <c r="LNB30" s="56"/>
      <c r="LNC30" s="56"/>
      <c r="LND30" s="56"/>
      <c r="LNE30" s="56"/>
      <c r="LNF30" s="56"/>
      <c r="LNG30" s="56"/>
      <c r="LNH30" s="56"/>
      <c r="LNI30" s="56"/>
      <c r="LNJ30" s="56"/>
      <c r="LNK30" s="56"/>
      <c r="LNL30" s="56"/>
      <c r="LNM30" s="56"/>
      <c r="LNN30" s="56"/>
      <c r="LNO30" s="56"/>
      <c r="LNP30" s="56"/>
      <c r="LNQ30" s="56"/>
      <c r="LNR30" s="56"/>
      <c r="LNS30" s="56"/>
      <c r="LNT30" s="56"/>
      <c r="LNU30" s="56"/>
      <c r="LNV30" s="56"/>
      <c r="LNW30" s="56"/>
      <c r="LNX30" s="56"/>
      <c r="LNY30" s="56"/>
      <c r="LNZ30" s="56"/>
      <c r="LOA30" s="56"/>
      <c r="LOB30" s="56"/>
      <c r="LOC30" s="56"/>
      <c r="LOD30" s="56"/>
      <c r="LOE30" s="56"/>
      <c r="LOF30" s="56"/>
      <c r="LOG30" s="56"/>
      <c r="LOH30" s="56"/>
      <c r="LOI30" s="56"/>
      <c r="LOJ30" s="56"/>
      <c r="LOK30" s="56"/>
      <c r="LOL30" s="56"/>
      <c r="LOM30" s="56"/>
      <c r="LON30" s="56"/>
      <c r="LOO30" s="56"/>
      <c r="LOP30" s="56"/>
      <c r="LOQ30" s="56"/>
      <c r="LOR30" s="56"/>
      <c r="LOS30" s="56"/>
      <c r="LOT30" s="56"/>
      <c r="LOU30" s="56"/>
      <c r="LOV30" s="56"/>
      <c r="LOW30" s="56"/>
      <c r="LOX30" s="56"/>
      <c r="LOY30" s="56"/>
      <c r="LOZ30" s="56"/>
      <c r="LPA30" s="56"/>
      <c r="LPB30" s="56"/>
      <c r="LPC30" s="56"/>
      <c r="LPD30" s="56"/>
      <c r="LPE30" s="56"/>
      <c r="LPF30" s="56"/>
      <c r="LPG30" s="56"/>
      <c r="LPH30" s="56"/>
      <c r="LPI30" s="56"/>
      <c r="LPJ30" s="56"/>
      <c r="LPK30" s="56"/>
      <c r="LPL30" s="56"/>
      <c r="LPM30" s="56"/>
      <c r="LPN30" s="56"/>
      <c r="LPO30" s="56"/>
      <c r="LPP30" s="56"/>
      <c r="LPQ30" s="56"/>
      <c r="LPR30" s="56"/>
      <c r="LPS30" s="56"/>
      <c r="LPT30" s="56"/>
      <c r="LPU30" s="56"/>
      <c r="LPV30" s="56"/>
      <c r="LPW30" s="56"/>
      <c r="LPX30" s="56"/>
      <c r="LPY30" s="56"/>
      <c r="LPZ30" s="56"/>
      <c r="LQA30" s="56"/>
      <c r="LQB30" s="56"/>
      <c r="LQC30" s="56"/>
      <c r="LQD30" s="56"/>
      <c r="LQE30" s="56"/>
      <c r="LQF30" s="56"/>
      <c r="LQG30" s="56"/>
      <c r="LQH30" s="56"/>
      <c r="LQI30" s="56"/>
      <c r="LQJ30" s="56"/>
      <c r="LQK30" s="56"/>
      <c r="LQL30" s="56"/>
      <c r="LQM30" s="56"/>
      <c r="LQN30" s="56"/>
      <c r="LQO30" s="56"/>
      <c r="LQP30" s="56"/>
      <c r="LQQ30" s="56"/>
      <c r="LQR30" s="56"/>
      <c r="LQS30" s="56"/>
      <c r="LQT30" s="56"/>
      <c r="LQU30" s="56"/>
      <c r="LQV30" s="56"/>
      <c r="LQW30" s="56"/>
      <c r="LQX30" s="56"/>
      <c r="LQY30" s="56"/>
      <c r="LQZ30" s="56"/>
      <c r="LRA30" s="56"/>
      <c r="LRB30" s="56"/>
      <c r="LRC30" s="56"/>
      <c r="LRD30" s="56"/>
      <c r="LRE30" s="56"/>
      <c r="LRF30" s="56"/>
      <c r="LRG30" s="56"/>
      <c r="LRH30" s="56"/>
      <c r="LRI30" s="56"/>
      <c r="LRJ30" s="56"/>
      <c r="LRK30" s="56"/>
      <c r="LRL30" s="56"/>
      <c r="LRM30" s="56"/>
      <c r="LRN30" s="56"/>
      <c r="LRO30" s="56"/>
      <c r="LRP30" s="56"/>
      <c r="LRQ30" s="56"/>
      <c r="LRR30" s="56"/>
      <c r="LRS30" s="56"/>
      <c r="LRT30" s="56"/>
      <c r="LRU30" s="56"/>
      <c r="LRV30" s="56"/>
      <c r="LRW30" s="56"/>
      <c r="LRX30" s="56"/>
      <c r="LRY30" s="56"/>
      <c r="LRZ30" s="56"/>
      <c r="LSA30" s="56"/>
      <c r="LSB30" s="56"/>
      <c r="LSC30" s="56"/>
      <c r="LSD30" s="56"/>
      <c r="LSE30" s="56"/>
      <c r="LSF30" s="56"/>
      <c r="LSG30" s="56"/>
      <c r="LSH30" s="56"/>
      <c r="LSI30" s="56"/>
      <c r="LSJ30" s="56"/>
      <c r="LSK30" s="56"/>
      <c r="LSL30" s="56"/>
      <c r="LSM30" s="56"/>
      <c r="LSN30" s="56"/>
      <c r="LSO30" s="56"/>
      <c r="LSP30" s="56"/>
      <c r="LSQ30" s="56"/>
      <c r="LSR30" s="56"/>
      <c r="LSS30" s="56"/>
      <c r="LST30" s="56"/>
      <c r="LSU30" s="56"/>
      <c r="LSV30" s="56"/>
      <c r="LSW30" s="56"/>
      <c r="LSX30" s="56"/>
      <c r="LSY30" s="56"/>
      <c r="LSZ30" s="56"/>
      <c r="LTA30" s="56"/>
      <c r="LTB30" s="56"/>
      <c r="LTC30" s="56"/>
      <c r="LTD30" s="56"/>
      <c r="LTE30" s="56"/>
      <c r="LTF30" s="56"/>
      <c r="LTG30" s="56"/>
      <c r="LTH30" s="56"/>
      <c r="LTI30" s="56"/>
      <c r="LTJ30" s="56"/>
      <c r="LTK30" s="56"/>
      <c r="LTL30" s="56"/>
      <c r="LTM30" s="56"/>
      <c r="LTN30" s="56"/>
      <c r="LTO30" s="56"/>
      <c r="LTP30" s="56"/>
      <c r="LTQ30" s="56"/>
      <c r="LTR30" s="56"/>
      <c r="LTS30" s="56"/>
      <c r="LTT30" s="56"/>
      <c r="LTU30" s="56"/>
      <c r="LTV30" s="56"/>
      <c r="LTW30" s="56"/>
      <c r="LTX30" s="56"/>
      <c r="LTY30" s="56"/>
      <c r="LTZ30" s="56"/>
      <c r="LUA30" s="56"/>
      <c r="LUB30" s="56"/>
      <c r="LUC30" s="56"/>
      <c r="LUD30" s="56"/>
      <c r="LUE30" s="56"/>
      <c r="LUF30" s="56"/>
      <c r="LUG30" s="56"/>
      <c r="LUH30" s="56"/>
      <c r="LUI30" s="56"/>
      <c r="LUJ30" s="56"/>
      <c r="LUK30" s="56"/>
      <c r="LUL30" s="56"/>
      <c r="LUM30" s="56"/>
      <c r="LUN30" s="56"/>
      <c r="LUO30" s="56"/>
      <c r="LUP30" s="56"/>
      <c r="LUQ30" s="56"/>
      <c r="LUR30" s="56"/>
      <c r="LUS30" s="56"/>
      <c r="LUT30" s="56"/>
      <c r="LUU30" s="56"/>
      <c r="LUV30" s="56"/>
      <c r="LUW30" s="56"/>
      <c r="LUX30" s="56"/>
      <c r="LUY30" s="56"/>
      <c r="LUZ30" s="56"/>
      <c r="LVA30" s="56"/>
      <c r="LVB30" s="56"/>
      <c r="LVC30" s="56"/>
      <c r="LVD30" s="56"/>
      <c r="LVE30" s="56"/>
      <c r="LVF30" s="56"/>
      <c r="LVG30" s="56"/>
      <c r="LVH30" s="56"/>
      <c r="LVI30" s="56"/>
      <c r="LVJ30" s="56"/>
      <c r="LVK30" s="56"/>
      <c r="LVL30" s="56"/>
      <c r="LVM30" s="56"/>
      <c r="LVN30" s="56"/>
      <c r="LVO30" s="56"/>
      <c r="LVP30" s="56"/>
      <c r="LVQ30" s="56"/>
      <c r="LVR30" s="56"/>
      <c r="LVS30" s="56"/>
      <c r="LVT30" s="56"/>
      <c r="LVU30" s="56"/>
      <c r="LVV30" s="56"/>
      <c r="LVW30" s="56"/>
      <c r="LVX30" s="56"/>
      <c r="LVY30" s="56"/>
      <c r="LVZ30" s="56"/>
      <c r="LWA30" s="56"/>
      <c r="LWB30" s="56"/>
      <c r="LWC30" s="56"/>
      <c r="LWD30" s="56"/>
      <c r="LWE30" s="56"/>
      <c r="LWF30" s="56"/>
      <c r="LWG30" s="56"/>
      <c r="LWH30" s="56"/>
      <c r="LWI30" s="56"/>
      <c r="LWJ30" s="56"/>
      <c r="LWK30" s="56"/>
      <c r="LWL30" s="56"/>
      <c r="LWM30" s="56"/>
      <c r="LWN30" s="56"/>
      <c r="LWO30" s="56"/>
      <c r="LWP30" s="56"/>
      <c r="LWQ30" s="56"/>
      <c r="LWR30" s="56"/>
      <c r="LWS30" s="56"/>
      <c r="LWT30" s="56"/>
      <c r="LWU30" s="56"/>
      <c r="LWV30" s="56"/>
      <c r="LWW30" s="56"/>
      <c r="LWX30" s="56"/>
      <c r="LWY30" s="56"/>
      <c r="LWZ30" s="56"/>
      <c r="LXA30" s="56"/>
      <c r="LXB30" s="56"/>
      <c r="LXC30" s="56"/>
      <c r="LXD30" s="56"/>
      <c r="LXE30" s="56"/>
      <c r="LXF30" s="56"/>
      <c r="LXG30" s="56"/>
      <c r="LXH30" s="56"/>
      <c r="LXI30" s="56"/>
      <c r="LXJ30" s="56"/>
      <c r="LXK30" s="56"/>
      <c r="LXL30" s="56"/>
      <c r="LXM30" s="56"/>
      <c r="LXN30" s="56"/>
      <c r="LXO30" s="56"/>
      <c r="LXP30" s="56"/>
      <c r="LXQ30" s="56"/>
      <c r="LXR30" s="56"/>
      <c r="LXS30" s="56"/>
      <c r="LXT30" s="56"/>
      <c r="LXU30" s="56"/>
      <c r="LXV30" s="56"/>
      <c r="LXW30" s="56"/>
      <c r="LXX30" s="56"/>
      <c r="LXY30" s="56"/>
      <c r="LXZ30" s="56"/>
      <c r="LYA30" s="56"/>
      <c r="LYB30" s="56"/>
      <c r="LYC30" s="56"/>
      <c r="LYD30" s="56"/>
      <c r="LYE30" s="56"/>
      <c r="LYF30" s="56"/>
      <c r="LYG30" s="56"/>
      <c r="LYH30" s="56"/>
      <c r="LYI30" s="56"/>
      <c r="LYJ30" s="56"/>
      <c r="LYK30" s="56"/>
      <c r="LYL30" s="56"/>
      <c r="LYM30" s="56"/>
      <c r="LYN30" s="56"/>
      <c r="LYO30" s="56"/>
      <c r="LYP30" s="56"/>
      <c r="LYQ30" s="56"/>
      <c r="LYR30" s="56"/>
      <c r="LYS30" s="56"/>
      <c r="LYT30" s="56"/>
      <c r="LYU30" s="56"/>
      <c r="LYV30" s="56"/>
      <c r="LYW30" s="56"/>
      <c r="LYX30" s="56"/>
      <c r="LYY30" s="56"/>
      <c r="LYZ30" s="56"/>
      <c r="LZA30" s="56"/>
      <c r="LZB30" s="56"/>
      <c r="LZC30" s="56"/>
      <c r="LZD30" s="56"/>
      <c r="LZE30" s="56"/>
      <c r="LZF30" s="56"/>
      <c r="LZG30" s="56"/>
      <c r="LZH30" s="56"/>
      <c r="LZI30" s="56"/>
      <c r="LZJ30" s="56"/>
      <c r="LZK30" s="56"/>
      <c r="LZL30" s="56"/>
      <c r="LZM30" s="56"/>
      <c r="LZN30" s="56"/>
      <c r="LZO30" s="56"/>
      <c r="LZP30" s="56"/>
      <c r="LZQ30" s="56"/>
      <c r="LZR30" s="56"/>
      <c r="LZS30" s="56"/>
      <c r="LZT30" s="56"/>
      <c r="LZU30" s="56"/>
      <c r="LZV30" s="56"/>
      <c r="LZW30" s="56"/>
      <c r="LZX30" s="56"/>
      <c r="LZY30" s="56"/>
      <c r="LZZ30" s="56"/>
      <c r="MAA30" s="56"/>
      <c r="MAB30" s="56"/>
      <c r="MAC30" s="56"/>
      <c r="MAD30" s="56"/>
      <c r="MAE30" s="56"/>
      <c r="MAF30" s="56"/>
      <c r="MAG30" s="56"/>
      <c r="MAH30" s="56"/>
      <c r="MAI30" s="56"/>
      <c r="MAJ30" s="56"/>
      <c r="MAK30" s="56"/>
      <c r="MAL30" s="56"/>
      <c r="MAM30" s="56"/>
      <c r="MAN30" s="56"/>
      <c r="MAO30" s="56"/>
      <c r="MAP30" s="56"/>
      <c r="MAQ30" s="56"/>
      <c r="MAR30" s="56"/>
      <c r="MAS30" s="56"/>
      <c r="MAT30" s="56"/>
      <c r="MAU30" s="56"/>
      <c r="MAV30" s="56"/>
      <c r="MAW30" s="56"/>
      <c r="MAX30" s="56"/>
      <c r="MAY30" s="56"/>
      <c r="MAZ30" s="56"/>
      <c r="MBA30" s="56"/>
      <c r="MBB30" s="56"/>
      <c r="MBC30" s="56"/>
      <c r="MBD30" s="56"/>
      <c r="MBE30" s="56"/>
      <c r="MBF30" s="56"/>
      <c r="MBG30" s="56"/>
      <c r="MBH30" s="56"/>
      <c r="MBI30" s="56"/>
      <c r="MBJ30" s="56"/>
      <c r="MBK30" s="56"/>
      <c r="MBL30" s="56"/>
      <c r="MBM30" s="56"/>
      <c r="MBN30" s="56"/>
      <c r="MBO30" s="56"/>
      <c r="MBP30" s="56"/>
      <c r="MBQ30" s="56"/>
      <c r="MBR30" s="56"/>
      <c r="MBS30" s="56"/>
      <c r="MBT30" s="56"/>
      <c r="MBU30" s="56"/>
      <c r="MBV30" s="56"/>
      <c r="MBW30" s="56"/>
      <c r="MBX30" s="56"/>
      <c r="MBY30" s="56"/>
      <c r="MBZ30" s="56"/>
      <c r="MCA30" s="56"/>
      <c r="MCB30" s="56"/>
      <c r="MCC30" s="56"/>
      <c r="MCD30" s="56"/>
      <c r="MCE30" s="56"/>
      <c r="MCF30" s="56"/>
      <c r="MCG30" s="56"/>
      <c r="MCH30" s="56"/>
      <c r="MCI30" s="56"/>
      <c r="MCJ30" s="56"/>
      <c r="MCK30" s="56"/>
      <c r="MCL30" s="56"/>
      <c r="MCM30" s="56"/>
      <c r="MCN30" s="56"/>
      <c r="MCO30" s="56"/>
      <c r="MCP30" s="56"/>
      <c r="MCQ30" s="56"/>
      <c r="MCR30" s="56"/>
      <c r="MCS30" s="56"/>
      <c r="MCT30" s="56"/>
      <c r="MCU30" s="56"/>
      <c r="MCV30" s="56"/>
      <c r="MCW30" s="56"/>
      <c r="MCX30" s="56"/>
      <c r="MCY30" s="56"/>
      <c r="MCZ30" s="56"/>
      <c r="MDA30" s="56"/>
      <c r="MDB30" s="56"/>
      <c r="MDC30" s="56"/>
      <c r="MDD30" s="56"/>
      <c r="MDE30" s="56"/>
      <c r="MDF30" s="56"/>
      <c r="MDG30" s="56"/>
      <c r="MDH30" s="56"/>
      <c r="MDI30" s="56"/>
      <c r="MDJ30" s="56"/>
      <c r="MDK30" s="56"/>
      <c r="MDL30" s="56"/>
      <c r="MDM30" s="56"/>
      <c r="MDN30" s="56"/>
      <c r="MDO30" s="56"/>
      <c r="MDP30" s="56"/>
      <c r="MDQ30" s="56"/>
      <c r="MDR30" s="56"/>
      <c r="MDS30" s="56"/>
      <c r="MDT30" s="56"/>
      <c r="MDU30" s="56"/>
      <c r="MDV30" s="56"/>
      <c r="MDW30" s="56"/>
      <c r="MDX30" s="56"/>
      <c r="MDY30" s="56"/>
      <c r="MDZ30" s="56"/>
      <c r="MEA30" s="56"/>
      <c r="MEB30" s="56"/>
      <c r="MEC30" s="56"/>
      <c r="MED30" s="56"/>
      <c r="MEE30" s="56"/>
      <c r="MEF30" s="56"/>
      <c r="MEG30" s="56"/>
      <c r="MEH30" s="56"/>
      <c r="MEI30" s="56"/>
      <c r="MEJ30" s="56"/>
      <c r="MEK30" s="56"/>
      <c r="MEL30" s="56"/>
      <c r="MEM30" s="56"/>
      <c r="MEN30" s="56"/>
      <c r="MEO30" s="56"/>
      <c r="MEP30" s="56"/>
      <c r="MEQ30" s="56"/>
      <c r="MER30" s="56"/>
      <c r="MES30" s="56"/>
      <c r="MET30" s="56"/>
      <c r="MEU30" s="56"/>
      <c r="MEV30" s="56"/>
      <c r="MEW30" s="56"/>
      <c r="MEX30" s="56"/>
      <c r="MEY30" s="56"/>
      <c r="MEZ30" s="56"/>
      <c r="MFA30" s="56"/>
      <c r="MFB30" s="56"/>
      <c r="MFC30" s="56"/>
      <c r="MFD30" s="56"/>
      <c r="MFE30" s="56"/>
      <c r="MFF30" s="56"/>
      <c r="MFG30" s="56"/>
      <c r="MFH30" s="56"/>
      <c r="MFI30" s="56"/>
      <c r="MFJ30" s="56"/>
      <c r="MFK30" s="56"/>
      <c r="MFL30" s="56"/>
      <c r="MFM30" s="56"/>
      <c r="MFN30" s="56"/>
      <c r="MFO30" s="56"/>
      <c r="MFP30" s="56"/>
      <c r="MFQ30" s="56"/>
      <c r="MFR30" s="56"/>
      <c r="MFS30" s="56"/>
      <c r="MFT30" s="56"/>
      <c r="MFU30" s="56"/>
      <c r="MFV30" s="56"/>
      <c r="MFW30" s="56"/>
      <c r="MFX30" s="56"/>
      <c r="MFY30" s="56"/>
      <c r="MFZ30" s="56"/>
      <c r="MGA30" s="56"/>
      <c r="MGB30" s="56"/>
      <c r="MGC30" s="56"/>
      <c r="MGD30" s="56"/>
      <c r="MGE30" s="56"/>
      <c r="MGF30" s="56"/>
      <c r="MGG30" s="56"/>
      <c r="MGH30" s="56"/>
      <c r="MGI30" s="56"/>
      <c r="MGJ30" s="56"/>
      <c r="MGK30" s="56"/>
      <c r="MGL30" s="56"/>
      <c r="MGM30" s="56"/>
      <c r="MGN30" s="56"/>
      <c r="MGO30" s="56"/>
      <c r="MGP30" s="56"/>
      <c r="MGQ30" s="56"/>
      <c r="MGR30" s="56"/>
      <c r="MGS30" s="56"/>
      <c r="MGT30" s="56"/>
      <c r="MGU30" s="56"/>
      <c r="MGV30" s="56"/>
      <c r="MGW30" s="56"/>
      <c r="MGX30" s="56"/>
      <c r="MGY30" s="56"/>
      <c r="MGZ30" s="56"/>
      <c r="MHA30" s="56"/>
      <c r="MHB30" s="56"/>
      <c r="MHC30" s="56"/>
      <c r="MHD30" s="56"/>
      <c r="MHE30" s="56"/>
      <c r="MHF30" s="56"/>
      <c r="MHG30" s="56"/>
      <c r="MHH30" s="56"/>
      <c r="MHI30" s="56"/>
      <c r="MHJ30" s="56"/>
      <c r="MHK30" s="56"/>
      <c r="MHL30" s="56"/>
      <c r="MHM30" s="56"/>
      <c r="MHN30" s="56"/>
      <c r="MHO30" s="56"/>
      <c r="MHP30" s="56"/>
      <c r="MHQ30" s="56"/>
      <c r="MHR30" s="56"/>
      <c r="MHS30" s="56"/>
      <c r="MHT30" s="56"/>
      <c r="MHU30" s="56"/>
      <c r="MHV30" s="56"/>
      <c r="MHW30" s="56"/>
      <c r="MHX30" s="56"/>
      <c r="MHY30" s="56"/>
      <c r="MHZ30" s="56"/>
      <c r="MIA30" s="56"/>
      <c r="MIB30" s="56"/>
      <c r="MIC30" s="56"/>
      <c r="MID30" s="56"/>
      <c r="MIE30" s="56"/>
      <c r="MIF30" s="56"/>
      <c r="MIG30" s="56"/>
      <c r="MIH30" s="56"/>
      <c r="MII30" s="56"/>
      <c r="MIJ30" s="56"/>
      <c r="MIK30" s="56"/>
      <c r="MIL30" s="56"/>
      <c r="MIM30" s="56"/>
      <c r="MIN30" s="56"/>
      <c r="MIO30" s="56"/>
      <c r="MIP30" s="56"/>
      <c r="MIQ30" s="56"/>
      <c r="MIR30" s="56"/>
      <c r="MIS30" s="56"/>
      <c r="MIT30" s="56"/>
      <c r="MIU30" s="56"/>
      <c r="MIV30" s="56"/>
      <c r="MIW30" s="56"/>
      <c r="MIX30" s="56"/>
      <c r="MIY30" s="56"/>
      <c r="MIZ30" s="56"/>
      <c r="MJA30" s="56"/>
      <c r="MJB30" s="56"/>
      <c r="MJC30" s="56"/>
      <c r="MJD30" s="56"/>
      <c r="MJE30" s="56"/>
      <c r="MJF30" s="56"/>
      <c r="MJG30" s="56"/>
      <c r="MJH30" s="56"/>
      <c r="MJI30" s="56"/>
      <c r="MJJ30" s="56"/>
      <c r="MJK30" s="56"/>
      <c r="MJL30" s="56"/>
      <c r="MJM30" s="56"/>
      <c r="MJN30" s="56"/>
      <c r="MJO30" s="56"/>
      <c r="MJP30" s="56"/>
      <c r="MJQ30" s="56"/>
      <c r="MJR30" s="56"/>
      <c r="MJS30" s="56"/>
      <c r="MJT30" s="56"/>
      <c r="MJU30" s="56"/>
      <c r="MJV30" s="56"/>
      <c r="MJW30" s="56"/>
      <c r="MJX30" s="56"/>
      <c r="MJY30" s="56"/>
      <c r="MJZ30" s="56"/>
      <c r="MKA30" s="56"/>
      <c r="MKB30" s="56"/>
      <c r="MKC30" s="56"/>
      <c r="MKD30" s="56"/>
      <c r="MKE30" s="56"/>
      <c r="MKF30" s="56"/>
      <c r="MKG30" s="56"/>
      <c r="MKH30" s="56"/>
      <c r="MKI30" s="56"/>
      <c r="MKJ30" s="56"/>
      <c r="MKK30" s="56"/>
      <c r="MKL30" s="56"/>
      <c r="MKM30" s="56"/>
      <c r="MKN30" s="56"/>
      <c r="MKO30" s="56"/>
      <c r="MKP30" s="56"/>
      <c r="MKQ30" s="56"/>
      <c r="MKR30" s="56"/>
      <c r="MKS30" s="56"/>
      <c r="MKT30" s="56"/>
      <c r="MKU30" s="56"/>
      <c r="MKV30" s="56"/>
      <c r="MKW30" s="56"/>
      <c r="MKX30" s="56"/>
      <c r="MKY30" s="56"/>
      <c r="MKZ30" s="56"/>
      <c r="MLA30" s="56"/>
      <c r="MLB30" s="56"/>
      <c r="MLC30" s="56"/>
      <c r="MLD30" s="56"/>
      <c r="MLE30" s="56"/>
      <c r="MLF30" s="56"/>
      <c r="MLG30" s="56"/>
      <c r="MLH30" s="56"/>
      <c r="MLI30" s="56"/>
      <c r="MLJ30" s="56"/>
      <c r="MLK30" s="56"/>
      <c r="MLL30" s="56"/>
      <c r="MLM30" s="56"/>
      <c r="MLN30" s="56"/>
      <c r="MLO30" s="56"/>
      <c r="MLP30" s="56"/>
      <c r="MLQ30" s="56"/>
      <c r="MLR30" s="56"/>
      <c r="MLS30" s="56"/>
      <c r="MLT30" s="56"/>
      <c r="MLU30" s="56"/>
      <c r="MLV30" s="56"/>
      <c r="MLW30" s="56"/>
      <c r="MLX30" s="56"/>
      <c r="MLY30" s="56"/>
      <c r="MLZ30" s="56"/>
      <c r="MMA30" s="56"/>
      <c r="MMB30" s="56"/>
      <c r="MMC30" s="56"/>
      <c r="MMD30" s="56"/>
      <c r="MME30" s="56"/>
      <c r="MMF30" s="56"/>
      <c r="MMG30" s="56"/>
      <c r="MMH30" s="56"/>
      <c r="MMI30" s="56"/>
      <c r="MMJ30" s="56"/>
      <c r="MMK30" s="56"/>
      <c r="MML30" s="56"/>
      <c r="MMM30" s="56"/>
      <c r="MMN30" s="56"/>
      <c r="MMO30" s="56"/>
      <c r="MMP30" s="56"/>
      <c r="MMQ30" s="56"/>
      <c r="MMR30" s="56"/>
      <c r="MMS30" s="56"/>
      <c r="MMT30" s="56"/>
      <c r="MMU30" s="56"/>
      <c r="MMV30" s="56"/>
      <c r="MMW30" s="56"/>
      <c r="MMX30" s="56"/>
      <c r="MMY30" s="56"/>
      <c r="MMZ30" s="56"/>
      <c r="MNA30" s="56"/>
      <c r="MNB30" s="56"/>
      <c r="MNC30" s="56"/>
      <c r="MND30" s="56"/>
      <c r="MNE30" s="56"/>
      <c r="MNF30" s="56"/>
      <c r="MNG30" s="56"/>
      <c r="MNH30" s="56"/>
      <c r="MNI30" s="56"/>
      <c r="MNJ30" s="56"/>
      <c r="MNK30" s="56"/>
      <c r="MNL30" s="56"/>
      <c r="MNM30" s="56"/>
      <c r="MNN30" s="56"/>
      <c r="MNO30" s="56"/>
      <c r="MNP30" s="56"/>
      <c r="MNQ30" s="56"/>
      <c r="MNR30" s="56"/>
      <c r="MNS30" s="56"/>
      <c r="MNT30" s="56"/>
      <c r="MNU30" s="56"/>
      <c r="MNV30" s="56"/>
      <c r="MNW30" s="56"/>
      <c r="MNX30" s="56"/>
      <c r="MNY30" s="56"/>
      <c r="MNZ30" s="56"/>
      <c r="MOA30" s="56"/>
      <c r="MOB30" s="56"/>
      <c r="MOC30" s="56"/>
      <c r="MOD30" s="56"/>
      <c r="MOE30" s="56"/>
      <c r="MOF30" s="56"/>
      <c r="MOG30" s="56"/>
      <c r="MOH30" s="56"/>
      <c r="MOI30" s="56"/>
      <c r="MOJ30" s="56"/>
      <c r="MOK30" s="56"/>
      <c r="MOL30" s="56"/>
      <c r="MOM30" s="56"/>
      <c r="MON30" s="56"/>
      <c r="MOO30" s="56"/>
      <c r="MOP30" s="56"/>
      <c r="MOQ30" s="56"/>
      <c r="MOR30" s="56"/>
      <c r="MOS30" s="56"/>
      <c r="MOT30" s="56"/>
      <c r="MOU30" s="56"/>
      <c r="MOV30" s="56"/>
      <c r="MOW30" s="56"/>
      <c r="MOX30" s="56"/>
      <c r="MOY30" s="56"/>
      <c r="MOZ30" s="56"/>
      <c r="MPA30" s="56"/>
      <c r="MPB30" s="56"/>
      <c r="MPC30" s="56"/>
      <c r="MPD30" s="56"/>
      <c r="MPE30" s="56"/>
      <c r="MPF30" s="56"/>
      <c r="MPG30" s="56"/>
      <c r="MPH30" s="56"/>
      <c r="MPI30" s="56"/>
      <c r="MPJ30" s="56"/>
      <c r="MPK30" s="56"/>
      <c r="MPL30" s="56"/>
      <c r="MPM30" s="56"/>
      <c r="MPN30" s="56"/>
      <c r="MPO30" s="56"/>
      <c r="MPP30" s="56"/>
      <c r="MPQ30" s="56"/>
      <c r="MPR30" s="56"/>
      <c r="MPS30" s="56"/>
      <c r="MPT30" s="56"/>
      <c r="MPU30" s="56"/>
      <c r="MPV30" s="56"/>
      <c r="MPW30" s="56"/>
      <c r="MPX30" s="56"/>
      <c r="MPY30" s="56"/>
      <c r="MPZ30" s="56"/>
      <c r="MQA30" s="56"/>
      <c r="MQB30" s="56"/>
      <c r="MQC30" s="56"/>
      <c r="MQD30" s="56"/>
      <c r="MQE30" s="56"/>
      <c r="MQF30" s="56"/>
      <c r="MQG30" s="56"/>
      <c r="MQH30" s="56"/>
      <c r="MQI30" s="56"/>
      <c r="MQJ30" s="56"/>
      <c r="MQK30" s="56"/>
      <c r="MQL30" s="56"/>
      <c r="MQM30" s="56"/>
      <c r="MQN30" s="56"/>
      <c r="MQO30" s="56"/>
      <c r="MQP30" s="56"/>
      <c r="MQQ30" s="56"/>
      <c r="MQR30" s="56"/>
      <c r="MQS30" s="56"/>
      <c r="MQT30" s="56"/>
      <c r="MQU30" s="56"/>
      <c r="MQV30" s="56"/>
      <c r="MQW30" s="56"/>
      <c r="MQX30" s="56"/>
      <c r="MQY30" s="56"/>
      <c r="MQZ30" s="56"/>
      <c r="MRA30" s="56"/>
      <c r="MRB30" s="56"/>
      <c r="MRC30" s="56"/>
      <c r="MRD30" s="56"/>
      <c r="MRE30" s="56"/>
      <c r="MRF30" s="56"/>
      <c r="MRG30" s="56"/>
      <c r="MRH30" s="56"/>
      <c r="MRI30" s="56"/>
      <c r="MRJ30" s="56"/>
      <c r="MRK30" s="56"/>
      <c r="MRL30" s="56"/>
      <c r="MRM30" s="56"/>
      <c r="MRN30" s="56"/>
      <c r="MRO30" s="56"/>
      <c r="MRP30" s="56"/>
      <c r="MRQ30" s="56"/>
      <c r="MRR30" s="56"/>
      <c r="MRS30" s="56"/>
      <c r="MRT30" s="56"/>
      <c r="MRU30" s="56"/>
      <c r="MRV30" s="56"/>
      <c r="MRW30" s="56"/>
      <c r="MRX30" s="56"/>
      <c r="MRY30" s="56"/>
      <c r="MRZ30" s="56"/>
      <c r="MSA30" s="56"/>
      <c r="MSB30" s="56"/>
      <c r="MSC30" s="56"/>
      <c r="MSD30" s="56"/>
      <c r="MSE30" s="56"/>
      <c r="MSF30" s="56"/>
      <c r="MSG30" s="56"/>
      <c r="MSH30" s="56"/>
      <c r="MSI30" s="56"/>
      <c r="MSJ30" s="56"/>
      <c r="MSK30" s="56"/>
      <c r="MSL30" s="56"/>
      <c r="MSM30" s="56"/>
      <c r="MSN30" s="56"/>
      <c r="MSO30" s="56"/>
      <c r="MSP30" s="56"/>
      <c r="MSQ30" s="56"/>
      <c r="MSR30" s="56"/>
      <c r="MSS30" s="56"/>
      <c r="MST30" s="56"/>
      <c r="MSU30" s="56"/>
      <c r="MSV30" s="56"/>
      <c r="MSW30" s="56"/>
      <c r="MSX30" s="56"/>
      <c r="MSY30" s="56"/>
      <c r="MSZ30" s="56"/>
      <c r="MTA30" s="56"/>
      <c r="MTB30" s="56"/>
      <c r="MTC30" s="56"/>
      <c r="MTD30" s="56"/>
      <c r="MTE30" s="56"/>
      <c r="MTF30" s="56"/>
      <c r="MTG30" s="56"/>
      <c r="MTH30" s="56"/>
      <c r="MTI30" s="56"/>
      <c r="MTJ30" s="56"/>
      <c r="MTK30" s="56"/>
      <c r="MTL30" s="56"/>
      <c r="MTM30" s="56"/>
      <c r="MTN30" s="56"/>
      <c r="MTO30" s="56"/>
      <c r="MTP30" s="56"/>
      <c r="MTQ30" s="56"/>
      <c r="MTR30" s="56"/>
      <c r="MTS30" s="56"/>
      <c r="MTT30" s="56"/>
      <c r="MTU30" s="56"/>
      <c r="MTV30" s="56"/>
      <c r="MTW30" s="56"/>
      <c r="MTX30" s="56"/>
      <c r="MTY30" s="56"/>
      <c r="MTZ30" s="56"/>
      <c r="MUA30" s="56"/>
      <c r="MUB30" s="56"/>
      <c r="MUC30" s="56"/>
      <c r="MUD30" s="56"/>
      <c r="MUE30" s="56"/>
      <c r="MUF30" s="56"/>
      <c r="MUG30" s="56"/>
      <c r="MUH30" s="56"/>
      <c r="MUI30" s="56"/>
      <c r="MUJ30" s="56"/>
      <c r="MUK30" s="56"/>
      <c r="MUL30" s="56"/>
      <c r="MUM30" s="56"/>
      <c r="MUN30" s="56"/>
      <c r="MUO30" s="56"/>
      <c r="MUP30" s="56"/>
      <c r="MUQ30" s="56"/>
      <c r="MUR30" s="56"/>
      <c r="MUS30" s="56"/>
      <c r="MUT30" s="56"/>
      <c r="MUU30" s="56"/>
      <c r="MUV30" s="56"/>
      <c r="MUW30" s="56"/>
      <c r="MUX30" s="56"/>
      <c r="MUY30" s="56"/>
      <c r="MUZ30" s="56"/>
      <c r="MVA30" s="56"/>
      <c r="MVB30" s="56"/>
      <c r="MVC30" s="56"/>
      <c r="MVD30" s="56"/>
      <c r="MVE30" s="56"/>
      <c r="MVF30" s="56"/>
      <c r="MVG30" s="56"/>
      <c r="MVH30" s="56"/>
      <c r="MVI30" s="56"/>
      <c r="MVJ30" s="56"/>
      <c r="MVK30" s="56"/>
      <c r="MVL30" s="56"/>
      <c r="MVM30" s="56"/>
      <c r="MVN30" s="56"/>
      <c r="MVO30" s="56"/>
      <c r="MVP30" s="56"/>
      <c r="MVQ30" s="56"/>
      <c r="MVR30" s="56"/>
      <c r="MVS30" s="56"/>
      <c r="MVT30" s="56"/>
      <c r="MVU30" s="56"/>
      <c r="MVV30" s="56"/>
      <c r="MVW30" s="56"/>
      <c r="MVX30" s="56"/>
      <c r="MVY30" s="56"/>
      <c r="MVZ30" s="56"/>
      <c r="MWA30" s="56"/>
      <c r="MWB30" s="56"/>
      <c r="MWC30" s="56"/>
      <c r="MWD30" s="56"/>
      <c r="MWE30" s="56"/>
      <c r="MWF30" s="56"/>
      <c r="MWG30" s="56"/>
      <c r="MWH30" s="56"/>
      <c r="MWI30" s="56"/>
      <c r="MWJ30" s="56"/>
      <c r="MWK30" s="56"/>
      <c r="MWL30" s="56"/>
      <c r="MWM30" s="56"/>
      <c r="MWN30" s="56"/>
      <c r="MWO30" s="56"/>
      <c r="MWP30" s="56"/>
      <c r="MWQ30" s="56"/>
      <c r="MWR30" s="56"/>
      <c r="MWS30" s="56"/>
      <c r="MWT30" s="56"/>
      <c r="MWU30" s="56"/>
      <c r="MWV30" s="56"/>
      <c r="MWW30" s="56"/>
      <c r="MWX30" s="56"/>
      <c r="MWY30" s="56"/>
      <c r="MWZ30" s="56"/>
      <c r="MXA30" s="56"/>
      <c r="MXB30" s="56"/>
      <c r="MXC30" s="56"/>
      <c r="MXD30" s="56"/>
      <c r="MXE30" s="56"/>
      <c r="MXF30" s="56"/>
      <c r="MXG30" s="56"/>
      <c r="MXH30" s="56"/>
      <c r="MXI30" s="56"/>
      <c r="MXJ30" s="56"/>
      <c r="MXK30" s="56"/>
      <c r="MXL30" s="56"/>
      <c r="MXM30" s="56"/>
      <c r="MXN30" s="56"/>
      <c r="MXO30" s="56"/>
      <c r="MXP30" s="56"/>
      <c r="MXQ30" s="56"/>
      <c r="MXR30" s="56"/>
      <c r="MXS30" s="56"/>
      <c r="MXT30" s="56"/>
      <c r="MXU30" s="56"/>
      <c r="MXV30" s="56"/>
      <c r="MXW30" s="56"/>
      <c r="MXX30" s="56"/>
      <c r="MXY30" s="56"/>
      <c r="MXZ30" s="56"/>
      <c r="MYA30" s="56"/>
      <c r="MYB30" s="56"/>
      <c r="MYC30" s="56"/>
      <c r="MYD30" s="56"/>
      <c r="MYE30" s="56"/>
      <c r="MYF30" s="56"/>
      <c r="MYG30" s="56"/>
      <c r="MYH30" s="56"/>
      <c r="MYI30" s="56"/>
      <c r="MYJ30" s="56"/>
      <c r="MYK30" s="56"/>
      <c r="MYL30" s="56"/>
      <c r="MYM30" s="56"/>
      <c r="MYN30" s="56"/>
      <c r="MYO30" s="56"/>
      <c r="MYP30" s="56"/>
      <c r="MYQ30" s="56"/>
      <c r="MYR30" s="56"/>
      <c r="MYS30" s="56"/>
      <c r="MYT30" s="56"/>
      <c r="MYU30" s="56"/>
      <c r="MYV30" s="56"/>
      <c r="MYW30" s="56"/>
      <c r="MYX30" s="56"/>
      <c r="MYY30" s="56"/>
      <c r="MYZ30" s="56"/>
      <c r="MZA30" s="56"/>
      <c r="MZB30" s="56"/>
      <c r="MZC30" s="56"/>
      <c r="MZD30" s="56"/>
      <c r="MZE30" s="56"/>
      <c r="MZF30" s="56"/>
      <c r="MZG30" s="56"/>
      <c r="MZH30" s="56"/>
      <c r="MZI30" s="56"/>
      <c r="MZJ30" s="56"/>
      <c r="MZK30" s="56"/>
      <c r="MZL30" s="56"/>
      <c r="MZM30" s="56"/>
      <c r="MZN30" s="56"/>
      <c r="MZO30" s="56"/>
      <c r="MZP30" s="56"/>
      <c r="MZQ30" s="56"/>
      <c r="MZR30" s="56"/>
      <c r="MZS30" s="56"/>
      <c r="MZT30" s="56"/>
      <c r="MZU30" s="56"/>
      <c r="MZV30" s="56"/>
      <c r="MZW30" s="56"/>
      <c r="MZX30" s="56"/>
      <c r="MZY30" s="56"/>
      <c r="MZZ30" s="56"/>
      <c r="NAA30" s="56"/>
      <c r="NAB30" s="56"/>
      <c r="NAC30" s="56"/>
      <c r="NAD30" s="56"/>
      <c r="NAE30" s="56"/>
      <c r="NAF30" s="56"/>
      <c r="NAG30" s="56"/>
      <c r="NAH30" s="56"/>
      <c r="NAI30" s="56"/>
      <c r="NAJ30" s="56"/>
      <c r="NAK30" s="56"/>
      <c r="NAL30" s="56"/>
      <c r="NAM30" s="56"/>
      <c r="NAN30" s="56"/>
      <c r="NAO30" s="56"/>
      <c r="NAP30" s="56"/>
      <c r="NAQ30" s="56"/>
      <c r="NAR30" s="56"/>
      <c r="NAS30" s="56"/>
      <c r="NAT30" s="56"/>
      <c r="NAU30" s="56"/>
      <c r="NAV30" s="56"/>
      <c r="NAW30" s="56"/>
      <c r="NAX30" s="56"/>
      <c r="NAY30" s="56"/>
      <c r="NAZ30" s="56"/>
      <c r="NBA30" s="56"/>
      <c r="NBB30" s="56"/>
      <c r="NBC30" s="56"/>
      <c r="NBD30" s="56"/>
      <c r="NBE30" s="56"/>
      <c r="NBF30" s="56"/>
      <c r="NBG30" s="56"/>
      <c r="NBH30" s="56"/>
      <c r="NBI30" s="56"/>
      <c r="NBJ30" s="56"/>
      <c r="NBK30" s="56"/>
      <c r="NBL30" s="56"/>
      <c r="NBM30" s="56"/>
      <c r="NBN30" s="56"/>
      <c r="NBO30" s="56"/>
      <c r="NBP30" s="56"/>
      <c r="NBQ30" s="56"/>
      <c r="NBR30" s="56"/>
      <c r="NBS30" s="56"/>
      <c r="NBT30" s="56"/>
      <c r="NBU30" s="56"/>
      <c r="NBV30" s="56"/>
      <c r="NBW30" s="56"/>
      <c r="NBX30" s="56"/>
      <c r="NBY30" s="56"/>
      <c r="NBZ30" s="56"/>
      <c r="NCA30" s="56"/>
      <c r="NCB30" s="56"/>
      <c r="NCC30" s="56"/>
      <c r="NCD30" s="56"/>
      <c r="NCE30" s="56"/>
      <c r="NCF30" s="56"/>
      <c r="NCG30" s="56"/>
      <c r="NCH30" s="56"/>
      <c r="NCI30" s="56"/>
      <c r="NCJ30" s="56"/>
      <c r="NCK30" s="56"/>
      <c r="NCL30" s="56"/>
      <c r="NCM30" s="56"/>
      <c r="NCN30" s="56"/>
      <c r="NCO30" s="56"/>
      <c r="NCP30" s="56"/>
      <c r="NCQ30" s="56"/>
      <c r="NCR30" s="56"/>
      <c r="NCS30" s="56"/>
      <c r="NCT30" s="56"/>
      <c r="NCU30" s="56"/>
      <c r="NCV30" s="56"/>
      <c r="NCW30" s="56"/>
      <c r="NCX30" s="56"/>
      <c r="NCY30" s="56"/>
      <c r="NCZ30" s="56"/>
      <c r="NDA30" s="56"/>
      <c r="NDB30" s="56"/>
      <c r="NDC30" s="56"/>
      <c r="NDD30" s="56"/>
      <c r="NDE30" s="56"/>
      <c r="NDF30" s="56"/>
      <c r="NDG30" s="56"/>
      <c r="NDH30" s="56"/>
      <c r="NDI30" s="56"/>
      <c r="NDJ30" s="56"/>
      <c r="NDK30" s="56"/>
      <c r="NDL30" s="56"/>
      <c r="NDM30" s="56"/>
      <c r="NDN30" s="56"/>
      <c r="NDO30" s="56"/>
      <c r="NDP30" s="56"/>
      <c r="NDQ30" s="56"/>
      <c r="NDR30" s="56"/>
      <c r="NDS30" s="56"/>
      <c r="NDT30" s="56"/>
      <c r="NDU30" s="56"/>
      <c r="NDV30" s="56"/>
      <c r="NDW30" s="56"/>
      <c r="NDX30" s="56"/>
      <c r="NDY30" s="56"/>
      <c r="NDZ30" s="56"/>
      <c r="NEA30" s="56"/>
      <c r="NEB30" s="56"/>
      <c r="NEC30" s="56"/>
      <c r="NED30" s="56"/>
      <c r="NEE30" s="56"/>
      <c r="NEF30" s="56"/>
      <c r="NEG30" s="56"/>
      <c r="NEH30" s="56"/>
      <c r="NEI30" s="56"/>
      <c r="NEJ30" s="56"/>
      <c r="NEK30" s="56"/>
      <c r="NEL30" s="56"/>
      <c r="NEM30" s="56"/>
      <c r="NEN30" s="56"/>
      <c r="NEO30" s="56"/>
      <c r="NEP30" s="56"/>
      <c r="NEQ30" s="56"/>
      <c r="NER30" s="56"/>
      <c r="NES30" s="56"/>
      <c r="NET30" s="56"/>
      <c r="NEU30" s="56"/>
      <c r="NEV30" s="56"/>
      <c r="NEW30" s="56"/>
      <c r="NEX30" s="56"/>
      <c r="NEY30" s="56"/>
      <c r="NEZ30" s="56"/>
      <c r="NFA30" s="56"/>
      <c r="NFB30" s="56"/>
      <c r="NFC30" s="56"/>
      <c r="NFD30" s="56"/>
      <c r="NFE30" s="56"/>
      <c r="NFF30" s="56"/>
      <c r="NFG30" s="56"/>
      <c r="NFH30" s="56"/>
      <c r="NFI30" s="56"/>
      <c r="NFJ30" s="56"/>
      <c r="NFK30" s="56"/>
      <c r="NFL30" s="56"/>
      <c r="NFM30" s="56"/>
      <c r="NFN30" s="56"/>
      <c r="NFO30" s="56"/>
      <c r="NFP30" s="56"/>
      <c r="NFQ30" s="56"/>
      <c r="NFR30" s="56"/>
      <c r="NFS30" s="56"/>
      <c r="NFT30" s="56"/>
      <c r="NFU30" s="56"/>
      <c r="NFV30" s="56"/>
      <c r="NFW30" s="56"/>
      <c r="NFX30" s="56"/>
      <c r="NFY30" s="56"/>
      <c r="NFZ30" s="56"/>
      <c r="NGA30" s="56"/>
      <c r="NGB30" s="56"/>
      <c r="NGC30" s="56"/>
      <c r="NGD30" s="56"/>
      <c r="NGE30" s="56"/>
      <c r="NGF30" s="56"/>
      <c r="NGG30" s="56"/>
      <c r="NGH30" s="56"/>
      <c r="NGI30" s="56"/>
      <c r="NGJ30" s="56"/>
      <c r="NGK30" s="56"/>
      <c r="NGL30" s="56"/>
      <c r="NGM30" s="56"/>
      <c r="NGN30" s="56"/>
      <c r="NGO30" s="56"/>
      <c r="NGP30" s="56"/>
      <c r="NGQ30" s="56"/>
      <c r="NGR30" s="56"/>
      <c r="NGS30" s="56"/>
      <c r="NGT30" s="56"/>
      <c r="NGU30" s="56"/>
      <c r="NGV30" s="56"/>
      <c r="NGW30" s="56"/>
      <c r="NGX30" s="56"/>
      <c r="NGY30" s="56"/>
      <c r="NGZ30" s="56"/>
      <c r="NHA30" s="56"/>
      <c r="NHB30" s="56"/>
      <c r="NHC30" s="56"/>
      <c r="NHD30" s="56"/>
      <c r="NHE30" s="56"/>
      <c r="NHF30" s="56"/>
      <c r="NHG30" s="56"/>
      <c r="NHH30" s="56"/>
      <c r="NHI30" s="56"/>
      <c r="NHJ30" s="56"/>
      <c r="NHK30" s="56"/>
      <c r="NHL30" s="56"/>
      <c r="NHM30" s="56"/>
      <c r="NHN30" s="56"/>
      <c r="NHO30" s="56"/>
      <c r="NHP30" s="56"/>
      <c r="NHQ30" s="56"/>
      <c r="NHR30" s="56"/>
      <c r="NHS30" s="56"/>
      <c r="NHT30" s="56"/>
      <c r="NHU30" s="56"/>
      <c r="NHV30" s="56"/>
      <c r="NHW30" s="56"/>
      <c r="NHX30" s="56"/>
      <c r="NHY30" s="56"/>
      <c r="NHZ30" s="56"/>
      <c r="NIA30" s="56"/>
      <c r="NIB30" s="56"/>
      <c r="NIC30" s="56"/>
      <c r="NID30" s="56"/>
      <c r="NIE30" s="56"/>
      <c r="NIF30" s="56"/>
      <c r="NIG30" s="56"/>
      <c r="NIH30" s="56"/>
      <c r="NII30" s="56"/>
      <c r="NIJ30" s="56"/>
      <c r="NIK30" s="56"/>
      <c r="NIL30" s="56"/>
      <c r="NIM30" s="56"/>
      <c r="NIN30" s="56"/>
      <c r="NIO30" s="56"/>
      <c r="NIP30" s="56"/>
      <c r="NIQ30" s="56"/>
      <c r="NIR30" s="56"/>
      <c r="NIS30" s="56"/>
      <c r="NIT30" s="56"/>
      <c r="NIU30" s="56"/>
      <c r="NIV30" s="56"/>
      <c r="NIW30" s="56"/>
      <c r="NIX30" s="56"/>
      <c r="NIY30" s="56"/>
      <c r="NIZ30" s="56"/>
      <c r="NJA30" s="56"/>
      <c r="NJB30" s="56"/>
      <c r="NJC30" s="56"/>
      <c r="NJD30" s="56"/>
      <c r="NJE30" s="56"/>
      <c r="NJF30" s="56"/>
      <c r="NJG30" s="56"/>
      <c r="NJH30" s="56"/>
      <c r="NJI30" s="56"/>
      <c r="NJJ30" s="56"/>
      <c r="NJK30" s="56"/>
      <c r="NJL30" s="56"/>
      <c r="NJM30" s="56"/>
      <c r="NJN30" s="56"/>
      <c r="NJO30" s="56"/>
      <c r="NJP30" s="56"/>
      <c r="NJQ30" s="56"/>
      <c r="NJR30" s="56"/>
      <c r="NJS30" s="56"/>
      <c r="NJT30" s="56"/>
      <c r="NJU30" s="56"/>
      <c r="NJV30" s="56"/>
      <c r="NJW30" s="56"/>
      <c r="NJX30" s="56"/>
      <c r="NJY30" s="56"/>
      <c r="NJZ30" s="56"/>
      <c r="NKA30" s="56"/>
      <c r="NKB30" s="56"/>
      <c r="NKC30" s="56"/>
      <c r="NKD30" s="56"/>
      <c r="NKE30" s="56"/>
      <c r="NKF30" s="56"/>
      <c r="NKG30" s="56"/>
      <c r="NKH30" s="56"/>
      <c r="NKI30" s="56"/>
      <c r="NKJ30" s="56"/>
      <c r="NKK30" s="56"/>
      <c r="NKL30" s="56"/>
      <c r="NKM30" s="56"/>
      <c r="NKN30" s="56"/>
      <c r="NKO30" s="56"/>
      <c r="NKP30" s="56"/>
      <c r="NKQ30" s="56"/>
      <c r="NKR30" s="56"/>
      <c r="NKS30" s="56"/>
      <c r="NKT30" s="56"/>
      <c r="NKU30" s="56"/>
      <c r="NKV30" s="56"/>
      <c r="NKW30" s="56"/>
      <c r="NKX30" s="56"/>
      <c r="NKY30" s="56"/>
      <c r="NKZ30" s="56"/>
      <c r="NLA30" s="56"/>
      <c r="NLB30" s="56"/>
      <c r="NLC30" s="56"/>
      <c r="NLD30" s="56"/>
      <c r="NLE30" s="56"/>
      <c r="NLF30" s="56"/>
      <c r="NLG30" s="56"/>
      <c r="NLH30" s="56"/>
      <c r="NLI30" s="56"/>
      <c r="NLJ30" s="56"/>
      <c r="NLK30" s="56"/>
      <c r="NLL30" s="56"/>
      <c r="NLM30" s="56"/>
      <c r="NLN30" s="56"/>
      <c r="NLO30" s="56"/>
      <c r="NLP30" s="56"/>
      <c r="NLQ30" s="56"/>
      <c r="NLR30" s="56"/>
      <c r="NLS30" s="56"/>
      <c r="NLT30" s="56"/>
      <c r="NLU30" s="56"/>
      <c r="NLV30" s="56"/>
      <c r="NLW30" s="56"/>
      <c r="NLX30" s="56"/>
      <c r="NLY30" s="56"/>
      <c r="NLZ30" s="56"/>
      <c r="NMA30" s="56"/>
      <c r="NMB30" s="56"/>
      <c r="NMC30" s="56"/>
      <c r="NMD30" s="56"/>
      <c r="NME30" s="56"/>
      <c r="NMF30" s="56"/>
      <c r="NMG30" s="56"/>
      <c r="NMH30" s="56"/>
      <c r="NMI30" s="56"/>
      <c r="NMJ30" s="56"/>
      <c r="NMK30" s="56"/>
      <c r="NML30" s="56"/>
      <c r="NMM30" s="56"/>
      <c r="NMN30" s="56"/>
      <c r="NMO30" s="56"/>
      <c r="NMP30" s="56"/>
      <c r="NMQ30" s="56"/>
      <c r="NMR30" s="56"/>
      <c r="NMS30" s="56"/>
      <c r="NMT30" s="56"/>
      <c r="NMU30" s="56"/>
      <c r="NMV30" s="56"/>
      <c r="NMW30" s="56"/>
      <c r="NMX30" s="56"/>
      <c r="NMY30" s="56"/>
      <c r="NMZ30" s="56"/>
      <c r="NNA30" s="56"/>
      <c r="NNB30" s="56"/>
      <c r="NNC30" s="56"/>
      <c r="NND30" s="56"/>
      <c r="NNE30" s="56"/>
      <c r="NNF30" s="56"/>
      <c r="NNG30" s="56"/>
      <c r="NNH30" s="56"/>
      <c r="NNI30" s="56"/>
      <c r="NNJ30" s="56"/>
      <c r="NNK30" s="56"/>
      <c r="NNL30" s="56"/>
      <c r="NNM30" s="56"/>
      <c r="NNN30" s="56"/>
      <c r="NNO30" s="56"/>
      <c r="NNP30" s="56"/>
      <c r="NNQ30" s="56"/>
      <c r="NNR30" s="56"/>
      <c r="NNS30" s="56"/>
      <c r="NNT30" s="56"/>
      <c r="NNU30" s="56"/>
      <c r="NNV30" s="56"/>
      <c r="NNW30" s="56"/>
      <c r="NNX30" s="56"/>
      <c r="NNY30" s="56"/>
      <c r="NNZ30" s="56"/>
      <c r="NOA30" s="56"/>
      <c r="NOB30" s="56"/>
      <c r="NOC30" s="56"/>
      <c r="NOD30" s="56"/>
      <c r="NOE30" s="56"/>
      <c r="NOF30" s="56"/>
      <c r="NOG30" s="56"/>
      <c r="NOH30" s="56"/>
      <c r="NOI30" s="56"/>
      <c r="NOJ30" s="56"/>
      <c r="NOK30" s="56"/>
      <c r="NOL30" s="56"/>
      <c r="NOM30" s="56"/>
      <c r="NON30" s="56"/>
      <c r="NOO30" s="56"/>
      <c r="NOP30" s="56"/>
      <c r="NOQ30" s="56"/>
      <c r="NOR30" s="56"/>
      <c r="NOS30" s="56"/>
      <c r="NOT30" s="56"/>
      <c r="NOU30" s="56"/>
      <c r="NOV30" s="56"/>
      <c r="NOW30" s="56"/>
      <c r="NOX30" s="56"/>
      <c r="NOY30" s="56"/>
      <c r="NOZ30" s="56"/>
      <c r="NPA30" s="56"/>
      <c r="NPB30" s="56"/>
      <c r="NPC30" s="56"/>
      <c r="NPD30" s="56"/>
      <c r="NPE30" s="56"/>
      <c r="NPF30" s="56"/>
      <c r="NPG30" s="56"/>
      <c r="NPH30" s="56"/>
      <c r="NPI30" s="56"/>
      <c r="NPJ30" s="56"/>
      <c r="NPK30" s="56"/>
      <c r="NPL30" s="56"/>
      <c r="NPM30" s="56"/>
      <c r="NPN30" s="56"/>
      <c r="NPO30" s="56"/>
      <c r="NPP30" s="56"/>
      <c r="NPQ30" s="56"/>
      <c r="NPR30" s="56"/>
      <c r="NPS30" s="56"/>
      <c r="NPT30" s="56"/>
      <c r="NPU30" s="56"/>
      <c r="NPV30" s="56"/>
      <c r="NPW30" s="56"/>
      <c r="NPX30" s="56"/>
      <c r="NPY30" s="56"/>
      <c r="NPZ30" s="56"/>
      <c r="NQA30" s="56"/>
      <c r="NQB30" s="56"/>
      <c r="NQC30" s="56"/>
      <c r="NQD30" s="56"/>
      <c r="NQE30" s="56"/>
      <c r="NQF30" s="56"/>
      <c r="NQG30" s="56"/>
      <c r="NQH30" s="56"/>
      <c r="NQI30" s="56"/>
      <c r="NQJ30" s="56"/>
      <c r="NQK30" s="56"/>
      <c r="NQL30" s="56"/>
      <c r="NQM30" s="56"/>
      <c r="NQN30" s="56"/>
      <c r="NQO30" s="56"/>
      <c r="NQP30" s="56"/>
      <c r="NQQ30" s="56"/>
      <c r="NQR30" s="56"/>
      <c r="NQS30" s="56"/>
      <c r="NQT30" s="56"/>
      <c r="NQU30" s="56"/>
      <c r="NQV30" s="56"/>
      <c r="NQW30" s="56"/>
      <c r="NQX30" s="56"/>
      <c r="NQY30" s="56"/>
      <c r="NQZ30" s="56"/>
      <c r="NRA30" s="56"/>
      <c r="NRB30" s="56"/>
      <c r="NRC30" s="56"/>
      <c r="NRD30" s="56"/>
      <c r="NRE30" s="56"/>
      <c r="NRF30" s="56"/>
      <c r="NRG30" s="56"/>
      <c r="NRH30" s="56"/>
      <c r="NRI30" s="56"/>
      <c r="NRJ30" s="56"/>
      <c r="NRK30" s="56"/>
      <c r="NRL30" s="56"/>
      <c r="NRM30" s="56"/>
      <c r="NRN30" s="56"/>
      <c r="NRO30" s="56"/>
      <c r="NRP30" s="56"/>
      <c r="NRQ30" s="56"/>
      <c r="NRR30" s="56"/>
      <c r="NRS30" s="56"/>
      <c r="NRT30" s="56"/>
      <c r="NRU30" s="56"/>
      <c r="NRV30" s="56"/>
      <c r="NRW30" s="56"/>
      <c r="NRX30" s="56"/>
      <c r="NRY30" s="56"/>
      <c r="NRZ30" s="56"/>
      <c r="NSA30" s="56"/>
      <c r="NSB30" s="56"/>
      <c r="NSC30" s="56"/>
      <c r="NSD30" s="56"/>
      <c r="NSE30" s="56"/>
      <c r="NSF30" s="56"/>
      <c r="NSG30" s="56"/>
      <c r="NSH30" s="56"/>
      <c r="NSI30" s="56"/>
      <c r="NSJ30" s="56"/>
      <c r="NSK30" s="56"/>
      <c r="NSL30" s="56"/>
      <c r="NSM30" s="56"/>
      <c r="NSN30" s="56"/>
      <c r="NSO30" s="56"/>
      <c r="NSP30" s="56"/>
      <c r="NSQ30" s="56"/>
      <c r="NSR30" s="56"/>
      <c r="NSS30" s="56"/>
      <c r="NST30" s="56"/>
      <c r="NSU30" s="56"/>
      <c r="NSV30" s="56"/>
      <c r="NSW30" s="56"/>
      <c r="NSX30" s="56"/>
      <c r="NSY30" s="56"/>
      <c r="NSZ30" s="56"/>
      <c r="NTA30" s="56"/>
      <c r="NTB30" s="56"/>
      <c r="NTC30" s="56"/>
      <c r="NTD30" s="56"/>
      <c r="NTE30" s="56"/>
      <c r="NTF30" s="56"/>
      <c r="NTG30" s="56"/>
      <c r="NTH30" s="56"/>
      <c r="NTI30" s="56"/>
      <c r="NTJ30" s="56"/>
      <c r="NTK30" s="56"/>
      <c r="NTL30" s="56"/>
      <c r="NTM30" s="56"/>
      <c r="NTN30" s="56"/>
      <c r="NTO30" s="56"/>
      <c r="NTP30" s="56"/>
      <c r="NTQ30" s="56"/>
      <c r="NTR30" s="56"/>
      <c r="NTS30" s="56"/>
      <c r="NTT30" s="56"/>
      <c r="NTU30" s="56"/>
      <c r="NTV30" s="56"/>
      <c r="NTW30" s="56"/>
      <c r="NTX30" s="56"/>
      <c r="NTY30" s="56"/>
      <c r="NTZ30" s="56"/>
      <c r="NUA30" s="56"/>
      <c r="NUB30" s="56"/>
      <c r="NUC30" s="56"/>
      <c r="NUD30" s="56"/>
      <c r="NUE30" s="56"/>
      <c r="NUF30" s="56"/>
      <c r="NUG30" s="56"/>
      <c r="NUH30" s="56"/>
      <c r="NUI30" s="56"/>
      <c r="NUJ30" s="56"/>
      <c r="NUK30" s="56"/>
      <c r="NUL30" s="56"/>
      <c r="NUM30" s="56"/>
      <c r="NUN30" s="56"/>
      <c r="NUO30" s="56"/>
      <c r="NUP30" s="56"/>
      <c r="NUQ30" s="56"/>
      <c r="NUR30" s="56"/>
      <c r="NUS30" s="56"/>
      <c r="NUT30" s="56"/>
      <c r="NUU30" s="56"/>
      <c r="NUV30" s="56"/>
      <c r="NUW30" s="56"/>
      <c r="NUX30" s="56"/>
      <c r="NUY30" s="56"/>
      <c r="NUZ30" s="56"/>
      <c r="NVA30" s="56"/>
      <c r="NVB30" s="56"/>
      <c r="NVC30" s="56"/>
      <c r="NVD30" s="56"/>
      <c r="NVE30" s="56"/>
      <c r="NVF30" s="56"/>
      <c r="NVG30" s="56"/>
      <c r="NVH30" s="56"/>
      <c r="NVI30" s="56"/>
      <c r="NVJ30" s="56"/>
      <c r="NVK30" s="56"/>
      <c r="NVL30" s="56"/>
      <c r="NVM30" s="56"/>
      <c r="NVN30" s="56"/>
      <c r="NVO30" s="56"/>
      <c r="NVP30" s="56"/>
      <c r="NVQ30" s="56"/>
      <c r="NVR30" s="56"/>
      <c r="NVS30" s="56"/>
      <c r="NVT30" s="56"/>
      <c r="NVU30" s="56"/>
      <c r="NVV30" s="56"/>
      <c r="NVW30" s="56"/>
      <c r="NVX30" s="56"/>
      <c r="NVY30" s="56"/>
      <c r="NVZ30" s="56"/>
      <c r="NWA30" s="56"/>
      <c r="NWB30" s="56"/>
      <c r="NWC30" s="56"/>
      <c r="NWD30" s="56"/>
      <c r="NWE30" s="56"/>
      <c r="NWF30" s="56"/>
      <c r="NWG30" s="56"/>
      <c r="NWH30" s="56"/>
      <c r="NWI30" s="56"/>
      <c r="NWJ30" s="56"/>
      <c r="NWK30" s="56"/>
      <c r="NWL30" s="56"/>
      <c r="NWM30" s="56"/>
      <c r="NWN30" s="56"/>
      <c r="NWO30" s="56"/>
      <c r="NWP30" s="56"/>
      <c r="NWQ30" s="56"/>
      <c r="NWR30" s="56"/>
      <c r="NWS30" s="56"/>
      <c r="NWT30" s="56"/>
      <c r="NWU30" s="56"/>
      <c r="NWV30" s="56"/>
      <c r="NWW30" s="56"/>
      <c r="NWX30" s="56"/>
      <c r="NWY30" s="56"/>
      <c r="NWZ30" s="56"/>
      <c r="NXA30" s="56"/>
      <c r="NXB30" s="56"/>
      <c r="NXC30" s="56"/>
      <c r="NXD30" s="56"/>
      <c r="NXE30" s="56"/>
      <c r="NXF30" s="56"/>
      <c r="NXG30" s="56"/>
      <c r="NXH30" s="56"/>
      <c r="NXI30" s="56"/>
      <c r="NXJ30" s="56"/>
      <c r="NXK30" s="56"/>
      <c r="NXL30" s="56"/>
      <c r="NXM30" s="56"/>
      <c r="NXN30" s="56"/>
      <c r="NXO30" s="56"/>
      <c r="NXP30" s="56"/>
      <c r="NXQ30" s="56"/>
      <c r="NXR30" s="56"/>
      <c r="NXS30" s="56"/>
      <c r="NXT30" s="56"/>
      <c r="NXU30" s="56"/>
      <c r="NXV30" s="56"/>
      <c r="NXW30" s="56"/>
      <c r="NXX30" s="56"/>
      <c r="NXY30" s="56"/>
      <c r="NXZ30" s="56"/>
      <c r="NYA30" s="56"/>
      <c r="NYB30" s="56"/>
      <c r="NYC30" s="56"/>
      <c r="NYD30" s="56"/>
      <c r="NYE30" s="56"/>
      <c r="NYF30" s="56"/>
      <c r="NYG30" s="56"/>
      <c r="NYH30" s="56"/>
      <c r="NYI30" s="56"/>
      <c r="NYJ30" s="56"/>
      <c r="NYK30" s="56"/>
      <c r="NYL30" s="56"/>
      <c r="NYM30" s="56"/>
      <c r="NYN30" s="56"/>
      <c r="NYO30" s="56"/>
      <c r="NYP30" s="56"/>
      <c r="NYQ30" s="56"/>
      <c r="NYR30" s="56"/>
      <c r="NYS30" s="56"/>
      <c r="NYT30" s="56"/>
      <c r="NYU30" s="56"/>
      <c r="NYV30" s="56"/>
      <c r="NYW30" s="56"/>
      <c r="NYX30" s="56"/>
      <c r="NYY30" s="56"/>
      <c r="NYZ30" s="56"/>
      <c r="NZA30" s="56"/>
      <c r="NZB30" s="56"/>
      <c r="NZC30" s="56"/>
      <c r="NZD30" s="56"/>
      <c r="NZE30" s="56"/>
      <c r="NZF30" s="56"/>
      <c r="NZG30" s="56"/>
      <c r="NZH30" s="56"/>
      <c r="NZI30" s="56"/>
      <c r="NZJ30" s="56"/>
      <c r="NZK30" s="56"/>
      <c r="NZL30" s="56"/>
      <c r="NZM30" s="56"/>
      <c r="NZN30" s="56"/>
      <c r="NZO30" s="56"/>
      <c r="NZP30" s="56"/>
      <c r="NZQ30" s="56"/>
      <c r="NZR30" s="56"/>
      <c r="NZS30" s="56"/>
      <c r="NZT30" s="56"/>
      <c r="NZU30" s="56"/>
      <c r="NZV30" s="56"/>
      <c r="NZW30" s="56"/>
      <c r="NZX30" s="56"/>
      <c r="NZY30" s="56"/>
      <c r="NZZ30" s="56"/>
      <c r="OAA30" s="56"/>
      <c r="OAB30" s="56"/>
      <c r="OAC30" s="56"/>
      <c r="OAD30" s="56"/>
      <c r="OAE30" s="56"/>
      <c r="OAF30" s="56"/>
      <c r="OAG30" s="56"/>
      <c r="OAH30" s="56"/>
      <c r="OAI30" s="56"/>
      <c r="OAJ30" s="56"/>
      <c r="OAK30" s="56"/>
      <c r="OAL30" s="56"/>
      <c r="OAM30" s="56"/>
      <c r="OAN30" s="56"/>
      <c r="OAO30" s="56"/>
      <c r="OAP30" s="56"/>
      <c r="OAQ30" s="56"/>
      <c r="OAR30" s="56"/>
      <c r="OAS30" s="56"/>
      <c r="OAT30" s="56"/>
      <c r="OAU30" s="56"/>
      <c r="OAV30" s="56"/>
      <c r="OAW30" s="56"/>
      <c r="OAX30" s="56"/>
      <c r="OAY30" s="56"/>
      <c r="OAZ30" s="56"/>
      <c r="OBA30" s="56"/>
      <c r="OBB30" s="56"/>
      <c r="OBC30" s="56"/>
      <c r="OBD30" s="56"/>
      <c r="OBE30" s="56"/>
      <c r="OBF30" s="56"/>
      <c r="OBG30" s="56"/>
      <c r="OBH30" s="56"/>
      <c r="OBI30" s="56"/>
      <c r="OBJ30" s="56"/>
      <c r="OBK30" s="56"/>
      <c r="OBL30" s="56"/>
      <c r="OBM30" s="56"/>
      <c r="OBN30" s="56"/>
      <c r="OBO30" s="56"/>
      <c r="OBP30" s="56"/>
      <c r="OBQ30" s="56"/>
      <c r="OBR30" s="56"/>
      <c r="OBS30" s="56"/>
      <c r="OBT30" s="56"/>
      <c r="OBU30" s="56"/>
      <c r="OBV30" s="56"/>
      <c r="OBW30" s="56"/>
      <c r="OBX30" s="56"/>
      <c r="OBY30" s="56"/>
      <c r="OBZ30" s="56"/>
      <c r="OCA30" s="56"/>
      <c r="OCB30" s="56"/>
      <c r="OCC30" s="56"/>
      <c r="OCD30" s="56"/>
      <c r="OCE30" s="56"/>
      <c r="OCF30" s="56"/>
      <c r="OCG30" s="56"/>
      <c r="OCH30" s="56"/>
      <c r="OCI30" s="56"/>
      <c r="OCJ30" s="56"/>
      <c r="OCK30" s="56"/>
      <c r="OCL30" s="56"/>
      <c r="OCM30" s="56"/>
      <c r="OCN30" s="56"/>
      <c r="OCO30" s="56"/>
      <c r="OCP30" s="56"/>
      <c r="OCQ30" s="56"/>
      <c r="OCR30" s="56"/>
      <c r="OCS30" s="56"/>
      <c r="OCT30" s="56"/>
      <c r="OCU30" s="56"/>
      <c r="OCV30" s="56"/>
      <c r="OCW30" s="56"/>
      <c r="OCX30" s="56"/>
      <c r="OCY30" s="56"/>
      <c r="OCZ30" s="56"/>
      <c r="ODA30" s="56"/>
      <c r="ODB30" s="56"/>
      <c r="ODC30" s="56"/>
      <c r="ODD30" s="56"/>
      <c r="ODE30" s="56"/>
      <c r="ODF30" s="56"/>
      <c r="ODG30" s="56"/>
      <c r="ODH30" s="56"/>
      <c r="ODI30" s="56"/>
      <c r="ODJ30" s="56"/>
      <c r="ODK30" s="56"/>
      <c r="ODL30" s="56"/>
      <c r="ODM30" s="56"/>
      <c r="ODN30" s="56"/>
      <c r="ODO30" s="56"/>
      <c r="ODP30" s="56"/>
      <c r="ODQ30" s="56"/>
      <c r="ODR30" s="56"/>
      <c r="ODS30" s="56"/>
      <c r="ODT30" s="56"/>
      <c r="ODU30" s="56"/>
      <c r="ODV30" s="56"/>
      <c r="ODW30" s="56"/>
      <c r="ODX30" s="56"/>
      <c r="ODY30" s="56"/>
      <c r="ODZ30" s="56"/>
      <c r="OEA30" s="56"/>
      <c r="OEB30" s="56"/>
      <c r="OEC30" s="56"/>
      <c r="OED30" s="56"/>
      <c r="OEE30" s="56"/>
      <c r="OEF30" s="56"/>
      <c r="OEG30" s="56"/>
      <c r="OEH30" s="56"/>
      <c r="OEI30" s="56"/>
      <c r="OEJ30" s="56"/>
      <c r="OEK30" s="56"/>
      <c r="OEL30" s="56"/>
      <c r="OEM30" s="56"/>
      <c r="OEN30" s="56"/>
      <c r="OEO30" s="56"/>
      <c r="OEP30" s="56"/>
      <c r="OEQ30" s="56"/>
      <c r="OER30" s="56"/>
      <c r="OES30" s="56"/>
      <c r="OET30" s="56"/>
      <c r="OEU30" s="56"/>
      <c r="OEV30" s="56"/>
      <c r="OEW30" s="56"/>
      <c r="OEX30" s="56"/>
      <c r="OEY30" s="56"/>
      <c r="OEZ30" s="56"/>
      <c r="OFA30" s="56"/>
      <c r="OFB30" s="56"/>
      <c r="OFC30" s="56"/>
      <c r="OFD30" s="56"/>
      <c r="OFE30" s="56"/>
      <c r="OFF30" s="56"/>
      <c r="OFG30" s="56"/>
      <c r="OFH30" s="56"/>
      <c r="OFI30" s="56"/>
      <c r="OFJ30" s="56"/>
      <c r="OFK30" s="56"/>
      <c r="OFL30" s="56"/>
      <c r="OFM30" s="56"/>
      <c r="OFN30" s="56"/>
      <c r="OFO30" s="56"/>
      <c r="OFP30" s="56"/>
      <c r="OFQ30" s="56"/>
      <c r="OFR30" s="56"/>
      <c r="OFS30" s="56"/>
      <c r="OFT30" s="56"/>
      <c r="OFU30" s="56"/>
      <c r="OFV30" s="56"/>
      <c r="OFW30" s="56"/>
      <c r="OFX30" s="56"/>
      <c r="OFY30" s="56"/>
      <c r="OFZ30" s="56"/>
      <c r="OGA30" s="56"/>
      <c r="OGB30" s="56"/>
      <c r="OGC30" s="56"/>
      <c r="OGD30" s="56"/>
      <c r="OGE30" s="56"/>
      <c r="OGF30" s="56"/>
      <c r="OGG30" s="56"/>
      <c r="OGH30" s="56"/>
      <c r="OGI30" s="56"/>
      <c r="OGJ30" s="56"/>
      <c r="OGK30" s="56"/>
      <c r="OGL30" s="56"/>
      <c r="OGM30" s="56"/>
      <c r="OGN30" s="56"/>
      <c r="OGO30" s="56"/>
      <c r="OGP30" s="56"/>
      <c r="OGQ30" s="56"/>
      <c r="OGR30" s="56"/>
      <c r="OGS30" s="56"/>
      <c r="OGT30" s="56"/>
      <c r="OGU30" s="56"/>
      <c r="OGV30" s="56"/>
      <c r="OGW30" s="56"/>
      <c r="OGX30" s="56"/>
      <c r="OGY30" s="56"/>
      <c r="OGZ30" s="56"/>
      <c r="OHA30" s="56"/>
      <c r="OHB30" s="56"/>
      <c r="OHC30" s="56"/>
      <c r="OHD30" s="56"/>
      <c r="OHE30" s="56"/>
      <c r="OHF30" s="56"/>
      <c r="OHG30" s="56"/>
      <c r="OHH30" s="56"/>
      <c r="OHI30" s="56"/>
      <c r="OHJ30" s="56"/>
      <c r="OHK30" s="56"/>
      <c r="OHL30" s="56"/>
      <c r="OHM30" s="56"/>
      <c r="OHN30" s="56"/>
      <c r="OHO30" s="56"/>
      <c r="OHP30" s="56"/>
      <c r="OHQ30" s="56"/>
      <c r="OHR30" s="56"/>
      <c r="OHS30" s="56"/>
      <c r="OHT30" s="56"/>
      <c r="OHU30" s="56"/>
      <c r="OHV30" s="56"/>
      <c r="OHW30" s="56"/>
      <c r="OHX30" s="56"/>
      <c r="OHY30" s="56"/>
      <c r="OHZ30" s="56"/>
      <c r="OIA30" s="56"/>
      <c r="OIB30" s="56"/>
      <c r="OIC30" s="56"/>
      <c r="OID30" s="56"/>
      <c r="OIE30" s="56"/>
      <c r="OIF30" s="56"/>
      <c r="OIG30" s="56"/>
      <c r="OIH30" s="56"/>
      <c r="OII30" s="56"/>
      <c r="OIJ30" s="56"/>
      <c r="OIK30" s="56"/>
      <c r="OIL30" s="56"/>
      <c r="OIM30" s="56"/>
      <c r="OIN30" s="56"/>
      <c r="OIO30" s="56"/>
      <c r="OIP30" s="56"/>
      <c r="OIQ30" s="56"/>
      <c r="OIR30" s="56"/>
      <c r="OIS30" s="56"/>
      <c r="OIT30" s="56"/>
      <c r="OIU30" s="56"/>
      <c r="OIV30" s="56"/>
      <c r="OIW30" s="56"/>
      <c r="OIX30" s="56"/>
      <c r="OIY30" s="56"/>
      <c r="OIZ30" s="56"/>
      <c r="OJA30" s="56"/>
      <c r="OJB30" s="56"/>
      <c r="OJC30" s="56"/>
      <c r="OJD30" s="56"/>
      <c r="OJE30" s="56"/>
      <c r="OJF30" s="56"/>
      <c r="OJG30" s="56"/>
      <c r="OJH30" s="56"/>
      <c r="OJI30" s="56"/>
      <c r="OJJ30" s="56"/>
      <c r="OJK30" s="56"/>
      <c r="OJL30" s="56"/>
      <c r="OJM30" s="56"/>
      <c r="OJN30" s="56"/>
      <c r="OJO30" s="56"/>
      <c r="OJP30" s="56"/>
      <c r="OJQ30" s="56"/>
      <c r="OJR30" s="56"/>
      <c r="OJS30" s="56"/>
      <c r="OJT30" s="56"/>
      <c r="OJU30" s="56"/>
      <c r="OJV30" s="56"/>
      <c r="OJW30" s="56"/>
      <c r="OJX30" s="56"/>
      <c r="OJY30" s="56"/>
      <c r="OJZ30" s="56"/>
      <c r="OKA30" s="56"/>
      <c r="OKB30" s="56"/>
      <c r="OKC30" s="56"/>
      <c r="OKD30" s="56"/>
      <c r="OKE30" s="56"/>
      <c r="OKF30" s="56"/>
      <c r="OKG30" s="56"/>
      <c r="OKH30" s="56"/>
      <c r="OKI30" s="56"/>
      <c r="OKJ30" s="56"/>
      <c r="OKK30" s="56"/>
      <c r="OKL30" s="56"/>
      <c r="OKM30" s="56"/>
      <c r="OKN30" s="56"/>
      <c r="OKO30" s="56"/>
      <c r="OKP30" s="56"/>
      <c r="OKQ30" s="56"/>
      <c r="OKR30" s="56"/>
      <c r="OKS30" s="56"/>
      <c r="OKT30" s="56"/>
      <c r="OKU30" s="56"/>
      <c r="OKV30" s="56"/>
      <c r="OKW30" s="56"/>
      <c r="OKX30" s="56"/>
      <c r="OKY30" s="56"/>
      <c r="OKZ30" s="56"/>
      <c r="OLA30" s="56"/>
      <c r="OLB30" s="56"/>
      <c r="OLC30" s="56"/>
      <c r="OLD30" s="56"/>
      <c r="OLE30" s="56"/>
      <c r="OLF30" s="56"/>
      <c r="OLG30" s="56"/>
      <c r="OLH30" s="56"/>
      <c r="OLI30" s="56"/>
      <c r="OLJ30" s="56"/>
      <c r="OLK30" s="56"/>
      <c r="OLL30" s="56"/>
      <c r="OLM30" s="56"/>
      <c r="OLN30" s="56"/>
      <c r="OLO30" s="56"/>
      <c r="OLP30" s="56"/>
      <c r="OLQ30" s="56"/>
      <c r="OLR30" s="56"/>
      <c r="OLS30" s="56"/>
      <c r="OLT30" s="56"/>
      <c r="OLU30" s="56"/>
      <c r="OLV30" s="56"/>
      <c r="OLW30" s="56"/>
      <c r="OLX30" s="56"/>
      <c r="OLY30" s="56"/>
      <c r="OLZ30" s="56"/>
      <c r="OMA30" s="56"/>
      <c r="OMB30" s="56"/>
      <c r="OMC30" s="56"/>
      <c r="OMD30" s="56"/>
      <c r="OME30" s="56"/>
      <c r="OMF30" s="56"/>
      <c r="OMG30" s="56"/>
      <c r="OMH30" s="56"/>
      <c r="OMI30" s="56"/>
      <c r="OMJ30" s="56"/>
      <c r="OMK30" s="56"/>
      <c r="OML30" s="56"/>
      <c r="OMM30" s="56"/>
      <c r="OMN30" s="56"/>
      <c r="OMO30" s="56"/>
      <c r="OMP30" s="56"/>
      <c r="OMQ30" s="56"/>
      <c r="OMR30" s="56"/>
      <c r="OMS30" s="56"/>
      <c r="OMT30" s="56"/>
      <c r="OMU30" s="56"/>
      <c r="OMV30" s="56"/>
      <c r="OMW30" s="56"/>
      <c r="OMX30" s="56"/>
      <c r="OMY30" s="56"/>
      <c r="OMZ30" s="56"/>
      <c r="ONA30" s="56"/>
      <c r="ONB30" s="56"/>
      <c r="ONC30" s="56"/>
      <c r="OND30" s="56"/>
      <c r="ONE30" s="56"/>
      <c r="ONF30" s="56"/>
      <c r="ONG30" s="56"/>
      <c r="ONH30" s="56"/>
      <c r="ONI30" s="56"/>
      <c r="ONJ30" s="56"/>
      <c r="ONK30" s="56"/>
      <c r="ONL30" s="56"/>
      <c r="ONM30" s="56"/>
      <c r="ONN30" s="56"/>
      <c r="ONO30" s="56"/>
      <c r="ONP30" s="56"/>
      <c r="ONQ30" s="56"/>
      <c r="ONR30" s="56"/>
      <c r="ONS30" s="56"/>
      <c r="ONT30" s="56"/>
      <c r="ONU30" s="56"/>
      <c r="ONV30" s="56"/>
      <c r="ONW30" s="56"/>
      <c r="ONX30" s="56"/>
      <c r="ONY30" s="56"/>
      <c r="ONZ30" s="56"/>
      <c r="OOA30" s="56"/>
      <c r="OOB30" s="56"/>
      <c r="OOC30" s="56"/>
      <c r="OOD30" s="56"/>
      <c r="OOE30" s="56"/>
      <c r="OOF30" s="56"/>
      <c r="OOG30" s="56"/>
      <c r="OOH30" s="56"/>
      <c r="OOI30" s="56"/>
      <c r="OOJ30" s="56"/>
      <c r="OOK30" s="56"/>
      <c r="OOL30" s="56"/>
      <c r="OOM30" s="56"/>
      <c r="OON30" s="56"/>
      <c r="OOO30" s="56"/>
      <c r="OOP30" s="56"/>
      <c r="OOQ30" s="56"/>
      <c r="OOR30" s="56"/>
      <c r="OOS30" s="56"/>
      <c r="OOT30" s="56"/>
      <c r="OOU30" s="56"/>
      <c r="OOV30" s="56"/>
      <c r="OOW30" s="56"/>
      <c r="OOX30" s="56"/>
      <c r="OOY30" s="56"/>
      <c r="OOZ30" s="56"/>
      <c r="OPA30" s="56"/>
      <c r="OPB30" s="56"/>
      <c r="OPC30" s="56"/>
      <c r="OPD30" s="56"/>
      <c r="OPE30" s="56"/>
      <c r="OPF30" s="56"/>
      <c r="OPG30" s="56"/>
      <c r="OPH30" s="56"/>
      <c r="OPI30" s="56"/>
      <c r="OPJ30" s="56"/>
      <c r="OPK30" s="56"/>
      <c r="OPL30" s="56"/>
      <c r="OPM30" s="56"/>
      <c r="OPN30" s="56"/>
      <c r="OPO30" s="56"/>
      <c r="OPP30" s="56"/>
      <c r="OPQ30" s="56"/>
      <c r="OPR30" s="56"/>
      <c r="OPS30" s="56"/>
      <c r="OPT30" s="56"/>
      <c r="OPU30" s="56"/>
      <c r="OPV30" s="56"/>
      <c r="OPW30" s="56"/>
      <c r="OPX30" s="56"/>
      <c r="OPY30" s="56"/>
      <c r="OPZ30" s="56"/>
      <c r="OQA30" s="56"/>
      <c r="OQB30" s="56"/>
      <c r="OQC30" s="56"/>
      <c r="OQD30" s="56"/>
      <c r="OQE30" s="56"/>
      <c r="OQF30" s="56"/>
      <c r="OQG30" s="56"/>
      <c r="OQH30" s="56"/>
      <c r="OQI30" s="56"/>
      <c r="OQJ30" s="56"/>
      <c r="OQK30" s="56"/>
      <c r="OQL30" s="56"/>
      <c r="OQM30" s="56"/>
      <c r="OQN30" s="56"/>
      <c r="OQO30" s="56"/>
      <c r="OQP30" s="56"/>
      <c r="OQQ30" s="56"/>
      <c r="OQR30" s="56"/>
      <c r="OQS30" s="56"/>
      <c r="OQT30" s="56"/>
      <c r="OQU30" s="56"/>
      <c r="OQV30" s="56"/>
      <c r="OQW30" s="56"/>
      <c r="OQX30" s="56"/>
      <c r="OQY30" s="56"/>
      <c r="OQZ30" s="56"/>
      <c r="ORA30" s="56"/>
      <c r="ORB30" s="56"/>
      <c r="ORC30" s="56"/>
      <c r="ORD30" s="56"/>
      <c r="ORE30" s="56"/>
      <c r="ORF30" s="56"/>
      <c r="ORG30" s="56"/>
      <c r="ORH30" s="56"/>
      <c r="ORI30" s="56"/>
      <c r="ORJ30" s="56"/>
      <c r="ORK30" s="56"/>
      <c r="ORL30" s="56"/>
      <c r="ORM30" s="56"/>
      <c r="ORN30" s="56"/>
      <c r="ORO30" s="56"/>
      <c r="ORP30" s="56"/>
      <c r="ORQ30" s="56"/>
      <c r="ORR30" s="56"/>
      <c r="ORS30" s="56"/>
      <c r="ORT30" s="56"/>
      <c r="ORU30" s="56"/>
      <c r="ORV30" s="56"/>
      <c r="ORW30" s="56"/>
      <c r="ORX30" s="56"/>
      <c r="ORY30" s="56"/>
      <c r="ORZ30" s="56"/>
      <c r="OSA30" s="56"/>
      <c r="OSB30" s="56"/>
      <c r="OSC30" s="56"/>
      <c r="OSD30" s="56"/>
      <c r="OSE30" s="56"/>
      <c r="OSF30" s="56"/>
      <c r="OSG30" s="56"/>
      <c r="OSH30" s="56"/>
      <c r="OSI30" s="56"/>
      <c r="OSJ30" s="56"/>
      <c r="OSK30" s="56"/>
      <c r="OSL30" s="56"/>
      <c r="OSM30" s="56"/>
      <c r="OSN30" s="56"/>
      <c r="OSO30" s="56"/>
      <c r="OSP30" s="56"/>
      <c r="OSQ30" s="56"/>
      <c r="OSR30" s="56"/>
      <c r="OSS30" s="56"/>
      <c r="OST30" s="56"/>
      <c r="OSU30" s="56"/>
      <c r="OSV30" s="56"/>
      <c r="OSW30" s="56"/>
      <c r="OSX30" s="56"/>
      <c r="OSY30" s="56"/>
      <c r="OSZ30" s="56"/>
      <c r="OTA30" s="56"/>
      <c r="OTB30" s="56"/>
      <c r="OTC30" s="56"/>
      <c r="OTD30" s="56"/>
      <c r="OTE30" s="56"/>
      <c r="OTF30" s="56"/>
      <c r="OTG30" s="56"/>
      <c r="OTH30" s="56"/>
      <c r="OTI30" s="56"/>
      <c r="OTJ30" s="56"/>
      <c r="OTK30" s="56"/>
      <c r="OTL30" s="56"/>
      <c r="OTM30" s="56"/>
      <c r="OTN30" s="56"/>
      <c r="OTO30" s="56"/>
      <c r="OTP30" s="56"/>
      <c r="OTQ30" s="56"/>
      <c r="OTR30" s="56"/>
      <c r="OTS30" s="56"/>
      <c r="OTT30" s="56"/>
      <c r="OTU30" s="56"/>
      <c r="OTV30" s="56"/>
      <c r="OTW30" s="56"/>
      <c r="OTX30" s="56"/>
      <c r="OTY30" s="56"/>
      <c r="OTZ30" s="56"/>
      <c r="OUA30" s="56"/>
      <c r="OUB30" s="56"/>
      <c r="OUC30" s="56"/>
      <c r="OUD30" s="56"/>
      <c r="OUE30" s="56"/>
      <c r="OUF30" s="56"/>
      <c r="OUG30" s="56"/>
      <c r="OUH30" s="56"/>
      <c r="OUI30" s="56"/>
      <c r="OUJ30" s="56"/>
      <c r="OUK30" s="56"/>
      <c r="OUL30" s="56"/>
      <c r="OUM30" s="56"/>
      <c r="OUN30" s="56"/>
      <c r="OUO30" s="56"/>
      <c r="OUP30" s="56"/>
      <c r="OUQ30" s="56"/>
      <c r="OUR30" s="56"/>
      <c r="OUS30" s="56"/>
      <c r="OUT30" s="56"/>
      <c r="OUU30" s="56"/>
      <c r="OUV30" s="56"/>
      <c r="OUW30" s="56"/>
      <c r="OUX30" s="56"/>
      <c r="OUY30" s="56"/>
      <c r="OUZ30" s="56"/>
      <c r="OVA30" s="56"/>
      <c r="OVB30" s="56"/>
      <c r="OVC30" s="56"/>
      <c r="OVD30" s="56"/>
      <c r="OVE30" s="56"/>
      <c r="OVF30" s="56"/>
      <c r="OVG30" s="56"/>
      <c r="OVH30" s="56"/>
      <c r="OVI30" s="56"/>
      <c r="OVJ30" s="56"/>
      <c r="OVK30" s="56"/>
      <c r="OVL30" s="56"/>
      <c r="OVM30" s="56"/>
      <c r="OVN30" s="56"/>
      <c r="OVO30" s="56"/>
      <c r="OVP30" s="56"/>
      <c r="OVQ30" s="56"/>
      <c r="OVR30" s="56"/>
      <c r="OVS30" s="56"/>
      <c r="OVT30" s="56"/>
      <c r="OVU30" s="56"/>
      <c r="OVV30" s="56"/>
      <c r="OVW30" s="56"/>
      <c r="OVX30" s="56"/>
      <c r="OVY30" s="56"/>
      <c r="OVZ30" s="56"/>
      <c r="OWA30" s="56"/>
      <c r="OWB30" s="56"/>
      <c r="OWC30" s="56"/>
      <c r="OWD30" s="56"/>
      <c r="OWE30" s="56"/>
      <c r="OWF30" s="56"/>
      <c r="OWG30" s="56"/>
      <c r="OWH30" s="56"/>
      <c r="OWI30" s="56"/>
      <c r="OWJ30" s="56"/>
      <c r="OWK30" s="56"/>
      <c r="OWL30" s="56"/>
      <c r="OWM30" s="56"/>
      <c r="OWN30" s="56"/>
      <c r="OWO30" s="56"/>
      <c r="OWP30" s="56"/>
      <c r="OWQ30" s="56"/>
      <c r="OWR30" s="56"/>
      <c r="OWS30" s="56"/>
      <c r="OWT30" s="56"/>
      <c r="OWU30" s="56"/>
      <c r="OWV30" s="56"/>
      <c r="OWW30" s="56"/>
      <c r="OWX30" s="56"/>
      <c r="OWY30" s="56"/>
      <c r="OWZ30" s="56"/>
      <c r="OXA30" s="56"/>
      <c r="OXB30" s="56"/>
      <c r="OXC30" s="56"/>
      <c r="OXD30" s="56"/>
      <c r="OXE30" s="56"/>
      <c r="OXF30" s="56"/>
      <c r="OXG30" s="56"/>
      <c r="OXH30" s="56"/>
      <c r="OXI30" s="56"/>
      <c r="OXJ30" s="56"/>
      <c r="OXK30" s="56"/>
      <c r="OXL30" s="56"/>
      <c r="OXM30" s="56"/>
      <c r="OXN30" s="56"/>
      <c r="OXO30" s="56"/>
      <c r="OXP30" s="56"/>
      <c r="OXQ30" s="56"/>
      <c r="OXR30" s="56"/>
      <c r="OXS30" s="56"/>
      <c r="OXT30" s="56"/>
      <c r="OXU30" s="56"/>
      <c r="OXV30" s="56"/>
      <c r="OXW30" s="56"/>
      <c r="OXX30" s="56"/>
      <c r="OXY30" s="56"/>
      <c r="OXZ30" s="56"/>
      <c r="OYA30" s="56"/>
      <c r="OYB30" s="56"/>
      <c r="OYC30" s="56"/>
      <c r="OYD30" s="56"/>
      <c r="OYE30" s="56"/>
      <c r="OYF30" s="56"/>
      <c r="OYG30" s="56"/>
      <c r="OYH30" s="56"/>
      <c r="OYI30" s="56"/>
      <c r="OYJ30" s="56"/>
      <c r="OYK30" s="56"/>
      <c r="OYL30" s="56"/>
      <c r="OYM30" s="56"/>
      <c r="OYN30" s="56"/>
      <c r="OYO30" s="56"/>
      <c r="OYP30" s="56"/>
      <c r="OYQ30" s="56"/>
      <c r="OYR30" s="56"/>
      <c r="OYS30" s="56"/>
      <c r="OYT30" s="56"/>
      <c r="OYU30" s="56"/>
      <c r="OYV30" s="56"/>
      <c r="OYW30" s="56"/>
      <c r="OYX30" s="56"/>
      <c r="OYY30" s="56"/>
      <c r="OYZ30" s="56"/>
      <c r="OZA30" s="56"/>
      <c r="OZB30" s="56"/>
      <c r="OZC30" s="56"/>
      <c r="OZD30" s="56"/>
      <c r="OZE30" s="56"/>
      <c r="OZF30" s="56"/>
      <c r="OZG30" s="56"/>
      <c r="OZH30" s="56"/>
      <c r="OZI30" s="56"/>
      <c r="OZJ30" s="56"/>
      <c r="OZK30" s="56"/>
      <c r="OZL30" s="56"/>
      <c r="OZM30" s="56"/>
      <c r="OZN30" s="56"/>
      <c r="OZO30" s="56"/>
      <c r="OZP30" s="56"/>
      <c r="OZQ30" s="56"/>
      <c r="OZR30" s="56"/>
      <c r="OZS30" s="56"/>
      <c r="OZT30" s="56"/>
      <c r="OZU30" s="56"/>
      <c r="OZV30" s="56"/>
      <c r="OZW30" s="56"/>
      <c r="OZX30" s="56"/>
      <c r="OZY30" s="56"/>
      <c r="OZZ30" s="56"/>
      <c r="PAA30" s="56"/>
      <c r="PAB30" s="56"/>
      <c r="PAC30" s="56"/>
      <c r="PAD30" s="56"/>
      <c r="PAE30" s="56"/>
      <c r="PAF30" s="56"/>
      <c r="PAG30" s="56"/>
      <c r="PAH30" s="56"/>
      <c r="PAI30" s="56"/>
      <c r="PAJ30" s="56"/>
      <c r="PAK30" s="56"/>
      <c r="PAL30" s="56"/>
      <c r="PAM30" s="56"/>
      <c r="PAN30" s="56"/>
      <c r="PAO30" s="56"/>
      <c r="PAP30" s="56"/>
      <c r="PAQ30" s="56"/>
      <c r="PAR30" s="56"/>
      <c r="PAS30" s="56"/>
      <c r="PAT30" s="56"/>
      <c r="PAU30" s="56"/>
      <c r="PAV30" s="56"/>
      <c r="PAW30" s="56"/>
      <c r="PAX30" s="56"/>
      <c r="PAY30" s="56"/>
      <c r="PAZ30" s="56"/>
      <c r="PBA30" s="56"/>
      <c r="PBB30" s="56"/>
      <c r="PBC30" s="56"/>
      <c r="PBD30" s="56"/>
      <c r="PBE30" s="56"/>
      <c r="PBF30" s="56"/>
      <c r="PBG30" s="56"/>
      <c r="PBH30" s="56"/>
      <c r="PBI30" s="56"/>
      <c r="PBJ30" s="56"/>
      <c r="PBK30" s="56"/>
      <c r="PBL30" s="56"/>
      <c r="PBM30" s="56"/>
      <c r="PBN30" s="56"/>
      <c r="PBO30" s="56"/>
      <c r="PBP30" s="56"/>
      <c r="PBQ30" s="56"/>
      <c r="PBR30" s="56"/>
      <c r="PBS30" s="56"/>
      <c r="PBT30" s="56"/>
      <c r="PBU30" s="56"/>
      <c r="PBV30" s="56"/>
      <c r="PBW30" s="56"/>
      <c r="PBX30" s="56"/>
      <c r="PBY30" s="56"/>
      <c r="PBZ30" s="56"/>
      <c r="PCA30" s="56"/>
      <c r="PCB30" s="56"/>
      <c r="PCC30" s="56"/>
      <c r="PCD30" s="56"/>
      <c r="PCE30" s="56"/>
      <c r="PCF30" s="56"/>
      <c r="PCG30" s="56"/>
      <c r="PCH30" s="56"/>
      <c r="PCI30" s="56"/>
      <c r="PCJ30" s="56"/>
      <c r="PCK30" s="56"/>
      <c r="PCL30" s="56"/>
      <c r="PCM30" s="56"/>
      <c r="PCN30" s="56"/>
      <c r="PCO30" s="56"/>
      <c r="PCP30" s="56"/>
      <c r="PCQ30" s="56"/>
      <c r="PCR30" s="56"/>
      <c r="PCS30" s="56"/>
      <c r="PCT30" s="56"/>
      <c r="PCU30" s="56"/>
      <c r="PCV30" s="56"/>
      <c r="PCW30" s="56"/>
      <c r="PCX30" s="56"/>
      <c r="PCY30" s="56"/>
      <c r="PCZ30" s="56"/>
      <c r="PDA30" s="56"/>
      <c r="PDB30" s="56"/>
      <c r="PDC30" s="56"/>
      <c r="PDD30" s="56"/>
      <c r="PDE30" s="56"/>
      <c r="PDF30" s="56"/>
      <c r="PDG30" s="56"/>
      <c r="PDH30" s="56"/>
      <c r="PDI30" s="56"/>
      <c r="PDJ30" s="56"/>
      <c r="PDK30" s="56"/>
      <c r="PDL30" s="56"/>
      <c r="PDM30" s="56"/>
      <c r="PDN30" s="56"/>
      <c r="PDO30" s="56"/>
      <c r="PDP30" s="56"/>
      <c r="PDQ30" s="56"/>
      <c r="PDR30" s="56"/>
      <c r="PDS30" s="56"/>
      <c r="PDT30" s="56"/>
      <c r="PDU30" s="56"/>
      <c r="PDV30" s="56"/>
      <c r="PDW30" s="56"/>
      <c r="PDX30" s="56"/>
      <c r="PDY30" s="56"/>
      <c r="PDZ30" s="56"/>
      <c r="PEA30" s="56"/>
      <c r="PEB30" s="56"/>
      <c r="PEC30" s="56"/>
      <c r="PED30" s="56"/>
      <c r="PEE30" s="56"/>
      <c r="PEF30" s="56"/>
      <c r="PEG30" s="56"/>
      <c r="PEH30" s="56"/>
      <c r="PEI30" s="56"/>
      <c r="PEJ30" s="56"/>
      <c r="PEK30" s="56"/>
      <c r="PEL30" s="56"/>
      <c r="PEM30" s="56"/>
      <c r="PEN30" s="56"/>
      <c r="PEO30" s="56"/>
      <c r="PEP30" s="56"/>
      <c r="PEQ30" s="56"/>
      <c r="PER30" s="56"/>
      <c r="PES30" s="56"/>
      <c r="PET30" s="56"/>
      <c r="PEU30" s="56"/>
      <c r="PEV30" s="56"/>
      <c r="PEW30" s="56"/>
      <c r="PEX30" s="56"/>
      <c r="PEY30" s="56"/>
      <c r="PEZ30" s="56"/>
      <c r="PFA30" s="56"/>
      <c r="PFB30" s="56"/>
      <c r="PFC30" s="56"/>
      <c r="PFD30" s="56"/>
      <c r="PFE30" s="56"/>
      <c r="PFF30" s="56"/>
      <c r="PFG30" s="56"/>
      <c r="PFH30" s="56"/>
      <c r="PFI30" s="56"/>
      <c r="PFJ30" s="56"/>
      <c r="PFK30" s="56"/>
      <c r="PFL30" s="56"/>
      <c r="PFM30" s="56"/>
      <c r="PFN30" s="56"/>
      <c r="PFO30" s="56"/>
      <c r="PFP30" s="56"/>
      <c r="PFQ30" s="56"/>
      <c r="PFR30" s="56"/>
      <c r="PFS30" s="56"/>
      <c r="PFT30" s="56"/>
      <c r="PFU30" s="56"/>
      <c r="PFV30" s="56"/>
      <c r="PFW30" s="56"/>
      <c r="PFX30" s="56"/>
      <c r="PFY30" s="56"/>
      <c r="PFZ30" s="56"/>
      <c r="PGA30" s="56"/>
      <c r="PGB30" s="56"/>
      <c r="PGC30" s="56"/>
      <c r="PGD30" s="56"/>
      <c r="PGE30" s="56"/>
      <c r="PGF30" s="56"/>
      <c r="PGG30" s="56"/>
      <c r="PGH30" s="56"/>
      <c r="PGI30" s="56"/>
      <c r="PGJ30" s="56"/>
      <c r="PGK30" s="56"/>
      <c r="PGL30" s="56"/>
      <c r="PGM30" s="56"/>
      <c r="PGN30" s="56"/>
      <c r="PGO30" s="56"/>
      <c r="PGP30" s="56"/>
      <c r="PGQ30" s="56"/>
      <c r="PGR30" s="56"/>
      <c r="PGS30" s="56"/>
      <c r="PGT30" s="56"/>
      <c r="PGU30" s="56"/>
      <c r="PGV30" s="56"/>
      <c r="PGW30" s="56"/>
      <c r="PGX30" s="56"/>
      <c r="PGY30" s="56"/>
      <c r="PGZ30" s="56"/>
      <c r="PHA30" s="56"/>
      <c r="PHB30" s="56"/>
      <c r="PHC30" s="56"/>
      <c r="PHD30" s="56"/>
      <c r="PHE30" s="56"/>
      <c r="PHF30" s="56"/>
      <c r="PHG30" s="56"/>
      <c r="PHH30" s="56"/>
      <c r="PHI30" s="56"/>
      <c r="PHJ30" s="56"/>
      <c r="PHK30" s="56"/>
      <c r="PHL30" s="56"/>
      <c r="PHM30" s="56"/>
      <c r="PHN30" s="56"/>
      <c r="PHO30" s="56"/>
      <c r="PHP30" s="56"/>
      <c r="PHQ30" s="56"/>
      <c r="PHR30" s="56"/>
      <c r="PHS30" s="56"/>
      <c r="PHT30" s="56"/>
      <c r="PHU30" s="56"/>
      <c r="PHV30" s="56"/>
      <c r="PHW30" s="56"/>
      <c r="PHX30" s="56"/>
      <c r="PHY30" s="56"/>
      <c r="PHZ30" s="56"/>
      <c r="PIA30" s="56"/>
      <c r="PIB30" s="56"/>
      <c r="PIC30" s="56"/>
      <c r="PID30" s="56"/>
      <c r="PIE30" s="56"/>
      <c r="PIF30" s="56"/>
      <c r="PIG30" s="56"/>
      <c r="PIH30" s="56"/>
      <c r="PII30" s="56"/>
      <c r="PIJ30" s="56"/>
      <c r="PIK30" s="56"/>
      <c r="PIL30" s="56"/>
      <c r="PIM30" s="56"/>
      <c r="PIN30" s="56"/>
      <c r="PIO30" s="56"/>
      <c r="PIP30" s="56"/>
      <c r="PIQ30" s="56"/>
      <c r="PIR30" s="56"/>
      <c r="PIS30" s="56"/>
      <c r="PIT30" s="56"/>
      <c r="PIU30" s="56"/>
      <c r="PIV30" s="56"/>
      <c r="PIW30" s="56"/>
      <c r="PIX30" s="56"/>
      <c r="PIY30" s="56"/>
      <c r="PIZ30" s="56"/>
      <c r="PJA30" s="56"/>
      <c r="PJB30" s="56"/>
      <c r="PJC30" s="56"/>
      <c r="PJD30" s="56"/>
      <c r="PJE30" s="56"/>
      <c r="PJF30" s="56"/>
      <c r="PJG30" s="56"/>
      <c r="PJH30" s="56"/>
      <c r="PJI30" s="56"/>
      <c r="PJJ30" s="56"/>
      <c r="PJK30" s="56"/>
      <c r="PJL30" s="56"/>
      <c r="PJM30" s="56"/>
      <c r="PJN30" s="56"/>
      <c r="PJO30" s="56"/>
      <c r="PJP30" s="56"/>
      <c r="PJQ30" s="56"/>
      <c r="PJR30" s="56"/>
      <c r="PJS30" s="56"/>
      <c r="PJT30" s="56"/>
      <c r="PJU30" s="56"/>
      <c r="PJV30" s="56"/>
      <c r="PJW30" s="56"/>
      <c r="PJX30" s="56"/>
      <c r="PJY30" s="56"/>
      <c r="PJZ30" s="56"/>
      <c r="PKA30" s="56"/>
      <c r="PKB30" s="56"/>
      <c r="PKC30" s="56"/>
      <c r="PKD30" s="56"/>
      <c r="PKE30" s="56"/>
      <c r="PKF30" s="56"/>
      <c r="PKG30" s="56"/>
      <c r="PKH30" s="56"/>
      <c r="PKI30" s="56"/>
      <c r="PKJ30" s="56"/>
      <c r="PKK30" s="56"/>
      <c r="PKL30" s="56"/>
      <c r="PKM30" s="56"/>
      <c r="PKN30" s="56"/>
      <c r="PKO30" s="56"/>
      <c r="PKP30" s="56"/>
      <c r="PKQ30" s="56"/>
      <c r="PKR30" s="56"/>
      <c r="PKS30" s="56"/>
      <c r="PKT30" s="56"/>
      <c r="PKU30" s="56"/>
      <c r="PKV30" s="56"/>
      <c r="PKW30" s="56"/>
      <c r="PKX30" s="56"/>
      <c r="PKY30" s="56"/>
      <c r="PKZ30" s="56"/>
      <c r="PLA30" s="56"/>
      <c r="PLB30" s="56"/>
      <c r="PLC30" s="56"/>
      <c r="PLD30" s="56"/>
      <c r="PLE30" s="56"/>
      <c r="PLF30" s="56"/>
      <c r="PLG30" s="56"/>
      <c r="PLH30" s="56"/>
      <c r="PLI30" s="56"/>
      <c r="PLJ30" s="56"/>
      <c r="PLK30" s="56"/>
      <c r="PLL30" s="56"/>
      <c r="PLM30" s="56"/>
      <c r="PLN30" s="56"/>
      <c r="PLO30" s="56"/>
      <c r="PLP30" s="56"/>
      <c r="PLQ30" s="56"/>
      <c r="PLR30" s="56"/>
      <c r="PLS30" s="56"/>
      <c r="PLT30" s="56"/>
      <c r="PLU30" s="56"/>
      <c r="PLV30" s="56"/>
      <c r="PLW30" s="56"/>
      <c r="PLX30" s="56"/>
      <c r="PLY30" s="56"/>
      <c r="PLZ30" s="56"/>
      <c r="PMA30" s="56"/>
      <c r="PMB30" s="56"/>
      <c r="PMC30" s="56"/>
      <c r="PMD30" s="56"/>
      <c r="PME30" s="56"/>
      <c r="PMF30" s="56"/>
      <c r="PMG30" s="56"/>
      <c r="PMH30" s="56"/>
      <c r="PMI30" s="56"/>
      <c r="PMJ30" s="56"/>
      <c r="PMK30" s="56"/>
      <c r="PML30" s="56"/>
      <c r="PMM30" s="56"/>
      <c r="PMN30" s="56"/>
      <c r="PMO30" s="56"/>
      <c r="PMP30" s="56"/>
      <c r="PMQ30" s="56"/>
      <c r="PMR30" s="56"/>
      <c r="PMS30" s="56"/>
      <c r="PMT30" s="56"/>
      <c r="PMU30" s="56"/>
      <c r="PMV30" s="56"/>
      <c r="PMW30" s="56"/>
      <c r="PMX30" s="56"/>
      <c r="PMY30" s="56"/>
      <c r="PMZ30" s="56"/>
      <c r="PNA30" s="56"/>
      <c r="PNB30" s="56"/>
      <c r="PNC30" s="56"/>
      <c r="PND30" s="56"/>
      <c r="PNE30" s="56"/>
      <c r="PNF30" s="56"/>
      <c r="PNG30" s="56"/>
      <c r="PNH30" s="56"/>
      <c r="PNI30" s="56"/>
      <c r="PNJ30" s="56"/>
      <c r="PNK30" s="56"/>
      <c r="PNL30" s="56"/>
      <c r="PNM30" s="56"/>
      <c r="PNN30" s="56"/>
      <c r="PNO30" s="56"/>
      <c r="PNP30" s="56"/>
      <c r="PNQ30" s="56"/>
      <c r="PNR30" s="56"/>
      <c r="PNS30" s="56"/>
      <c r="PNT30" s="56"/>
      <c r="PNU30" s="56"/>
      <c r="PNV30" s="56"/>
      <c r="PNW30" s="56"/>
      <c r="PNX30" s="56"/>
      <c r="PNY30" s="56"/>
      <c r="PNZ30" s="56"/>
      <c r="POA30" s="56"/>
      <c r="POB30" s="56"/>
      <c r="POC30" s="56"/>
      <c r="POD30" s="56"/>
      <c r="POE30" s="56"/>
      <c r="POF30" s="56"/>
      <c r="POG30" s="56"/>
      <c r="POH30" s="56"/>
      <c r="POI30" s="56"/>
      <c r="POJ30" s="56"/>
      <c r="POK30" s="56"/>
      <c r="POL30" s="56"/>
      <c r="POM30" s="56"/>
      <c r="PON30" s="56"/>
      <c r="POO30" s="56"/>
      <c r="POP30" s="56"/>
      <c r="POQ30" s="56"/>
      <c r="POR30" s="56"/>
      <c r="POS30" s="56"/>
      <c r="POT30" s="56"/>
      <c r="POU30" s="56"/>
      <c r="POV30" s="56"/>
      <c r="POW30" s="56"/>
      <c r="POX30" s="56"/>
      <c r="POY30" s="56"/>
      <c r="POZ30" s="56"/>
      <c r="PPA30" s="56"/>
      <c r="PPB30" s="56"/>
      <c r="PPC30" s="56"/>
      <c r="PPD30" s="56"/>
      <c r="PPE30" s="56"/>
      <c r="PPF30" s="56"/>
      <c r="PPG30" s="56"/>
      <c r="PPH30" s="56"/>
      <c r="PPI30" s="56"/>
      <c r="PPJ30" s="56"/>
      <c r="PPK30" s="56"/>
      <c r="PPL30" s="56"/>
      <c r="PPM30" s="56"/>
      <c r="PPN30" s="56"/>
      <c r="PPO30" s="56"/>
      <c r="PPP30" s="56"/>
      <c r="PPQ30" s="56"/>
      <c r="PPR30" s="56"/>
      <c r="PPS30" s="56"/>
      <c r="PPT30" s="56"/>
      <c r="PPU30" s="56"/>
      <c r="PPV30" s="56"/>
      <c r="PPW30" s="56"/>
      <c r="PPX30" s="56"/>
      <c r="PPY30" s="56"/>
      <c r="PPZ30" s="56"/>
      <c r="PQA30" s="56"/>
      <c r="PQB30" s="56"/>
      <c r="PQC30" s="56"/>
      <c r="PQD30" s="56"/>
      <c r="PQE30" s="56"/>
      <c r="PQF30" s="56"/>
      <c r="PQG30" s="56"/>
      <c r="PQH30" s="56"/>
      <c r="PQI30" s="56"/>
      <c r="PQJ30" s="56"/>
      <c r="PQK30" s="56"/>
      <c r="PQL30" s="56"/>
      <c r="PQM30" s="56"/>
      <c r="PQN30" s="56"/>
      <c r="PQO30" s="56"/>
      <c r="PQP30" s="56"/>
      <c r="PQQ30" s="56"/>
      <c r="PQR30" s="56"/>
      <c r="PQS30" s="56"/>
      <c r="PQT30" s="56"/>
      <c r="PQU30" s="56"/>
      <c r="PQV30" s="56"/>
      <c r="PQW30" s="56"/>
      <c r="PQX30" s="56"/>
      <c r="PQY30" s="56"/>
      <c r="PQZ30" s="56"/>
      <c r="PRA30" s="56"/>
      <c r="PRB30" s="56"/>
      <c r="PRC30" s="56"/>
      <c r="PRD30" s="56"/>
      <c r="PRE30" s="56"/>
      <c r="PRF30" s="56"/>
      <c r="PRG30" s="56"/>
      <c r="PRH30" s="56"/>
      <c r="PRI30" s="56"/>
      <c r="PRJ30" s="56"/>
      <c r="PRK30" s="56"/>
      <c r="PRL30" s="56"/>
      <c r="PRM30" s="56"/>
      <c r="PRN30" s="56"/>
      <c r="PRO30" s="56"/>
      <c r="PRP30" s="56"/>
      <c r="PRQ30" s="56"/>
      <c r="PRR30" s="56"/>
      <c r="PRS30" s="56"/>
      <c r="PRT30" s="56"/>
      <c r="PRU30" s="56"/>
      <c r="PRV30" s="56"/>
      <c r="PRW30" s="56"/>
      <c r="PRX30" s="56"/>
      <c r="PRY30" s="56"/>
      <c r="PRZ30" s="56"/>
      <c r="PSA30" s="56"/>
      <c r="PSB30" s="56"/>
      <c r="PSC30" s="56"/>
      <c r="PSD30" s="56"/>
      <c r="PSE30" s="56"/>
      <c r="PSF30" s="56"/>
      <c r="PSG30" s="56"/>
      <c r="PSH30" s="56"/>
      <c r="PSI30" s="56"/>
      <c r="PSJ30" s="56"/>
      <c r="PSK30" s="56"/>
      <c r="PSL30" s="56"/>
      <c r="PSM30" s="56"/>
      <c r="PSN30" s="56"/>
      <c r="PSO30" s="56"/>
      <c r="PSP30" s="56"/>
      <c r="PSQ30" s="56"/>
      <c r="PSR30" s="56"/>
      <c r="PSS30" s="56"/>
      <c r="PST30" s="56"/>
      <c r="PSU30" s="56"/>
      <c r="PSV30" s="56"/>
      <c r="PSW30" s="56"/>
      <c r="PSX30" s="56"/>
      <c r="PSY30" s="56"/>
      <c r="PSZ30" s="56"/>
      <c r="PTA30" s="56"/>
      <c r="PTB30" s="56"/>
      <c r="PTC30" s="56"/>
      <c r="PTD30" s="56"/>
      <c r="PTE30" s="56"/>
      <c r="PTF30" s="56"/>
      <c r="PTG30" s="56"/>
      <c r="PTH30" s="56"/>
      <c r="PTI30" s="56"/>
      <c r="PTJ30" s="56"/>
      <c r="PTK30" s="56"/>
      <c r="PTL30" s="56"/>
      <c r="PTM30" s="56"/>
      <c r="PTN30" s="56"/>
      <c r="PTO30" s="56"/>
      <c r="PTP30" s="56"/>
      <c r="PTQ30" s="56"/>
      <c r="PTR30" s="56"/>
      <c r="PTS30" s="56"/>
      <c r="PTT30" s="56"/>
      <c r="PTU30" s="56"/>
      <c r="PTV30" s="56"/>
      <c r="PTW30" s="56"/>
      <c r="PTX30" s="56"/>
      <c r="PTY30" s="56"/>
      <c r="PTZ30" s="56"/>
      <c r="PUA30" s="56"/>
      <c r="PUB30" s="56"/>
      <c r="PUC30" s="56"/>
      <c r="PUD30" s="56"/>
      <c r="PUE30" s="56"/>
      <c r="PUF30" s="56"/>
      <c r="PUG30" s="56"/>
      <c r="PUH30" s="56"/>
      <c r="PUI30" s="56"/>
      <c r="PUJ30" s="56"/>
      <c r="PUK30" s="56"/>
      <c r="PUL30" s="56"/>
      <c r="PUM30" s="56"/>
      <c r="PUN30" s="56"/>
      <c r="PUO30" s="56"/>
      <c r="PUP30" s="56"/>
      <c r="PUQ30" s="56"/>
      <c r="PUR30" s="56"/>
      <c r="PUS30" s="56"/>
      <c r="PUT30" s="56"/>
      <c r="PUU30" s="56"/>
      <c r="PUV30" s="56"/>
      <c r="PUW30" s="56"/>
      <c r="PUX30" s="56"/>
      <c r="PUY30" s="56"/>
      <c r="PUZ30" s="56"/>
      <c r="PVA30" s="56"/>
      <c r="PVB30" s="56"/>
      <c r="PVC30" s="56"/>
      <c r="PVD30" s="56"/>
      <c r="PVE30" s="56"/>
      <c r="PVF30" s="56"/>
      <c r="PVG30" s="56"/>
      <c r="PVH30" s="56"/>
      <c r="PVI30" s="56"/>
      <c r="PVJ30" s="56"/>
      <c r="PVK30" s="56"/>
      <c r="PVL30" s="56"/>
      <c r="PVM30" s="56"/>
      <c r="PVN30" s="56"/>
      <c r="PVO30" s="56"/>
      <c r="PVP30" s="56"/>
      <c r="PVQ30" s="56"/>
      <c r="PVR30" s="56"/>
      <c r="PVS30" s="56"/>
      <c r="PVT30" s="56"/>
      <c r="PVU30" s="56"/>
      <c r="PVV30" s="56"/>
      <c r="PVW30" s="56"/>
      <c r="PVX30" s="56"/>
      <c r="PVY30" s="56"/>
      <c r="PVZ30" s="56"/>
      <c r="PWA30" s="56"/>
      <c r="PWB30" s="56"/>
      <c r="PWC30" s="56"/>
      <c r="PWD30" s="56"/>
      <c r="PWE30" s="56"/>
      <c r="PWF30" s="56"/>
      <c r="PWG30" s="56"/>
      <c r="PWH30" s="56"/>
      <c r="PWI30" s="56"/>
      <c r="PWJ30" s="56"/>
      <c r="PWK30" s="56"/>
      <c r="PWL30" s="56"/>
      <c r="PWM30" s="56"/>
      <c r="PWN30" s="56"/>
      <c r="PWO30" s="56"/>
      <c r="PWP30" s="56"/>
      <c r="PWQ30" s="56"/>
      <c r="PWR30" s="56"/>
      <c r="PWS30" s="56"/>
      <c r="PWT30" s="56"/>
      <c r="PWU30" s="56"/>
      <c r="PWV30" s="56"/>
      <c r="PWW30" s="56"/>
      <c r="PWX30" s="56"/>
      <c r="PWY30" s="56"/>
      <c r="PWZ30" s="56"/>
      <c r="PXA30" s="56"/>
      <c r="PXB30" s="56"/>
      <c r="PXC30" s="56"/>
      <c r="PXD30" s="56"/>
      <c r="PXE30" s="56"/>
      <c r="PXF30" s="56"/>
      <c r="PXG30" s="56"/>
      <c r="PXH30" s="56"/>
      <c r="PXI30" s="56"/>
      <c r="PXJ30" s="56"/>
      <c r="PXK30" s="56"/>
      <c r="PXL30" s="56"/>
      <c r="PXM30" s="56"/>
      <c r="PXN30" s="56"/>
      <c r="PXO30" s="56"/>
      <c r="PXP30" s="56"/>
      <c r="PXQ30" s="56"/>
      <c r="PXR30" s="56"/>
      <c r="PXS30" s="56"/>
      <c r="PXT30" s="56"/>
      <c r="PXU30" s="56"/>
      <c r="PXV30" s="56"/>
      <c r="PXW30" s="56"/>
      <c r="PXX30" s="56"/>
      <c r="PXY30" s="56"/>
      <c r="PXZ30" s="56"/>
      <c r="PYA30" s="56"/>
      <c r="PYB30" s="56"/>
      <c r="PYC30" s="56"/>
      <c r="PYD30" s="56"/>
      <c r="PYE30" s="56"/>
      <c r="PYF30" s="56"/>
      <c r="PYG30" s="56"/>
      <c r="PYH30" s="56"/>
      <c r="PYI30" s="56"/>
      <c r="PYJ30" s="56"/>
      <c r="PYK30" s="56"/>
      <c r="PYL30" s="56"/>
      <c r="PYM30" s="56"/>
      <c r="PYN30" s="56"/>
      <c r="PYO30" s="56"/>
      <c r="PYP30" s="56"/>
      <c r="PYQ30" s="56"/>
      <c r="PYR30" s="56"/>
      <c r="PYS30" s="56"/>
      <c r="PYT30" s="56"/>
      <c r="PYU30" s="56"/>
      <c r="PYV30" s="56"/>
      <c r="PYW30" s="56"/>
      <c r="PYX30" s="56"/>
      <c r="PYY30" s="56"/>
      <c r="PYZ30" s="56"/>
      <c r="PZA30" s="56"/>
      <c r="PZB30" s="56"/>
      <c r="PZC30" s="56"/>
      <c r="PZD30" s="56"/>
      <c r="PZE30" s="56"/>
      <c r="PZF30" s="56"/>
      <c r="PZG30" s="56"/>
      <c r="PZH30" s="56"/>
      <c r="PZI30" s="56"/>
      <c r="PZJ30" s="56"/>
      <c r="PZK30" s="56"/>
      <c r="PZL30" s="56"/>
      <c r="PZM30" s="56"/>
      <c r="PZN30" s="56"/>
      <c r="PZO30" s="56"/>
      <c r="PZP30" s="56"/>
      <c r="PZQ30" s="56"/>
      <c r="PZR30" s="56"/>
      <c r="PZS30" s="56"/>
      <c r="PZT30" s="56"/>
      <c r="PZU30" s="56"/>
      <c r="PZV30" s="56"/>
      <c r="PZW30" s="56"/>
      <c r="PZX30" s="56"/>
      <c r="PZY30" s="56"/>
      <c r="PZZ30" s="56"/>
      <c r="QAA30" s="56"/>
      <c r="QAB30" s="56"/>
      <c r="QAC30" s="56"/>
      <c r="QAD30" s="56"/>
      <c r="QAE30" s="56"/>
      <c r="QAF30" s="56"/>
      <c r="QAG30" s="56"/>
      <c r="QAH30" s="56"/>
      <c r="QAI30" s="56"/>
      <c r="QAJ30" s="56"/>
      <c r="QAK30" s="56"/>
      <c r="QAL30" s="56"/>
      <c r="QAM30" s="56"/>
      <c r="QAN30" s="56"/>
      <c r="QAO30" s="56"/>
      <c r="QAP30" s="56"/>
      <c r="QAQ30" s="56"/>
      <c r="QAR30" s="56"/>
      <c r="QAS30" s="56"/>
      <c r="QAT30" s="56"/>
      <c r="QAU30" s="56"/>
      <c r="QAV30" s="56"/>
      <c r="QAW30" s="56"/>
      <c r="QAX30" s="56"/>
      <c r="QAY30" s="56"/>
      <c r="QAZ30" s="56"/>
      <c r="QBA30" s="56"/>
      <c r="QBB30" s="56"/>
      <c r="QBC30" s="56"/>
      <c r="QBD30" s="56"/>
      <c r="QBE30" s="56"/>
      <c r="QBF30" s="56"/>
      <c r="QBG30" s="56"/>
      <c r="QBH30" s="56"/>
      <c r="QBI30" s="56"/>
      <c r="QBJ30" s="56"/>
      <c r="QBK30" s="56"/>
      <c r="QBL30" s="56"/>
      <c r="QBM30" s="56"/>
      <c r="QBN30" s="56"/>
      <c r="QBO30" s="56"/>
      <c r="QBP30" s="56"/>
      <c r="QBQ30" s="56"/>
      <c r="QBR30" s="56"/>
      <c r="QBS30" s="56"/>
      <c r="QBT30" s="56"/>
      <c r="QBU30" s="56"/>
      <c r="QBV30" s="56"/>
      <c r="QBW30" s="56"/>
      <c r="QBX30" s="56"/>
      <c r="QBY30" s="56"/>
      <c r="QBZ30" s="56"/>
      <c r="QCA30" s="56"/>
      <c r="QCB30" s="56"/>
      <c r="QCC30" s="56"/>
      <c r="QCD30" s="56"/>
      <c r="QCE30" s="56"/>
      <c r="QCF30" s="56"/>
      <c r="QCG30" s="56"/>
      <c r="QCH30" s="56"/>
      <c r="QCI30" s="56"/>
      <c r="QCJ30" s="56"/>
      <c r="QCK30" s="56"/>
      <c r="QCL30" s="56"/>
      <c r="QCM30" s="56"/>
      <c r="QCN30" s="56"/>
      <c r="QCO30" s="56"/>
      <c r="QCP30" s="56"/>
      <c r="QCQ30" s="56"/>
      <c r="QCR30" s="56"/>
      <c r="QCS30" s="56"/>
      <c r="QCT30" s="56"/>
      <c r="QCU30" s="56"/>
      <c r="QCV30" s="56"/>
      <c r="QCW30" s="56"/>
      <c r="QCX30" s="56"/>
      <c r="QCY30" s="56"/>
      <c r="QCZ30" s="56"/>
      <c r="QDA30" s="56"/>
      <c r="QDB30" s="56"/>
      <c r="QDC30" s="56"/>
      <c r="QDD30" s="56"/>
      <c r="QDE30" s="56"/>
      <c r="QDF30" s="56"/>
      <c r="QDG30" s="56"/>
      <c r="QDH30" s="56"/>
      <c r="QDI30" s="56"/>
      <c r="QDJ30" s="56"/>
      <c r="QDK30" s="56"/>
      <c r="QDL30" s="56"/>
      <c r="QDM30" s="56"/>
      <c r="QDN30" s="56"/>
      <c r="QDO30" s="56"/>
      <c r="QDP30" s="56"/>
      <c r="QDQ30" s="56"/>
      <c r="QDR30" s="56"/>
      <c r="QDS30" s="56"/>
      <c r="QDT30" s="56"/>
      <c r="QDU30" s="56"/>
      <c r="QDV30" s="56"/>
      <c r="QDW30" s="56"/>
      <c r="QDX30" s="56"/>
      <c r="QDY30" s="56"/>
      <c r="QDZ30" s="56"/>
      <c r="QEA30" s="56"/>
      <c r="QEB30" s="56"/>
      <c r="QEC30" s="56"/>
      <c r="QED30" s="56"/>
      <c r="QEE30" s="56"/>
      <c r="QEF30" s="56"/>
      <c r="QEG30" s="56"/>
      <c r="QEH30" s="56"/>
      <c r="QEI30" s="56"/>
      <c r="QEJ30" s="56"/>
      <c r="QEK30" s="56"/>
      <c r="QEL30" s="56"/>
      <c r="QEM30" s="56"/>
      <c r="QEN30" s="56"/>
      <c r="QEO30" s="56"/>
      <c r="QEP30" s="56"/>
      <c r="QEQ30" s="56"/>
      <c r="QER30" s="56"/>
      <c r="QES30" s="56"/>
      <c r="QET30" s="56"/>
      <c r="QEU30" s="56"/>
      <c r="QEV30" s="56"/>
      <c r="QEW30" s="56"/>
      <c r="QEX30" s="56"/>
      <c r="QEY30" s="56"/>
      <c r="QEZ30" s="56"/>
      <c r="QFA30" s="56"/>
      <c r="QFB30" s="56"/>
      <c r="QFC30" s="56"/>
      <c r="QFD30" s="56"/>
      <c r="QFE30" s="56"/>
      <c r="QFF30" s="56"/>
      <c r="QFG30" s="56"/>
      <c r="QFH30" s="56"/>
      <c r="QFI30" s="56"/>
      <c r="QFJ30" s="56"/>
      <c r="QFK30" s="56"/>
      <c r="QFL30" s="56"/>
      <c r="QFM30" s="56"/>
      <c r="QFN30" s="56"/>
      <c r="QFO30" s="56"/>
      <c r="QFP30" s="56"/>
      <c r="QFQ30" s="56"/>
      <c r="QFR30" s="56"/>
      <c r="QFS30" s="56"/>
      <c r="QFT30" s="56"/>
      <c r="QFU30" s="56"/>
      <c r="QFV30" s="56"/>
      <c r="QFW30" s="56"/>
      <c r="QFX30" s="56"/>
      <c r="QFY30" s="56"/>
      <c r="QFZ30" s="56"/>
      <c r="QGA30" s="56"/>
      <c r="QGB30" s="56"/>
      <c r="QGC30" s="56"/>
      <c r="QGD30" s="56"/>
      <c r="QGE30" s="56"/>
      <c r="QGF30" s="56"/>
      <c r="QGG30" s="56"/>
      <c r="QGH30" s="56"/>
      <c r="QGI30" s="56"/>
      <c r="QGJ30" s="56"/>
      <c r="QGK30" s="56"/>
      <c r="QGL30" s="56"/>
      <c r="QGM30" s="56"/>
      <c r="QGN30" s="56"/>
      <c r="QGO30" s="56"/>
      <c r="QGP30" s="56"/>
      <c r="QGQ30" s="56"/>
      <c r="QGR30" s="56"/>
      <c r="QGS30" s="56"/>
      <c r="QGT30" s="56"/>
      <c r="QGU30" s="56"/>
      <c r="QGV30" s="56"/>
      <c r="QGW30" s="56"/>
      <c r="QGX30" s="56"/>
      <c r="QGY30" s="56"/>
      <c r="QGZ30" s="56"/>
      <c r="QHA30" s="56"/>
      <c r="QHB30" s="56"/>
      <c r="QHC30" s="56"/>
      <c r="QHD30" s="56"/>
      <c r="QHE30" s="56"/>
      <c r="QHF30" s="56"/>
      <c r="QHG30" s="56"/>
      <c r="QHH30" s="56"/>
      <c r="QHI30" s="56"/>
      <c r="QHJ30" s="56"/>
      <c r="QHK30" s="56"/>
      <c r="QHL30" s="56"/>
      <c r="QHM30" s="56"/>
      <c r="QHN30" s="56"/>
      <c r="QHO30" s="56"/>
      <c r="QHP30" s="56"/>
      <c r="QHQ30" s="56"/>
      <c r="QHR30" s="56"/>
      <c r="QHS30" s="56"/>
      <c r="QHT30" s="56"/>
      <c r="QHU30" s="56"/>
      <c r="QHV30" s="56"/>
      <c r="QHW30" s="56"/>
      <c r="QHX30" s="56"/>
      <c r="QHY30" s="56"/>
      <c r="QHZ30" s="56"/>
      <c r="QIA30" s="56"/>
      <c r="QIB30" s="56"/>
      <c r="QIC30" s="56"/>
      <c r="QID30" s="56"/>
      <c r="QIE30" s="56"/>
      <c r="QIF30" s="56"/>
      <c r="QIG30" s="56"/>
      <c r="QIH30" s="56"/>
      <c r="QII30" s="56"/>
      <c r="QIJ30" s="56"/>
      <c r="QIK30" s="56"/>
      <c r="QIL30" s="56"/>
      <c r="QIM30" s="56"/>
      <c r="QIN30" s="56"/>
      <c r="QIO30" s="56"/>
      <c r="QIP30" s="56"/>
      <c r="QIQ30" s="56"/>
      <c r="QIR30" s="56"/>
      <c r="QIS30" s="56"/>
      <c r="QIT30" s="56"/>
      <c r="QIU30" s="56"/>
      <c r="QIV30" s="56"/>
      <c r="QIW30" s="56"/>
      <c r="QIX30" s="56"/>
      <c r="QIY30" s="56"/>
      <c r="QIZ30" s="56"/>
      <c r="QJA30" s="56"/>
      <c r="QJB30" s="56"/>
      <c r="QJC30" s="56"/>
      <c r="QJD30" s="56"/>
      <c r="QJE30" s="56"/>
      <c r="QJF30" s="56"/>
      <c r="QJG30" s="56"/>
      <c r="QJH30" s="56"/>
      <c r="QJI30" s="56"/>
      <c r="QJJ30" s="56"/>
      <c r="QJK30" s="56"/>
      <c r="QJL30" s="56"/>
      <c r="QJM30" s="56"/>
      <c r="QJN30" s="56"/>
      <c r="QJO30" s="56"/>
      <c r="QJP30" s="56"/>
      <c r="QJQ30" s="56"/>
      <c r="QJR30" s="56"/>
      <c r="QJS30" s="56"/>
      <c r="QJT30" s="56"/>
      <c r="QJU30" s="56"/>
      <c r="QJV30" s="56"/>
      <c r="QJW30" s="56"/>
      <c r="QJX30" s="56"/>
      <c r="QJY30" s="56"/>
      <c r="QJZ30" s="56"/>
      <c r="QKA30" s="56"/>
      <c r="QKB30" s="56"/>
      <c r="QKC30" s="56"/>
      <c r="QKD30" s="56"/>
      <c r="QKE30" s="56"/>
      <c r="QKF30" s="56"/>
      <c r="QKG30" s="56"/>
      <c r="QKH30" s="56"/>
      <c r="QKI30" s="56"/>
      <c r="QKJ30" s="56"/>
      <c r="QKK30" s="56"/>
      <c r="QKL30" s="56"/>
      <c r="QKM30" s="56"/>
      <c r="QKN30" s="56"/>
      <c r="QKO30" s="56"/>
      <c r="QKP30" s="56"/>
      <c r="QKQ30" s="56"/>
      <c r="QKR30" s="56"/>
      <c r="QKS30" s="56"/>
      <c r="QKT30" s="56"/>
      <c r="QKU30" s="56"/>
      <c r="QKV30" s="56"/>
      <c r="QKW30" s="56"/>
      <c r="QKX30" s="56"/>
      <c r="QKY30" s="56"/>
      <c r="QKZ30" s="56"/>
      <c r="QLA30" s="56"/>
      <c r="QLB30" s="56"/>
      <c r="QLC30" s="56"/>
      <c r="QLD30" s="56"/>
      <c r="QLE30" s="56"/>
      <c r="QLF30" s="56"/>
      <c r="QLG30" s="56"/>
      <c r="QLH30" s="56"/>
      <c r="QLI30" s="56"/>
      <c r="QLJ30" s="56"/>
      <c r="QLK30" s="56"/>
      <c r="QLL30" s="56"/>
      <c r="QLM30" s="56"/>
      <c r="QLN30" s="56"/>
      <c r="QLO30" s="56"/>
      <c r="QLP30" s="56"/>
      <c r="QLQ30" s="56"/>
      <c r="QLR30" s="56"/>
      <c r="QLS30" s="56"/>
      <c r="QLT30" s="56"/>
      <c r="QLU30" s="56"/>
      <c r="QLV30" s="56"/>
      <c r="QLW30" s="56"/>
      <c r="QLX30" s="56"/>
      <c r="QLY30" s="56"/>
      <c r="QLZ30" s="56"/>
      <c r="QMA30" s="56"/>
      <c r="QMB30" s="56"/>
      <c r="QMC30" s="56"/>
      <c r="QMD30" s="56"/>
      <c r="QME30" s="56"/>
      <c r="QMF30" s="56"/>
      <c r="QMG30" s="56"/>
      <c r="QMH30" s="56"/>
      <c r="QMI30" s="56"/>
      <c r="QMJ30" s="56"/>
      <c r="QMK30" s="56"/>
      <c r="QML30" s="56"/>
      <c r="QMM30" s="56"/>
      <c r="QMN30" s="56"/>
      <c r="QMO30" s="56"/>
      <c r="QMP30" s="56"/>
      <c r="QMQ30" s="56"/>
      <c r="QMR30" s="56"/>
      <c r="QMS30" s="56"/>
      <c r="QMT30" s="56"/>
      <c r="QMU30" s="56"/>
      <c r="QMV30" s="56"/>
      <c r="QMW30" s="56"/>
      <c r="QMX30" s="56"/>
      <c r="QMY30" s="56"/>
      <c r="QMZ30" s="56"/>
      <c r="QNA30" s="56"/>
      <c r="QNB30" s="56"/>
      <c r="QNC30" s="56"/>
      <c r="QND30" s="56"/>
      <c r="QNE30" s="56"/>
      <c r="QNF30" s="56"/>
      <c r="QNG30" s="56"/>
      <c r="QNH30" s="56"/>
      <c r="QNI30" s="56"/>
      <c r="QNJ30" s="56"/>
      <c r="QNK30" s="56"/>
      <c r="QNL30" s="56"/>
      <c r="QNM30" s="56"/>
      <c r="QNN30" s="56"/>
      <c r="QNO30" s="56"/>
      <c r="QNP30" s="56"/>
      <c r="QNQ30" s="56"/>
      <c r="QNR30" s="56"/>
      <c r="QNS30" s="56"/>
      <c r="QNT30" s="56"/>
      <c r="QNU30" s="56"/>
      <c r="QNV30" s="56"/>
      <c r="QNW30" s="56"/>
      <c r="QNX30" s="56"/>
      <c r="QNY30" s="56"/>
      <c r="QNZ30" s="56"/>
      <c r="QOA30" s="56"/>
      <c r="QOB30" s="56"/>
      <c r="QOC30" s="56"/>
      <c r="QOD30" s="56"/>
      <c r="QOE30" s="56"/>
      <c r="QOF30" s="56"/>
      <c r="QOG30" s="56"/>
      <c r="QOH30" s="56"/>
      <c r="QOI30" s="56"/>
      <c r="QOJ30" s="56"/>
      <c r="QOK30" s="56"/>
      <c r="QOL30" s="56"/>
      <c r="QOM30" s="56"/>
      <c r="QON30" s="56"/>
      <c r="QOO30" s="56"/>
      <c r="QOP30" s="56"/>
      <c r="QOQ30" s="56"/>
      <c r="QOR30" s="56"/>
      <c r="QOS30" s="56"/>
      <c r="QOT30" s="56"/>
      <c r="QOU30" s="56"/>
      <c r="QOV30" s="56"/>
      <c r="QOW30" s="56"/>
      <c r="QOX30" s="56"/>
      <c r="QOY30" s="56"/>
      <c r="QOZ30" s="56"/>
      <c r="QPA30" s="56"/>
      <c r="QPB30" s="56"/>
      <c r="QPC30" s="56"/>
      <c r="QPD30" s="56"/>
      <c r="QPE30" s="56"/>
      <c r="QPF30" s="56"/>
      <c r="QPG30" s="56"/>
      <c r="QPH30" s="56"/>
      <c r="QPI30" s="56"/>
      <c r="QPJ30" s="56"/>
      <c r="QPK30" s="56"/>
      <c r="QPL30" s="56"/>
      <c r="QPM30" s="56"/>
      <c r="QPN30" s="56"/>
      <c r="QPO30" s="56"/>
      <c r="QPP30" s="56"/>
      <c r="QPQ30" s="56"/>
      <c r="QPR30" s="56"/>
      <c r="QPS30" s="56"/>
      <c r="QPT30" s="56"/>
      <c r="QPU30" s="56"/>
      <c r="QPV30" s="56"/>
      <c r="QPW30" s="56"/>
      <c r="QPX30" s="56"/>
      <c r="QPY30" s="56"/>
      <c r="QPZ30" s="56"/>
      <c r="QQA30" s="56"/>
      <c r="QQB30" s="56"/>
      <c r="QQC30" s="56"/>
      <c r="QQD30" s="56"/>
      <c r="QQE30" s="56"/>
      <c r="QQF30" s="56"/>
      <c r="QQG30" s="56"/>
      <c r="QQH30" s="56"/>
      <c r="QQI30" s="56"/>
      <c r="QQJ30" s="56"/>
      <c r="QQK30" s="56"/>
      <c r="QQL30" s="56"/>
      <c r="QQM30" s="56"/>
      <c r="QQN30" s="56"/>
      <c r="QQO30" s="56"/>
      <c r="QQP30" s="56"/>
      <c r="QQQ30" s="56"/>
      <c r="QQR30" s="56"/>
      <c r="QQS30" s="56"/>
      <c r="QQT30" s="56"/>
      <c r="QQU30" s="56"/>
      <c r="QQV30" s="56"/>
      <c r="QQW30" s="56"/>
      <c r="QQX30" s="56"/>
      <c r="QQY30" s="56"/>
      <c r="QQZ30" s="56"/>
      <c r="QRA30" s="56"/>
      <c r="QRB30" s="56"/>
      <c r="QRC30" s="56"/>
      <c r="QRD30" s="56"/>
      <c r="QRE30" s="56"/>
      <c r="QRF30" s="56"/>
      <c r="QRG30" s="56"/>
      <c r="QRH30" s="56"/>
      <c r="QRI30" s="56"/>
      <c r="QRJ30" s="56"/>
      <c r="QRK30" s="56"/>
      <c r="QRL30" s="56"/>
      <c r="QRM30" s="56"/>
      <c r="QRN30" s="56"/>
      <c r="QRO30" s="56"/>
      <c r="QRP30" s="56"/>
      <c r="QRQ30" s="56"/>
      <c r="QRR30" s="56"/>
      <c r="QRS30" s="56"/>
      <c r="QRT30" s="56"/>
      <c r="QRU30" s="56"/>
      <c r="QRV30" s="56"/>
      <c r="QRW30" s="56"/>
      <c r="QRX30" s="56"/>
      <c r="QRY30" s="56"/>
      <c r="QRZ30" s="56"/>
      <c r="QSA30" s="56"/>
      <c r="QSB30" s="56"/>
      <c r="QSC30" s="56"/>
      <c r="QSD30" s="56"/>
      <c r="QSE30" s="56"/>
      <c r="QSF30" s="56"/>
      <c r="QSG30" s="56"/>
      <c r="QSH30" s="56"/>
      <c r="QSI30" s="56"/>
      <c r="QSJ30" s="56"/>
      <c r="QSK30" s="56"/>
      <c r="QSL30" s="56"/>
      <c r="QSM30" s="56"/>
      <c r="QSN30" s="56"/>
      <c r="QSO30" s="56"/>
      <c r="QSP30" s="56"/>
      <c r="QSQ30" s="56"/>
      <c r="QSR30" s="56"/>
      <c r="QSS30" s="56"/>
      <c r="QST30" s="56"/>
      <c r="QSU30" s="56"/>
      <c r="QSV30" s="56"/>
      <c r="QSW30" s="56"/>
      <c r="QSX30" s="56"/>
      <c r="QSY30" s="56"/>
      <c r="QSZ30" s="56"/>
      <c r="QTA30" s="56"/>
      <c r="QTB30" s="56"/>
      <c r="QTC30" s="56"/>
      <c r="QTD30" s="56"/>
      <c r="QTE30" s="56"/>
      <c r="QTF30" s="56"/>
      <c r="QTG30" s="56"/>
      <c r="QTH30" s="56"/>
      <c r="QTI30" s="56"/>
      <c r="QTJ30" s="56"/>
      <c r="QTK30" s="56"/>
      <c r="QTL30" s="56"/>
      <c r="QTM30" s="56"/>
      <c r="QTN30" s="56"/>
      <c r="QTO30" s="56"/>
      <c r="QTP30" s="56"/>
      <c r="QTQ30" s="56"/>
      <c r="QTR30" s="56"/>
      <c r="QTS30" s="56"/>
      <c r="QTT30" s="56"/>
      <c r="QTU30" s="56"/>
      <c r="QTV30" s="56"/>
      <c r="QTW30" s="56"/>
      <c r="QTX30" s="56"/>
      <c r="QTY30" s="56"/>
      <c r="QTZ30" s="56"/>
      <c r="QUA30" s="56"/>
      <c r="QUB30" s="56"/>
      <c r="QUC30" s="56"/>
      <c r="QUD30" s="56"/>
      <c r="QUE30" s="56"/>
      <c r="QUF30" s="56"/>
      <c r="QUG30" s="56"/>
      <c r="QUH30" s="56"/>
      <c r="QUI30" s="56"/>
      <c r="QUJ30" s="56"/>
      <c r="QUK30" s="56"/>
      <c r="QUL30" s="56"/>
      <c r="QUM30" s="56"/>
      <c r="QUN30" s="56"/>
      <c r="QUO30" s="56"/>
      <c r="QUP30" s="56"/>
      <c r="QUQ30" s="56"/>
      <c r="QUR30" s="56"/>
      <c r="QUS30" s="56"/>
      <c r="QUT30" s="56"/>
      <c r="QUU30" s="56"/>
      <c r="QUV30" s="56"/>
      <c r="QUW30" s="56"/>
      <c r="QUX30" s="56"/>
      <c r="QUY30" s="56"/>
      <c r="QUZ30" s="56"/>
      <c r="QVA30" s="56"/>
      <c r="QVB30" s="56"/>
      <c r="QVC30" s="56"/>
      <c r="QVD30" s="56"/>
      <c r="QVE30" s="56"/>
      <c r="QVF30" s="56"/>
      <c r="QVG30" s="56"/>
      <c r="QVH30" s="56"/>
      <c r="QVI30" s="56"/>
      <c r="QVJ30" s="56"/>
      <c r="QVK30" s="56"/>
      <c r="QVL30" s="56"/>
      <c r="QVM30" s="56"/>
      <c r="QVN30" s="56"/>
      <c r="QVO30" s="56"/>
      <c r="QVP30" s="56"/>
      <c r="QVQ30" s="56"/>
      <c r="QVR30" s="56"/>
      <c r="QVS30" s="56"/>
      <c r="QVT30" s="56"/>
      <c r="QVU30" s="56"/>
      <c r="QVV30" s="56"/>
      <c r="QVW30" s="56"/>
      <c r="QVX30" s="56"/>
      <c r="QVY30" s="56"/>
      <c r="QVZ30" s="56"/>
      <c r="QWA30" s="56"/>
      <c r="QWB30" s="56"/>
      <c r="QWC30" s="56"/>
      <c r="QWD30" s="56"/>
      <c r="QWE30" s="56"/>
      <c r="QWF30" s="56"/>
      <c r="QWG30" s="56"/>
      <c r="QWH30" s="56"/>
      <c r="QWI30" s="56"/>
      <c r="QWJ30" s="56"/>
      <c r="QWK30" s="56"/>
      <c r="QWL30" s="56"/>
      <c r="QWM30" s="56"/>
      <c r="QWN30" s="56"/>
      <c r="QWO30" s="56"/>
      <c r="QWP30" s="56"/>
      <c r="QWQ30" s="56"/>
      <c r="QWR30" s="56"/>
      <c r="QWS30" s="56"/>
      <c r="QWT30" s="56"/>
      <c r="QWU30" s="56"/>
      <c r="QWV30" s="56"/>
      <c r="QWW30" s="56"/>
      <c r="QWX30" s="56"/>
      <c r="QWY30" s="56"/>
      <c r="QWZ30" s="56"/>
      <c r="QXA30" s="56"/>
      <c r="QXB30" s="56"/>
      <c r="QXC30" s="56"/>
      <c r="QXD30" s="56"/>
      <c r="QXE30" s="56"/>
      <c r="QXF30" s="56"/>
      <c r="QXG30" s="56"/>
      <c r="QXH30" s="56"/>
      <c r="QXI30" s="56"/>
      <c r="QXJ30" s="56"/>
      <c r="QXK30" s="56"/>
      <c r="QXL30" s="56"/>
      <c r="QXM30" s="56"/>
      <c r="QXN30" s="56"/>
      <c r="QXO30" s="56"/>
      <c r="QXP30" s="56"/>
      <c r="QXQ30" s="56"/>
      <c r="QXR30" s="56"/>
      <c r="QXS30" s="56"/>
      <c r="QXT30" s="56"/>
      <c r="QXU30" s="56"/>
      <c r="QXV30" s="56"/>
      <c r="QXW30" s="56"/>
      <c r="QXX30" s="56"/>
      <c r="QXY30" s="56"/>
      <c r="QXZ30" s="56"/>
      <c r="QYA30" s="56"/>
      <c r="QYB30" s="56"/>
      <c r="QYC30" s="56"/>
      <c r="QYD30" s="56"/>
      <c r="QYE30" s="56"/>
      <c r="QYF30" s="56"/>
      <c r="QYG30" s="56"/>
      <c r="QYH30" s="56"/>
      <c r="QYI30" s="56"/>
      <c r="QYJ30" s="56"/>
      <c r="QYK30" s="56"/>
      <c r="QYL30" s="56"/>
      <c r="QYM30" s="56"/>
      <c r="QYN30" s="56"/>
      <c r="QYO30" s="56"/>
      <c r="QYP30" s="56"/>
      <c r="QYQ30" s="56"/>
      <c r="QYR30" s="56"/>
      <c r="QYS30" s="56"/>
      <c r="QYT30" s="56"/>
      <c r="QYU30" s="56"/>
      <c r="QYV30" s="56"/>
      <c r="QYW30" s="56"/>
      <c r="QYX30" s="56"/>
      <c r="QYY30" s="56"/>
      <c r="QYZ30" s="56"/>
      <c r="QZA30" s="56"/>
      <c r="QZB30" s="56"/>
      <c r="QZC30" s="56"/>
      <c r="QZD30" s="56"/>
      <c r="QZE30" s="56"/>
      <c r="QZF30" s="56"/>
      <c r="QZG30" s="56"/>
      <c r="QZH30" s="56"/>
      <c r="QZI30" s="56"/>
      <c r="QZJ30" s="56"/>
      <c r="QZK30" s="56"/>
      <c r="QZL30" s="56"/>
      <c r="QZM30" s="56"/>
      <c r="QZN30" s="56"/>
      <c r="QZO30" s="56"/>
      <c r="QZP30" s="56"/>
      <c r="QZQ30" s="56"/>
      <c r="QZR30" s="56"/>
      <c r="QZS30" s="56"/>
      <c r="QZT30" s="56"/>
      <c r="QZU30" s="56"/>
      <c r="QZV30" s="56"/>
      <c r="QZW30" s="56"/>
      <c r="QZX30" s="56"/>
      <c r="QZY30" s="56"/>
      <c r="QZZ30" s="56"/>
      <c r="RAA30" s="56"/>
      <c r="RAB30" s="56"/>
      <c r="RAC30" s="56"/>
      <c r="RAD30" s="56"/>
      <c r="RAE30" s="56"/>
      <c r="RAF30" s="56"/>
      <c r="RAG30" s="56"/>
      <c r="RAH30" s="56"/>
      <c r="RAI30" s="56"/>
      <c r="RAJ30" s="56"/>
      <c r="RAK30" s="56"/>
      <c r="RAL30" s="56"/>
      <c r="RAM30" s="56"/>
      <c r="RAN30" s="56"/>
      <c r="RAO30" s="56"/>
      <c r="RAP30" s="56"/>
      <c r="RAQ30" s="56"/>
      <c r="RAR30" s="56"/>
      <c r="RAS30" s="56"/>
      <c r="RAT30" s="56"/>
      <c r="RAU30" s="56"/>
      <c r="RAV30" s="56"/>
      <c r="RAW30" s="56"/>
      <c r="RAX30" s="56"/>
      <c r="RAY30" s="56"/>
      <c r="RAZ30" s="56"/>
      <c r="RBA30" s="56"/>
      <c r="RBB30" s="56"/>
      <c r="RBC30" s="56"/>
      <c r="RBD30" s="56"/>
      <c r="RBE30" s="56"/>
      <c r="RBF30" s="56"/>
      <c r="RBG30" s="56"/>
      <c r="RBH30" s="56"/>
      <c r="RBI30" s="56"/>
      <c r="RBJ30" s="56"/>
      <c r="RBK30" s="56"/>
      <c r="RBL30" s="56"/>
      <c r="RBM30" s="56"/>
      <c r="RBN30" s="56"/>
      <c r="RBO30" s="56"/>
      <c r="RBP30" s="56"/>
      <c r="RBQ30" s="56"/>
      <c r="RBR30" s="56"/>
      <c r="RBS30" s="56"/>
      <c r="RBT30" s="56"/>
      <c r="RBU30" s="56"/>
      <c r="RBV30" s="56"/>
      <c r="RBW30" s="56"/>
      <c r="RBX30" s="56"/>
      <c r="RBY30" s="56"/>
      <c r="RBZ30" s="56"/>
      <c r="RCA30" s="56"/>
      <c r="RCB30" s="56"/>
      <c r="RCC30" s="56"/>
      <c r="RCD30" s="56"/>
      <c r="RCE30" s="56"/>
      <c r="RCF30" s="56"/>
      <c r="RCG30" s="56"/>
      <c r="RCH30" s="56"/>
      <c r="RCI30" s="56"/>
      <c r="RCJ30" s="56"/>
      <c r="RCK30" s="56"/>
      <c r="RCL30" s="56"/>
      <c r="RCM30" s="56"/>
      <c r="RCN30" s="56"/>
      <c r="RCO30" s="56"/>
      <c r="RCP30" s="56"/>
      <c r="RCQ30" s="56"/>
      <c r="RCR30" s="56"/>
      <c r="RCS30" s="56"/>
      <c r="RCT30" s="56"/>
      <c r="RCU30" s="56"/>
      <c r="RCV30" s="56"/>
      <c r="RCW30" s="56"/>
      <c r="RCX30" s="56"/>
      <c r="RCY30" s="56"/>
      <c r="RCZ30" s="56"/>
      <c r="RDA30" s="56"/>
      <c r="RDB30" s="56"/>
      <c r="RDC30" s="56"/>
      <c r="RDD30" s="56"/>
      <c r="RDE30" s="56"/>
      <c r="RDF30" s="56"/>
      <c r="RDG30" s="56"/>
      <c r="RDH30" s="56"/>
      <c r="RDI30" s="56"/>
      <c r="RDJ30" s="56"/>
      <c r="RDK30" s="56"/>
      <c r="RDL30" s="56"/>
      <c r="RDM30" s="56"/>
      <c r="RDN30" s="56"/>
      <c r="RDO30" s="56"/>
      <c r="RDP30" s="56"/>
      <c r="RDQ30" s="56"/>
      <c r="RDR30" s="56"/>
      <c r="RDS30" s="56"/>
      <c r="RDT30" s="56"/>
      <c r="RDU30" s="56"/>
      <c r="RDV30" s="56"/>
      <c r="RDW30" s="56"/>
      <c r="RDX30" s="56"/>
      <c r="RDY30" s="56"/>
      <c r="RDZ30" s="56"/>
      <c r="REA30" s="56"/>
      <c r="REB30" s="56"/>
      <c r="REC30" s="56"/>
      <c r="RED30" s="56"/>
      <c r="REE30" s="56"/>
      <c r="REF30" s="56"/>
      <c r="REG30" s="56"/>
      <c r="REH30" s="56"/>
      <c r="REI30" s="56"/>
      <c r="REJ30" s="56"/>
      <c r="REK30" s="56"/>
      <c r="REL30" s="56"/>
      <c r="REM30" s="56"/>
      <c r="REN30" s="56"/>
      <c r="REO30" s="56"/>
      <c r="REP30" s="56"/>
      <c r="REQ30" s="56"/>
      <c r="RER30" s="56"/>
      <c r="RES30" s="56"/>
      <c r="RET30" s="56"/>
      <c r="REU30" s="56"/>
      <c r="REV30" s="56"/>
      <c r="REW30" s="56"/>
      <c r="REX30" s="56"/>
      <c r="REY30" s="56"/>
      <c r="REZ30" s="56"/>
      <c r="RFA30" s="56"/>
      <c r="RFB30" s="56"/>
      <c r="RFC30" s="56"/>
      <c r="RFD30" s="56"/>
      <c r="RFE30" s="56"/>
      <c r="RFF30" s="56"/>
      <c r="RFG30" s="56"/>
      <c r="RFH30" s="56"/>
      <c r="RFI30" s="56"/>
      <c r="RFJ30" s="56"/>
      <c r="RFK30" s="56"/>
      <c r="RFL30" s="56"/>
      <c r="RFM30" s="56"/>
      <c r="RFN30" s="56"/>
      <c r="RFO30" s="56"/>
      <c r="RFP30" s="56"/>
      <c r="RFQ30" s="56"/>
      <c r="RFR30" s="56"/>
      <c r="RFS30" s="56"/>
      <c r="RFT30" s="56"/>
      <c r="RFU30" s="56"/>
      <c r="RFV30" s="56"/>
      <c r="RFW30" s="56"/>
      <c r="RFX30" s="56"/>
      <c r="RFY30" s="56"/>
      <c r="RFZ30" s="56"/>
      <c r="RGA30" s="56"/>
      <c r="RGB30" s="56"/>
      <c r="RGC30" s="56"/>
      <c r="RGD30" s="56"/>
      <c r="RGE30" s="56"/>
      <c r="RGF30" s="56"/>
      <c r="RGG30" s="56"/>
      <c r="RGH30" s="56"/>
      <c r="RGI30" s="56"/>
      <c r="RGJ30" s="56"/>
      <c r="RGK30" s="56"/>
      <c r="RGL30" s="56"/>
      <c r="RGM30" s="56"/>
      <c r="RGN30" s="56"/>
      <c r="RGO30" s="56"/>
      <c r="RGP30" s="56"/>
      <c r="RGQ30" s="56"/>
      <c r="RGR30" s="56"/>
      <c r="RGS30" s="56"/>
      <c r="RGT30" s="56"/>
      <c r="RGU30" s="56"/>
      <c r="RGV30" s="56"/>
      <c r="RGW30" s="56"/>
      <c r="RGX30" s="56"/>
      <c r="RGY30" s="56"/>
      <c r="RGZ30" s="56"/>
      <c r="RHA30" s="56"/>
      <c r="RHB30" s="56"/>
      <c r="RHC30" s="56"/>
      <c r="RHD30" s="56"/>
      <c r="RHE30" s="56"/>
      <c r="RHF30" s="56"/>
      <c r="RHG30" s="56"/>
      <c r="RHH30" s="56"/>
      <c r="RHI30" s="56"/>
      <c r="RHJ30" s="56"/>
      <c r="RHK30" s="56"/>
      <c r="RHL30" s="56"/>
      <c r="RHM30" s="56"/>
      <c r="RHN30" s="56"/>
      <c r="RHO30" s="56"/>
      <c r="RHP30" s="56"/>
      <c r="RHQ30" s="56"/>
      <c r="RHR30" s="56"/>
      <c r="RHS30" s="56"/>
      <c r="RHT30" s="56"/>
      <c r="RHU30" s="56"/>
      <c r="RHV30" s="56"/>
      <c r="RHW30" s="56"/>
      <c r="RHX30" s="56"/>
      <c r="RHY30" s="56"/>
      <c r="RHZ30" s="56"/>
      <c r="RIA30" s="56"/>
      <c r="RIB30" s="56"/>
      <c r="RIC30" s="56"/>
      <c r="RID30" s="56"/>
      <c r="RIE30" s="56"/>
      <c r="RIF30" s="56"/>
      <c r="RIG30" s="56"/>
      <c r="RIH30" s="56"/>
      <c r="RII30" s="56"/>
      <c r="RIJ30" s="56"/>
      <c r="RIK30" s="56"/>
      <c r="RIL30" s="56"/>
      <c r="RIM30" s="56"/>
      <c r="RIN30" s="56"/>
      <c r="RIO30" s="56"/>
      <c r="RIP30" s="56"/>
      <c r="RIQ30" s="56"/>
      <c r="RIR30" s="56"/>
      <c r="RIS30" s="56"/>
      <c r="RIT30" s="56"/>
      <c r="RIU30" s="56"/>
      <c r="RIV30" s="56"/>
      <c r="RIW30" s="56"/>
      <c r="RIX30" s="56"/>
      <c r="RIY30" s="56"/>
      <c r="RIZ30" s="56"/>
      <c r="RJA30" s="56"/>
      <c r="RJB30" s="56"/>
      <c r="RJC30" s="56"/>
      <c r="RJD30" s="56"/>
      <c r="RJE30" s="56"/>
      <c r="RJF30" s="56"/>
      <c r="RJG30" s="56"/>
      <c r="RJH30" s="56"/>
      <c r="RJI30" s="56"/>
      <c r="RJJ30" s="56"/>
      <c r="RJK30" s="56"/>
      <c r="RJL30" s="56"/>
      <c r="RJM30" s="56"/>
      <c r="RJN30" s="56"/>
      <c r="RJO30" s="56"/>
      <c r="RJP30" s="56"/>
      <c r="RJQ30" s="56"/>
      <c r="RJR30" s="56"/>
      <c r="RJS30" s="56"/>
      <c r="RJT30" s="56"/>
      <c r="RJU30" s="56"/>
      <c r="RJV30" s="56"/>
      <c r="RJW30" s="56"/>
      <c r="RJX30" s="56"/>
      <c r="RJY30" s="56"/>
      <c r="RJZ30" s="56"/>
      <c r="RKA30" s="56"/>
      <c r="RKB30" s="56"/>
      <c r="RKC30" s="56"/>
      <c r="RKD30" s="56"/>
      <c r="RKE30" s="56"/>
      <c r="RKF30" s="56"/>
      <c r="RKG30" s="56"/>
      <c r="RKH30" s="56"/>
      <c r="RKI30" s="56"/>
      <c r="RKJ30" s="56"/>
      <c r="RKK30" s="56"/>
      <c r="RKL30" s="56"/>
      <c r="RKM30" s="56"/>
      <c r="RKN30" s="56"/>
      <c r="RKO30" s="56"/>
      <c r="RKP30" s="56"/>
      <c r="RKQ30" s="56"/>
      <c r="RKR30" s="56"/>
      <c r="RKS30" s="56"/>
      <c r="RKT30" s="56"/>
      <c r="RKU30" s="56"/>
      <c r="RKV30" s="56"/>
      <c r="RKW30" s="56"/>
      <c r="RKX30" s="56"/>
      <c r="RKY30" s="56"/>
      <c r="RKZ30" s="56"/>
      <c r="RLA30" s="56"/>
      <c r="RLB30" s="56"/>
      <c r="RLC30" s="56"/>
      <c r="RLD30" s="56"/>
      <c r="RLE30" s="56"/>
      <c r="RLF30" s="56"/>
      <c r="RLG30" s="56"/>
      <c r="RLH30" s="56"/>
      <c r="RLI30" s="56"/>
      <c r="RLJ30" s="56"/>
      <c r="RLK30" s="56"/>
      <c r="RLL30" s="56"/>
      <c r="RLM30" s="56"/>
      <c r="RLN30" s="56"/>
      <c r="RLO30" s="56"/>
      <c r="RLP30" s="56"/>
      <c r="RLQ30" s="56"/>
      <c r="RLR30" s="56"/>
      <c r="RLS30" s="56"/>
      <c r="RLT30" s="56"/>
      <c r="RLU30" s="56"/>
      <c r="RLV30" s="56"/>
      <c r="RLW30" s="56"/>
      <c r="RLX30" s="56"/>
      <c r="RLY30" s="56"/>
      <c r="RLZ30" s="56"/>
      <c r="RMA30" s="56"/>
      <c r="RMB30" s="56"/>
      <c r="RMC30" s="56"/>
      <c r="RMD30" s="56"/>
      <c r="RME30" s="56"/>
      <c r="RMF30" s="56"/>
      <c r="RMG30" s="56"/>
      <c r="RMH30" s="56"/>
      <c r="RMI30" s="56"/>
      <c r="RMJ30" s="56"/>
      <c r="RMK30" s="56"/>
      <c r="RML30" s="56"/>
      <c r="RMM30" s="56"/>
      <c r="RMN30" s="56"/>
      <c r="RMO30" s="56"/>
      <c r="RMP30" s="56"/>
      <c r="RMQ30" s="56"/>
      <c r="RMR30" s="56"/>
      <c r="RMS30" s="56"/>
      <c r="RMT30" s="56"/>
      <c r="RMU30" s="56"/>
      <c r="RMV30" s="56"/>
      <c r="RMW30" s="56"/>
      <c r="RMX30" s="56"/>
      <c r="RMY30" s="56"/>
      <c r="RMZ30" s="56"/>
      <c r="RNA30" s="56"/>
      <c r="RNB30" s="56"/>
      <c r="RNC30" s="56"/>
      <c r="RND30" s="56"/>
      <c r="RNE30" s="56"/>
      <c r="RNF30" s="56"/>
      <c r="RNG30" s="56"/>
      <c r="RNH30" s="56"/>
      <c r="RNI30" s="56"/>
      <c r="RNJ30" s="56"/>
      <c r="RNK30" s="56"/>
      <c r="RNL30" s="56"/>
      <c r="RNM30" s="56"/>
      <c r="RNN30" s="56"/>
      <c r="RNO30" s="56"/>
      <c r="RNP30" s="56"/>
      <c r="RNQ30" s="56"/>
      <c r="RNR30" s="56"/>
      <c r="RNS30" s="56"/>
      <c r="RNT30" s="56"/>
      <c r="RNU30" s="56"/>
      <c r="RNV30" s="56"/>
      <c r="RNW30" s="56"/>
      <c r="RNX30" s="56"/>
      <c r="RNY30" s="56"/>
      <c r="RNZ30" s="56"/>
      <c r="ROA30" s="56"/>
      <c r="ROB30" s="56"/>
      <c r="ROC30" s="56"/>
      <c r="ROD30" s="56"/>
      <c r="ROE30" s="56"/>
      <c r="ROF30" s="56"/>
      <c r="ROG30" s="56"/>
      <c r="ROH30" s="56"/>
      <c r="ROI30" s="56"/>
      <c r="ROJ30" s="56"/>
      <c r="ROK30" s="56"/>
      <c r="ROL30" s="56"/>
      <c r="ROM30" s="56"/>
      <c r="RON30" s="56"/>
      <c r="ROO30" s="56"/>
      <c r="ROP30" s="56"/>
      <c r="ROQ30" s="56"/>
      <c r="ROR30" s="56"/>
      <c r="ROS30" s="56"/>
      <c r="ROT30" s="56"/>
      <c r="ROU30" s="56"/>
      <c r="ROV30" s="56"/>
      <c r="ROW30" s="56"/>
      <c r="ROX30" s="56"/>
      <c r="ROY30" s="56"/>
      <c r="ROZ30" s="56"/>
      <c r="RPA30" s="56"/>
      <c r="RPB30" s="56"/>
      <c r="RPC30" s="56"/>
      <c r="RPD30" s="56"/>
      <c r="RPE30" s="56"/>
      <c r="RPF30" s="56"/>
      <c r="RPG30" s="56"/>
      <c r="RPH30" s="56"/>
      <c r="RPI30" s="56"/>
      <c r="RPJ30" s="56"/>
      <c r="RPK30" s="56"/>
      <c r="RPL30" s="56"/>
      <c r="RPM30" s="56"/>
      <c r="RPN30" s="56"/>
      <c r="RPO30" s="56"/>
      <c r="RPP30" s="56"/>
      <c r="RPQ30" s="56"/>
      <c r="RPR30" s="56"/>
      <c r="RPS30" s="56"/>
      <c r="RPT30" s="56"/>
      <c r="RPU30" s="56"/>
      <c r="RPV30" s="56"/>
      <c r="RPW30" s="56"/>
      <c r="RPX30" s="56"/>
      <c r="RPY30" s="56"/>
      <c r="RPZ30" s="56"/>
      <c r="RQA30" s="56"/>
      <c r="RQB30" s="56"/>
      <c r="RQC30" s="56"/>
      <c r="RQD30" s="56"/>
      <c r="RQE30" s="56"/>
      <c r="RQF30" s="56"/>
      <c r="RQG30" s="56"/>
      <c r="RQH30" s="56"/>
      <c r="RQI30" s="56"/>
      <c r="RQJ30" s="56"/>
      <c r="RQK30" s="56"/>
      <c r="RQL30" s="56"/>
      <c r="RQM30" s="56"/>
      <c r="RQN30" s="56"/>
      <c r="RQO30" s="56"/>
      <c r="RQP30" s="56"/>
      <c r="RQQ30" s="56"/>
      <c r="RQR30" s="56"/>
      <c r="RQS30" s="56"/>
      <c r="RQT30" s="56"/>
      <c r="RQU30" s="56"/>
      <c r="RQV30" s="56"/>
      <c r="RQW30" s="56"/>
      <c r="RQX30" s="56"/>
      <c r="RQY30" s="56"/>
      <c r="RQZ30" s="56"/>
      <c r="RRA30" s="56"/>
      <c r="RRB30" s="56"/>
      <c r="RRC30" s="56"/>
      <c r="RRD30" s="56"/>
      <c r="RRE30" s="56"/>
      <c r="RRF30" s="56"/>
      <c r="RRG30" s="56"/>
      <c r="RRH30" s="56"/>
      <c r="RRI30" s="56"/>
      <c r="RRJ30" s="56"/>
      <c r="RRK30" s="56"/>
      <c r="RRL30" s="56"/>
      <c r="RRM30" s="56"/>
      <c r="RRN30" s="56"/>
      <c r="RRO30" s="56"/>
      <c r="RRP30" s="56"/>
      <c r="RRQ30" s="56"/>
      <c r="RRR30" s="56"/>
      <c r="RRS30" s="56"/>
      <c r="RRT30" s="56"/>
      <c r="RRU30" s="56"/>
      <c r="RRV30" s="56"/>
      <c r="RRW30" s="56"/>
      <c r="RRX30" s="56"/>
      <c r="RRY30" s="56"/>
      <c r="RRZ30" s="56"/>
      <c r="RSA30" s="56"/>
      <c r="RSB30" s="56"/>
      <c r="RSC30" s="56"/>
      <c r="RSD30" s="56"/>
      <c r="RSE30" s="56"/>
      <c r="RSF30" s="56"/>
      <c r="RSG30" s="56"/>
      <c r="RSH30" s="56"/>
      <c r="RSI30" s="56"/>
      <c r="RSJ30" s="56"/>
      <c r="RSK30" s="56"/>
      <c r="RSL30" s="56"/>
      <c r="RSM30" s="56"/>
      <c r="RSN30" s="56"/>
      <c r="RSO30" s="56"/>
      <c r="RSP30" s="56"/>
      <c r="RSQ30" s="56"/>
      <c r="RSR30" s="56"/>
      <c r="RSS30" s="56"/>
      <c r="RST30" s="56"/>
      <c r="RSU30" s="56"/>
      <c r="RSV30" s="56"/>
      <c r="RSW30" s="56"/>
      <c r="RSX30" s="56"/>
      <c r="RSY30" s="56"/>
      <c r="RSZ30" s="56"/>
      <c r="RTA30" s="56"/>
      <c r="RTB30" s="56"/>
      <c r="RTC30" s="56"/>
      <c r="RTD30" s="56"/>
      <c r="RTE30" s="56"/>
      <c r="RTF30" s="56"/>
      <c r="RTG30" s="56"/>
      <c r="RTH30" s="56"/>
      <c r="RTI30" s="56"/>
      <c r="RTJ30" s="56"/>
      <c r="RTK30" s="56"/>
      <c r="RTL30" s="56"/>
      <c r="RTM30" s="56"/>
      <c r="RTN30" s="56"/>
      <c r="RTO30" s="56"/>
      <c r="RTP30" s="56"/>
      <c r="RTQ30" s="56"/>
      <c r="RTR30" s="56"/>
      <c r="RTS30" s="56"/>
      <c r="RTT30" s="56"/>
      <c r="RTU30" s="56"/>
      <c r="RTV30" s="56"/>
      <c r="RTW30" s="56"/>
      <c r="RTX30" s="56"/>
      <c r="RTY30" s="56"/>
      <c r="RTZ30" s="56"/>
      <c r="RUA30" s="56"/>
      <c r="RUB30" s="56"/>
      <c r="RUC30" s="56"/>
      <c r="RUD30" s="56"/>
      <c r="RUE30" s="56"/>
      <c r="RUF30" s="56"/>
      <c r="RUG30" s="56"/>
      <c r="RUH30" s="56"/>
      <c r="RUI30" s="56"/>
      <c r="RUJ30" s="56"/>
      <c r="RUK30" s="56"/>
      <c r="RUL30" s="56"/>
      <c r="RUM30" s="56"/>
      <c r="RUN30" s="56"/>
      <c r="RUO30" s="56"/>
      <c r="RUP30" s="56"/>
      <c r="RUQ30" s="56"/>
      <c r="RUR30" s="56"/>
      <c r="RUS30" s="56"/>
      <c r="RUT30" s="56"/>
      <c r="RUU30" s="56"/>
      <c r="RUV30" s="56"/>
      <c r="RUW30" s="56"/>
      <c r="RUX30" s="56"/>
      <c r="RUY30" s="56"/>
      <c r="RUZ30" s="56"/>
      <c r="RVA30" s="56"/>
      <c r="RVB30" s="56"/>
      <c r="RVC30" s="56"/>
      <c r="RVD30" s="56"/>
      <c r="RVE30" s="56"/>
      <c r="RVF30" s="56"/>
      <c r="RVG30" s="56"/>
      <c r="RVH30" s="56"/>
      <c r="RVI30" s="56"/>
      <c r="RVJ30" s="56"/>
      <c r="RVK30" s="56"/>
      <c r="RVL30" s="56"/>
      <c r="RVM30" s="56"/>
      <c r="RVN30" s="56"/>
      <c r="RVO30" s="56"/>
      <c r="RVP30" s="56"/>
      <c r="RVQ30" s="56"/>
      <c r="RVR30" s="56"/>
      <c r="RVS30" s="56"/>
      <c r="RVT30" s="56"/>
      <c r="RVU30" s="56"/>
      <c r="RVV30" s="56"/>
      <c r="RVW30" s="56"/>
      <c r="RVX30" s="56"/>
      <c r="RVY30" s="56"/>
      <c r="RVZ30" s="56"/>
      <c r="RWA30" s="56"/>
      <c r="RWB30" s="56"/>
      <c r="RWC30" s="56"/>
      <c r="RWD30" s="56"/>
      <c r="RWE30" s="56"/>
      <c r="RWF30" s="56"/>
      <c r="RWG30" s="56"/>
      <c r="RWH30" s="56"/>
      <c r="RWI30" s="56"/>
      <c r="RWJ30" s="56"/>
      <c r="RWK30" s="56"/>
      <c r="RWL30" s="56"/>
      <c r="RWM30" s="56"/>
      <c r="RWN30" s="56"/>
      <c r="RWO30" s="56"/>
      <c r="RWP30" s="56"/>
      <c r="RWQ30" s="56"/>
      <c r="RWR30" s="56"/>
      <c r="RWS30" s="56"/>
      <c r="RWT30" s="56"/>
      <c r="RWU30" s="56"/>
      <c r="RWV30" s="56"/>
      <c r="RWW30" s="56"/>
      <c r="RWX30" s="56"/>
      <c r="RWY30" s="56"/>
      <c r="RWZ30" s="56"/>
      <c r="RXA30" s="56"/>
      <c r="RXB30" s="56"/>
      <c r="RXC30" s="56"/>
      <c r="RXD30" s="56"/>
      <c r="RXE30" s="56"/>
      <c r="RXF30" s="56"/>
      <c r="RXG30" s="56"/>
      <c r="RXH30" s="56"/>
      <c r="RXI30" s="56"/>
      <c r="RXJ30" s="56"/>
      <c r="RXK30" s="56"/>
      <c r="RXL30" s="56"/>
      <c r="RXM30" s="56"/>
      <c r="RXN30" s="56"/>
      <c r="RXO30" s="56"/>
      <c r="RXP30" s="56"/>
      <c r="RXQ30" s="56"/>
      <c r="RXR30" s="56"/>
      <c r="RXS30" s="56"/>
      <c r="RXT30" s="56"/>
      <c r="RXU30" s="56"/>
      <c r="RXV30" s="56"/>
      <c r="RXW30" s="56"/>
      <c r="RXX30" s="56"/>
      <c r="RXY30" s="56"/>
      <c r="RXZ30" s="56"/>
      <c r="RYA30" s="56"/>
      <c r="RYB30" s="56"/>
      <c r="RYC30" s="56"/>
      <c r="RYD30" s="56"/>
      <c r="RYE30" s="56"/>
      <c r="RYF30" s="56"/>
      <c r="RYG30" s="56"/>
      <c r="RYH30" s="56"/>
      <c r="RYI30" s="56"/>
      <c r="RYJ30" s="56"/>
      <c r="RYK30" s="56"/>
      <c r="RYL30" s="56"/>
      <c r="RYM30" s="56"/>
      <c r="RYN30" s="56"/>
      <c r="RYO30" s="56"/>
      <c r="RYP30" s="56"/>
      <c r="RYQ30" s="56"/>
      <c r="RYR30" s="56"/>
      <c r="RYS30" s="56"/>
      <c r="RYT30" s="56"/>
      <c r="RYU30" s="56"/>
      <c r="RYV30" s="56"/>
      <c r="RYW30" s="56"/>
      <c r="RYX30" s="56"/>
      <c r="RYY30" s="56"/>
      <c r="RYZ30" s="56"/>
      <c r="RZA30" s="56"/>
      <c r="RZB30" s="56"/>
      <c r="RZC30" s="56"/>
      <c r="RZD30" s="56"/>
      <c r="RZE30" s="56"/>
      <c r="RZF30" s="56"/>
      <c r="RZG30" s="56"/>
      <c r="RZH30" s="56"/>
      <c r="RZI30" s="56"/>
      <c r="RZJ30" s="56"/>
      <c r="RZK30" s="56"/>
      <c r="RZL30" s="56"/>
      <c r="RZM30" s="56"/>
      <c r="RZN30" s="56"/>
      <c r="RZO30" s="56"/>
      <c r="RZP30" s="56"/>
      <c r="RZQ30" s="56"/>
      <c r="RZR30" s="56"/>
      <c r="RZS30" s="56"/>
      <c r="RZT30" s="56"/>
      <c r="RZU30" s="56"/>
      <c r="RZV30" s="56"/>
      <c r="RZW30" s="56"/>
      <c r="RZX30" s="56"/>
      <c r="RZY30" s="56"/>
      <c r="RZZ30" s="56"/>
      <c r="SAA30" s="56"/>
      <c r="SAB30" s="56"/>
      <c r="SAC30" s="56"/>
      <c r="SAD30" s="56"/>
      <c r="SAE30" s="56"/>
      <c r="SAF30" s="56"/>
      <c r="SAG30" s="56"/>
      <c r="SAH30" s="56"/>
      <c r="SAI30" s="56"/>
      <c r="SAJ30" s="56"/>
      <c r="SAK30" s="56"/>
      <c r="SAL30" s="56"/>
      <c r="SAM30" s="56"/>
      <c r="SAN30" s="56"/>
      <c r="SAO30" s="56"/>
      <c r="SAP30" s="56"/>
      <c r="SAQ30" s="56"/>
      <c r="SAR30" s="56"/>
      <c r="SAS30" s="56"/>
      <c r="SAT30" s="56"/>
      <c r="SAU30" s="56"/>
      <c r="SAV30" s="56"/>
      <c r="SAW30" s="56"/>
      <c r="SAX30" s="56"/>
      <c r="SAY30" s="56"/>
      <c r="SAZ30" s="56"/>
      <c r="SBA30" s="56"/>
      <c r="SBB30" s="56"/>
      <c r="SBC30" s="56"/>
      <c r="SBD30" s="56"/>
      <c r="SBE30" s="56"/>
      <c r="SBF30" s="56"/>
      <c r="SBG30" s="56"/>
      <c r="SBH30" s="56"/>
      <c r="SBI30" s="56"/>
      <c r="SBJ30" s="56"/>
      <c r="SBK30" s="56"/>
      <c r="SBL30" s="56"/>
      <c r="SBM30" s="56"/>
      <c r="SBN30" s="56"/>
      <c r="SBO30" s="56"/>
      <c r="SBP30" s="56"/>
      <c r="SBQ30" s="56"/>
      <c r="SBR30" s="56"/>
      <c r="SBS30" s="56"/>
      <c r="SBT30" s="56"/>
      <c r="SBU30" s="56"/>
      <c r="SBV30" s="56"/>
      <c r="SBW30" s="56"/>
      <c r="SBX30" s="56"/>
      <c r="SBY30" s="56"/>
      <c r="SBZ30" s="56"/>
      <c r="SCA30" s="56"/>
      <c r="SCB30" s="56"/>
      <c r="SCC30" s="56"/>
      <c r="SCD30" s="56"/>
      <c r="SCE30" s="56"/>
      <c r="SCF30" s="56"/>
      <c r="SCG30" s="56"/>
      <c r="SCH30" s="56"/>
      <c r="SCI30" s="56"/>
      <c r="SCJ30" s="56"/>
      <c r="SCK30" s="56"/>
      <c r="SCL30" s="56"/>
      <c r="SCM30" s="56"/>
      <c r="SCN30" s="56"/>
      <c r="SCO30" s="56"/>
      <c r="SCP30" s="56"/>
      <c r="SCQ30" s="56"/>
      <c r="SCR30" s="56"/>
      <c r="SCS30" s="56"/>
      <c r="SCT30" s="56"/>
      <c r="SCU30" s="56"/>
      <c r="SCV30" s="56"/>
      <c r="SCW30" s="56"/>
      <c r="SCX30" s="56"/>
      <c r="SCY30" s="56"/>
      <c r="SCZ30" s="56"/>
      <c r="SDA30" s="56"/>
      <c r="SDB30" s="56"/>
      <c r="SDC30" s="56"/>
      <c r="SDD30" s="56"/>
      <c r="SDE30" s="56"/>
      <c r="SDF30" s="56"/>
      <c r="SDG30" s="56"/>
      <c r="SDH30" s="56"/>
      <c r="SDI30" s="56"/>
      <c r="SDJ30" s="56"/>
      <c r="SDK30" s="56"/>
      <c r="SDL30" s="56"/>
      <c r="SDM30" s="56"/>
      <c r="SDN30" s="56"/>
      <c r="SDO30" s="56"/>
      <c r="SDP30" s="56"/>
      <c r="SDQ30" s="56"/>
      <c r="SDR30" s="56"/>
      <c r="SDS30" s="56"/>
      <c r="SDT30" s="56"/>
      <c r="SDU30" s="56"/>
      <c r="SDV30" s="56"/>
      <c r="SDW30" s="56"/>
      <c r="SDX30" s="56"/>
      <c r="SDY30" s="56"/>
      <c r="SDZ30" s="56"/>
      <c r="SEA30" s="56"/>
      <c r="SEB30" s="56"/>
      <c r="SEC30" s="56"/>
      <c r="SED30" s="56"/>
      <c r="SEE30" s="56"/>
      <c r="SEF30" s="56"/>
      <c r="SEG30" s="56"/>
      <c r="SEH30" s="56"/>
      <c r="SEI30" s="56"/>
      <c r="SEJ30" s="56"/>
      <c r="SEK30" s="56"/>
      <c r="SEL30" s="56"/>
      <c r="SEM30" s="56"/>
      <c r="SEN30" s="56"/>
      <c r="SEO30" s="56"/>
      <c r="SEP30" s="56"/>
      <c r="SEQ30" s="56"/>
      <c r="SER30" s="56"/>
      <c r="SES30" s="56"/>
      <c r="SET30" s="56"/>
      <c r="SEU30" s="56"/>
      <c r="SEV30" s="56"/>
      <c r="SEW30" s="56"/>
      <c r="SEX30" s="56"/>
      <c r="SEY30" s="56"/>
      <c r="SEZ30" s="56"/>
      <c r="SFA30" s="56"/>
      <c r="SFB30" s="56"/>
      <c r="SFC30" s="56"/>
      <c r="SFD30" s="56"/>
      <c r="SFE30" s="56"/>
      <c r="SFF30" s="56"/>
      <c r="SFG30" s="56"/>
      <c r="SFH30" s="56"/>
      <c r="SFI30" s="56"/>
      <c r="SFJ30" s="56"/>
      <c r="SFK30" s="56"/>
      <c r="SFL30" s="56"/>
      <c r="SFM30" s="56"/>
      <c r="SFN30" s="56"/>
      <c r="SFO30" s="56"/>
      <c r="SFP30" s="56"/>
      <c r="SFQ30" s="56"/>
      <c r="SFR30" s="56"/>
      <c r="SFS30" s="56"/>
      <c r="SFT30" s="56"/>
      <c r="SFU30" s="56"/>
      <c r="SFV30" s="56"/>
      <c r="SFW30" s="56"/>
      <c r="SFX30" s="56"/>
      <c r="SFY30" s="56"/>
      <c r="SFZ30" s="56"/>
      <c r="SGA30" s="56"/>
      <c r="SGB30" s="56"/>
      <c r="SGC30" s="56"/>
      <c r="SGD30" s="56"/>
      <c r="SGE30" s="56"/>
      <c r="SGF30" s="56"/>
      <c r="SGG30" s="56"/>
      <c r="SGH30" s="56"/>
      <c r="SGI30" s="56"/>
      <c r="SGJ30" s="56"/>
      <c r="SGK30" s="56"/>
      <c r="SGL30" s="56"/>
      <c r="SGM30" s="56"/>
      <c r="SGN30" s="56"/>
      <c r="SGO30" s="56"/>
      <c r="SGP30" s="56"/>
      <c r="SGQ30" s="56"/>
      <c r="SGR30" s="56"/>
      <c r="SGS30" s="56"/>
      <c r="SGT30" s="56"/>
      <c r="SGU30" s="56"/>
      <c r="SGV30" s="56"/>
      <c r="SGW30" s="56"/>
      <c r="SGX30" s="56"/>
      <c r="SGY30" s="56"/>
      <c r="SGZ30" s="56"/>
      <c r="SHA30" s="56"/>
      <c r="SHB30" s="56"/>
      <c r="SHC30" s="56"/>
      <c r="SHD30" s="56"/>
      <c r="SHE30" s="56"/>
      <c r="SHF30" s="56"/>
      <c r="SHG30" s="56"/>
      <c r="SHH30" s="56"/>
      <c r="SHI30" s="56"/>
      <c r="SHJ30" s="56"/>
      <c r="SHK30" s="56"/>
      <c r="SHL30" s="56"/>
      <c r="SHM30" s="56"/>
      <c r="SHN30" s="56"/>
      <c r="SHO30" s="56"/>
      <c r="SHP30" s="56"/>
      <c r="SHQ30" s="56"/>
      <c r="SHR30" s="56"/>
      <c r="SHS30" s="56"/>
      <c r="SHT30" s="56"/>
      <c r="SHU30" s="56"/>
      <c r="SHV30" s="56"/>
      <c r="SHW30" s="56"/>
      <c r="SHX30" s="56"/>
      <c r="SHY30" s="56"/>
      <c r="SHZ30" s="56"/>
      <c r="SIA30" s="56"/>
      <c r="SIB30" s="56"/>
      <c r="SIC30" s="56"/>
      <c r="SID30" s="56"/>
      <c r="SIE30" s="56"/>
      <c r="SIF30" s="56"/>
      <c r="SIG30" s="56"/>
      <c r="SIH30" s="56"/>
      <c r="SII30" s="56"/>
      <c r="SIJ30" s="56"/>
      <c r="SIK30" s="56"/>
      <c r="SIL30" s="56"/>
      <c r="SIM30" s="56"/>
      <c r="SIN30" s="56"/>
      <c r="SIO30" s="56"/>
      <c r="SIP30" s="56"/>
      <c r="SIQ30" s="56"/>
      <c r="SIR30" s="56"/>
      <c r="SIS30" s="56"/>
      <c r="SIT30" s="56"/>
      <c r="SIU30" s="56"/>
      <c r="SIV30" s="56"/>
      <c r="SIW30" s="56"/>
      <c r="SIX30" s="56"/>
      <c r="SIY30" s="56"/>
      <c r="SIZ30" s="56"/>
      <c r="SJA30" s="56"/>
      <c r="SJB30" s="56"/>
      <c r="SJC30" s="56"/>
      <c r="SJD30" s="56"/>
      <c r="SJE30" s="56"/>
      <c r="SJF30" s="56"/>
      <c r="SJG30" s="56"/>
      <c r="SJH30" s="56"/>
      <c r="SJI30" s="56"/>
      <c r="SJJ30" s="56"/>
      <c r="SJK30" s="56"/>
      <c r="SJL30" s="56"/>
      <c r="SJM30" s="56"/>
      <c r="SJN30" s="56"/>
      <c r="SJO30" s="56"/>
      <c r="SJP30" s="56"/>
      <c r="SJQ30" s="56"/>
      <c r="SJR30" s="56"/>
      <c r="SJS30" s="56"/>
      <c r="SJT30" s="56"/>
      <c r="SJU30" s="56"/>
      <c r="SJV30" s="56"/>
      <c r="SJW30" s="56"/>
      <c r="SJX30" s="56"/>
      <c r="SJY30" s="56"/>
      <c r="SJZ30" s="56"/>
      <c r="SKA30" s="56"/>
      <c r="SKB30" s="56"/>
      <c r="SKC30" s="56"/>
      <c r="SKD30" s="56"/>
      <c r="SKE30" s="56"/>
      <c r="SKF30" s="56"/>
      <c r="SKG30" s="56"/>
      <c r="SKH30" s="56"/>
      <c r="SKI30" s="56"/>
      <c r="SKJ30" s="56"/>
      <c r="SKK30" s="56"/>
      <c r="SKL30" s="56"/>
      <c r="SKM30" s="56"/>
      <c r="SKN30" s="56"/>
      <c r="SKO30" s="56"/>
      <c r="SKP30" s="56"/>
      <c r="SKQ30" s="56"/>
      <c r="SKR30" s="56"/>
      <c r="SKS30" s="56"/>
      <c r="SKT30" s="56"/>
      <c r="SKU30" s="56"/>
      <c r="SKV30" s="56"/>
      <c r="SKW30" s="56"/>
      <c r="SKX30" s="56"/>
      <c r="SKY30" s="56"/>
      <c r="SKZ30" s="56"/>
      <c r="SLA30" s="56"/>
      <c r="SLB30" s="56"/>
      <c r="SLC30" s="56"/>
      <c r="SLD30" s="56"/>
      <c r="SLE30" s="56"/>
      <c r="SLF30" s="56"/>
      <c r="SLG30" s="56"/>
      <c r="SLH30" s="56"/>
      <c r="SLI30" s="56"/>
      <c r="SLJ30" s="56"/>
      <c r="SLK30" s="56"/>
      <c r="SLL30" s="56"/>
      <c r="SLM30" s="56"/>
      <c r="SLN30" s="56"/>
      <c r="SLO30" s="56"/>
      <c r="SLP30" s="56"/>
      <c r="SLQ30" s="56"/>
      <c r="SLR30" s="56"/>
      <c r="SLS30" s="56"/>
      <c r="SLT30" s="56"/>
      <c r="SLU30" s="56"/>
      <c r="SLV30" s="56"/>
      <c r="SLW30" s="56"/>
      <c r="SLX30" s="56"/>
      <c r="SLY30" s="56"/>
      <c r="SLZ30" s="56"/>
      <c r="SMA30" s="56"/>
      <c r="SMB30" s="56"/>
      <c r="SMC30" s="56"/>
      <c r="SMD30" s="56"/>
      <c r="SME30" s="56"/>
      <c r="SMF30" s="56"/>
      <c r="SMG30" s="56"/>
      <c r="SMH30" s="56"/>
      <c r="SMI30" s="56"/>
      <c r="SMJ30" s="56"/>
      <c r="SMK30" s="56"/>
      <c r="SML30" s="56"/>
      <c r="SMM30" s="56"/>
      <c r="SMN30" s="56"/>
      <c r="SMO30" s="56"/>
      <c r="SMP30" s="56"/>
      <c r="SMQ30" s="56"/>
      <c r="SMR30" s="56"/>
      <c r="SMS30" s="56"/>
      <c r="SMT30" s="56"/>
      <c r="SMU30" s="56"/>
      <c r="SMV30" s="56"/>
      <c r="SMW30" s="56"/>
      <c r="SMX30" s="56"/>
      <c r="SMY30" s="56"/>
      <c r="SMZ30" s="56"/>
      <c r="SNA30" s="56"/>
      <c r="SNB30" s="56"/>
      <c r="SNC30" s="56"/>
      <c r="SND30" s="56"/>
      <c r="SNE30" s="56"/>
      <c r="SNF30" s="56"/>
      <c r="SNG30" s="56"/>
      <c r="SNH30" s="56"/>
      <c r="SNI30" s="56"/>
      <c r="SNJ30" s="56"/>
      <c r="SNK30" s="56"/>
      <c r="SNL30" s="56"/>
      <c r="SNM30" s="56"/>
      <c r="SNN30" s="56"/>
      <c r="SNO30" s="56"/>
      <c r="SNP30" s="56"/>
      <c r="SNQ30" s="56"/>
      <c r="SNR30" s="56"/>
      <c r="SNS30" s="56"/>
      <c r="SNT30" s="56"/>
      <c r="SNU30" s="56"/>
      <c r="SNV30" s="56"/>
      <c r="SNW30" s="56"/>
      <c r="SNX30" s="56"/>
      <c r="SNY30" s="56"/>
      <c r="SNZ30" s="56"/>
      <c r="SOA30" s="56"/>
      <c r="SOB30" s="56"/>
      <c r="SOC30" s="56"/>
      <c r="SOD30" s="56"/>
      <c r="SOE30" s="56"/>
      <c r="SOF30" s="56"/>
      <c r="SOG30" s="56"/>
      <c r="SOH30" s="56"/>
      <c r="SOI30" s="56"/>
      <c r="SOJ30" s="56"/>
      <c r="SOK30" s="56"/>
      <c r="SOL30" s="56"/>
      <c r="SOM30" s="56"/>
      <c r="SON30" s="56"/>
      <c r="SOO30" s="56"/>
      <c r="SOP30" s="56"/>
      <c r="SOQ30" s="56"/>
      <c r="SOR30" s="56"/>
      <c r="SOS30" s="56"/>
      <c r="SOT30" s="56"/>
      <c r="SOU30" s="56"/>
      <c r="SOV30" s="56"/>
      <c r="SOW30" s="56"/>
      <c r="SOX30" s="56"/>
      <c r="SOY30" s="56"/>
      <c r="SOZ30" s="56"/>
      <c r="SPA30" s="56"/>
      <c r="SPB30" s="56"/>
      <c r="SPC30" s="56"/>
      <c r="SPD30" s="56"/>
      <c r="SPE30" s="56"/>
      <c r="SPF30" s="56"/>
      <c r="SPG30" s="56"/>
      <c r="SPH30" s="56"/>
      <c r="SPI30" s="56"/>
      <c r="SPJ30" s="56"/>
      <c r="SPK30" s="56"/>
      <c r="SPL30" s="56"/>
      <c r="SPM30" s="56"/>
      <c r="SPN30" s="56"/>
      <c r="SPO30" s="56"/>
      <c r="SPP30" s="56"/>
      <c r="SPQ30" s="56"/>
      <c r="SPR30" s="56"/>
      <c r="SPS30" s="56"/>
      <c r="SPT30" s="56"/>
      <c r="SPU30" s="56"/>
      <c r="SPV30" s="56"/>
      <c r="SPW30" s="56"/>
      <c r="SPX30" s="56"/>
      <c r="SPY30" s="56"/>
      <c r="SPZ30" s="56"/>
      <c r="SQA30" s="56"/>
      <c r="SQB30" s="56"/>
      <c r="SQC30" s="56"/>
      <c r="SQD30" s="56"/>
      <c r="SQE30" s="56"/>
      <c r="SQF30" s="56"/>
      <c r="SQG30" s="56"/>
      <c r="SQH30" s="56"/>
      <c r="SQI30" s="56"/>
      <c r="SQJ30" s="56"/>
      <c r="SQK30" s="56"/>
      <c r="SQL30" s="56"/>
      <c r="SQM30" s="56"/>
      <c r="SQN30" s="56"/>
      <c r="SQO30" s="56"/>
      <c r="SQP30" s="56"/>
      <c r="SQQ30" s="56"/>
      <c r="SQR30" s="56"/>
      <c r="SQS30" s="56"/>
      <c r="SQT30" s="56"/>
      <c r="SQU30" s="56"/>
      <c r="SQV30" s="56"/>
      <c r="SQW30" s="56"/>
      <c r="SQX30" s="56"/>
      <c r="SQY30" s="56"/>
      <c r="SQZ30" s="56"/>
      <c r="SRA30" s="56"/>
      <c r="SRB30" s="56"/>
      <c r="SRC30" s="56"/>
      <c r="SRD30" s="56"/>
      <c r="SRE30" s="56"/>
      <c r="SRF30" s="56"/>
      <c r="SRG30" s="56"/>
      <c r="SRH30" s="56"/>
      <c r="SRI30" s="56"/>
      <c r="SRJ30" s="56"/>
      <c r="SRK30" s="56"/>
      <c r="SRL30" s="56"/>
      <c r="SRM30" s="56"/>
      <c r="SRN30" s="56"/>
      <c r="SRO30" s="56"/>
      <c r="SRP30" s="56"/>
      <c r="SRQ30" s="56"/>
      <c r="SRR30" s="56"/>
      <c r="SRS30" s="56"/>
      <c r="SRT30" s="56"/>
      <c r="SRU30" s="56"/>
      <c r="SRV30" s="56"/>
      <c r="SRW30" s="56"/>
      <c r="SRX30" s="56"/>
      <c r="SRY30" s="56"/>
      <c r="SRZ30" s="56"/>
      <c r="SSA30" s="56"/>
      <c r="SSB30" s="56"/>
      <c r="SSC30" s="56"/>
      <c r="SSD30" s="56"/>
      <c r="SSE30" s="56"/>
      <c r="SSF30" s="56"/>
      <c r="SSG30" s="56"/>
      <c r="SSH30" s="56"/>
      <c r="SSI30" s="56"/>
      <c r="SSJ30" s="56"/>
      <c r="SSK30" s="56"/>
      <c r="SSL30" s="56"/>
      <c r="SSM30" s="56"/>
      <c r="SSN30" s="56"/>
      <c r="SSO30" s="56"/>
      <c r="SSP30" s="56"/>
      <c r="SSQ30" s="56"/>
      <c r="SSR30" s="56"/>
      <c r="SSS30" s="56"/>
      <c r="SST30" s="56"/>
      <c r="SSU30" s="56"/>
      <c r="SSV30" s="56"/>
      <c r="SSW30" s="56"/>
      <c r="SSX30" s="56"/>
      <c r="SSY30" s="56"/>
      <c r="SSZ30" s="56"/>
      <c r="STA30" s="56"/>
      <c r="STB30" s="56"/>
      <c r="STC30" s="56"/>
      <c r="STD30" s="56"/>
      <c r="STE30" s="56"/>
      <c r="STF30" s="56"/>
      <c r="STG30" s="56"/>
      <c r="STH30" s="56"/>
      <c r="STI30" s="56"/>
      <c r="STJ30" s="56"/>
      <c r="STK30" s="56"/>
      <c r="STL30" s="56"/>
      <c r="STM30" s="56"/>
      <c r="STN30" s="56"/>
      <c r="STO30" s="56"/>
      <c r="STP30" s="56"/>
      <c r="STQ30" s="56"/>
      <c r="STR30" s="56"/>
      <c r="STS30" s="56"/>
      <c r="STT30" s="56"/>
      <c r="STU30" s="56"/>
      <c r="STV30" s="56"/>
      <c r="STW30" s="56"/>
      <c r="STX30" s="56"/>
      <c r="STY30" s="56"/>
      <c r="STZ30" s="56"/>
      <c r="SUA30" s="56"/>
      <c r="SUB30" s="56"/>
      <c r="SUC30" s="56"/>
      <c r="SUD30" s="56"/>
      <c r="SUE30" s="56"/>
      <c r="SUF30" s="56"/>
      <c r="SUG30" s="56"/>
      <c r="SUH30" s="56"/>
      <c r="SUI30" s="56"/>
      <c r="SUJ30" s="56"/>
      <c r="SUK30" s="56"/>
      <c r="SUL30" s="56"/>
      <c r="SUM30" s="56"/>
      <c r="SUN30" s="56"/>
      <c r="SUO30" s="56"/>
      <c r="SUP30" s="56"/>
      <c r="SUQ30" s="56"/>
      <c r="SUR30" s="56"/>
      <c r="SUS30" s="56"/>
      <c r="SUT30" s="56"/>
      <c r="SUU30" s="56"/>
      <c r="SUV30" s="56"/>
      <c r="SUW30" s="56"/>
      <c r="SUX30" s="56"/>
      <c r="SUY30" s="56"/>
      <c r="SUZ30" s="56"/>
      <c r="SVA30" s="56"/>
      <c r="SVB30" s="56"/>
      <c r="SVC30" s="56"/>
      <c r="SVD30" s="56"/>
      <c r="SVE30" s="56"/>
      <c r="SVF30" s="56"/>
      <c r="SVG30" s="56"/>
      <c r="SVH30" s="56"/>
      <c r="SVI30" s="56"/>
      <c r="SVJ30" s="56"/>
      <c r="SVK30" s="56"/>
      <c r="SVL30" s="56"/>
      <c r="SVM30" s="56"/>
      <c r="SVN30" s="56"/>
      <c r="SVO30" s="56"/>
      <c r="SVP30" s="56"/>
      <c r="SVQ30" s="56"/>
      <c r="SVR30" s="56"/>
      <c r="SVS30" s="56"/>
      <c r="SVT30" s="56"/>
      <c r="SVU30" s="56"/>
      <c r="SVV30" s="56"/>
      <c r="SVW30" s="56"/>
      <c r="SVX30" s="56"/>
      <c r="SVY30" s="56"/>
      <c r="SVZ30" s="56"/>
      <c r="SWA30" s="56"/>
      <c r="SWB30" s="56"/>
      <c r="SWC30" s="56"/>
      <c r="SWD30" s="56"/>
      <c r="SWE30" s="56"/>
      <c r="SWF30" s="56"/>
      <c r="SWG30" s="56"/>
      <c r="SWH30" s="56"/>
      <c r="SWI30" s="56"/>
      <c r="SWJ30" s="56"/>
      <c r="SWK30" s="56"/>
      <c r="SWL30" s="56"/>
      <c r="SWM30" s="56"/>
      <c r="SWN30" s="56"/>
      <c r="SWO30" s="56"/>
      <c r="SWP30" s="56"/>
      <c r="SWQ30" s="56"/>
      <c r="SWR30" s="56"/>
      <c r="SWS30" s="56"/>
      <c r="SWT30" s="56"/>
      <c r="SWU30" s="56"/>
      <c r="SWV30" s="56"/>
      <c r="SWW30" s="56"/>
      <c r="SWX30" s="56"/>
      <c r="SWY30" s="56"/>
      <c r="SWZ30" s="56"/>
      <c r="SXA30" s="56"/>
      <c r="SXB30" s="56"/>
      <c r="SXC30" s="56"/>
      <c r="SXD30" s="56"/>
      <c r="SXE30" s="56"/>
      <c r="SXF30" s="56"/>
      <c r="SXG30" s="56"/>
      <c r="SXH30" s="56"/>
      <c r="SXI30" s="56"/>
      <c r="SXJ30" s="56"/>
      <c r="SXK30" s="56"/>
      <c r="SXL30" s="56"/>
      <c r="SXM30" s="56"/>
      <c r="SXN30" s="56"/>
      <c r="SXO30" s="56"/>
      <c r="SXP30" s="56"/>
      <c r="SXQ30" s="56"/>
      <c r="SXR30" s="56"/>
      <c r="SXS30" s="56"/>
      <c r="SXT30" s="56"/>
      <c r="SXU30" s="56"/>
      <c r="SXV30" s="56"/>
      <c r="SXW30" s="56"/>
      <c r="SXX30" s="56"/>
      <c r="SXY30" s="56"/>
      <c r="SXZ30" s="56"/>
      <c r="SYA30" s="56"/>
      <c r="SYB30" s="56"/>
      <c r="SYC30" s="56"/>
      <c r="SYD30" s="56"/>
      <c r="SYE30" s="56"/>
      <c r="SYF30" s="56"/>
      <c r="SYG30" s="56"/>
      <c r="SYH30" s="56"/>
      <c r="SYI30" s="56"/>
      <c r="SYJ30" s="56"/>
      <c r="SYK30" s="56"/>
      <c r="SYL30" s="56"/>
      <c r="SYM30" s="56"/>
      <c r="SYN30" s="56"/>
      <c r="SYO30" s="56"/>
      <c r="SYP30" s="56"/>
      <c r="SYQ30" s="56"/>
      <c r="SYR30" s="56"/>
      <c r="SYS30" s="56"/>
      <c r="SYT30" s="56"/>
      <c r="SYU30" s="56"/>
      <c r="SYV30" s="56"/>
      <c r="SYW30" s="56"/>
      <c r="SYX30" s="56"/>
      <c r="SYY30" s="56"/>
      <c r="SYZ30" s="56"/>
      <c r="SZA30" s="56"/>
      <c r="SZB30" s="56"/>
      <c r="SZC30" s="56"/>
      <c r="SZD30" s="56"/>
      <c r="SZE30" s="56"/>
      <c r="SZF30" s="56"/>
      <c r="SZG30" s="56"/>
      <c r="SZH30" s="56"/>
      <c r="SZI30" s="56"/>
      <c r="SZJ30" s="56"/>
      <c r="SZK30" s="56"/>
      <c r="SZL30" s="56"/>
      <c r="SZM30" s="56"/>
      <c r="SZN30" s="56"/>
      <c r="SZO30" s="56"/>
      <c r="SZP30" s="56"/>
      <c r="SZQ30" s="56"/>
      <c r="SZR30" s="56"/>
      <c r="SZS30" s="56"/>
      <c r="SZT30" s="56"/>
      <c r="SZU30" s="56"/>
      <c r="SZV30" s="56"/>
      <c r="SZW30" s="56"/>
      <c r="SZX30" s="56"/>
      <c r="SZY30" s="56"/>
      <c r="SZZ30" s="56"/>
      <c r="TAA30" s="56"/>
      <c r="TAB30" s="56"/>
      <c r="TAC30" s="56"/>
      <c r="TAD30" s="56"/>
      <c r="TAE30" s="56"/>
      <c r="TAF30" s="56"/>
      <c r="TAG30" s="56"/>
      <c r="TAH30" s="56"/>
      <c r="TAI30" s="56"/>
      <c r="TAJ30" s="56"/>
      <c r="TAK30" s="56"/>
      <c r="TAL30" s="56"/>
      <c r="TAM30" s="56"/>
      <c r="TAN30" s="56"/>
      <c r="TAO30" s="56"/>
      <c r="TAP30" s="56"/>
      <c r="TAQ30" s="56"/>
      <c r="TAR30" s="56"/>
      <c r="TAS30" s="56"/>
      <c r="TAT30" s="56"/>
      <c r="TAU30" s="56"/>
      <c r="TAV30" s="56"/>
      <c r="TAW30" s="56"/>
      <c r="TAX30" s="56"/>
      <c r="TAY30" s="56"/>
      <c r="TAZ30" s="56"/>
      <c r="TBA30" s="56"/>
      <c r="TBB30" s="56"/>
      <c r="TBC30" s="56"/>
      <c r="TBD30" s="56"/>
      <c r="TBE30" s="56"/>
      <c r="TBF30" s="56"/>
      <c r="TBG30" s="56"/>
      <c r="TBH30" s="56"/>
      <c r="TBI30" s="56"/>
      <c r="TBJ30" s="56"/>
      <c r="TBK30" s="56"/>
      <c r="TBL30" s="56"/>
      <c r="TBM30" s="56"/>
      <c r="TBN30" s="56"/>
      <c r="TBO30" s="56"/>
      <c r="TBP30" s="56"/>
      <c r="TBQ30" s="56"/>
      <c r="TBR30" s="56"/>
      <c r="TBS30" s="56"/>
      <c r="TBT30" s="56"/>
      <c r="TBU30" s="56"/>
      <c r="TBV30" s="56"/>
      <c r="TBW30" s="56"/>
      <c r="TBX30" s="56"/>
      <c r="TBY30" s="56"/>
      <c r="TBZ30" s="56"/>
      <c r="TCA30" s="56"/>
      <c r="TCB30" s="56"/>
      <c r="TCC30" s="56"/>
      <c r="TCD30" s="56"/>
      <c r="TCE30" s="56"/>
      <c r="TCF30" s="56"/>
      <c r="TCG30" s="56"/>
      <c r="TCH30" s="56"/>
      <c r="TCI30" s="56"/>
      <c r="TCJ30" s="56"/>
      <c r="TCK30" s="56"/>
      <c r="TCL30" s="56"/>
      <c r="TCM30" s="56"/>
      <c r="TCN30" s="56"/>
      <c r="TCO30" s="56"/>
      <c r="TCP30" s="56"/>
      <c r="TCQ30" s="56"/>
      <c r="TCR30" s="56"/>
      <c r="TCS30" s="56"/>
      <c r="TCT30" s="56"/>
      <c r="TCU30" s="56"/>
      <c r="TCV30" s="56"/>
      <c r="TCW30" s="56"/>
      <c r="TCX30" s="56"/>
      <c r="TCY30" s="56"/>
      <c r="TCZ30" s="56"/>
      <c r="TDA30" s="56"/>
      <c r="TDB30" s="56"/>
      <c r="TDC30" s="56"/>
      <c r="TDD30" s="56"/>
      <c r="TDE30" s="56"/>
      <c r="TDF30" s="56"/>
      <c r="TDG30" s="56"/>
      <c r="TDH30" s="56"/>
      <c r="TDI30" s="56"/>
      <c r="TDJ30" s="56"/>
      <c r="TDK30" s="56"/>
      <c r="TDL30" s="56"/>
      <c r="TDM30" s="56"/>
      <c r="TDN30" s="56"/>
      <c r="TDO30" s="56"/>
      <c r="TDP30" s="56"/>
      <c r="TDQ30" s="56"/>
      <c r="TDR30" s="56"/>
      <c r="TDS30" s="56"/>
      <c r="TDT30" s="56"/>
      <c r="TDU30" s="56"/>
      <c r="TDV30" s="56"/>
      <c r="TDW30" s="56"/>
      <c r="TDX30" s="56"/>
      <c r="TDY30" s="56"/>
      <c r="TDZ30" s="56"/>
      <c r="TEA30" s="56"/>
      <c r="TEB30" s="56"/>
      <c r="TEC30" s="56"/>
      <c r="TED30" s="56"/>
      <c r="TEE30" s="56"/>
      <c r="TEF30" s="56"/>
      <c r="TEG30" s="56"/>
      <c r="TEH30" s="56"/>
      <c r="TEI30" s="56"/>
      <c r="TEJ30" s="56"/>
      <c r="TEK30" s="56"/>
      <c r="TEL30" s="56"/>
      <c r="TEM30" s="56"/>
      <c r="TEN30" s="56"/>
      <c r="TEO30" s="56"/>
      <c r="TEP30" s="56"/>
      <c r="TEQ30" s="56"/>
      <c r="TER30" s="56"/>
      <c r="TES30" s="56"/>
      <c r="TET30" s="56"/>
      <c r="TEU30" s="56"/>
      <c r="TEV30" s="56"/>
      <c r="TEW30" s="56"/>
      <c r="TEX30" s="56"/>
      <c r="TEY30" s="56"/>
      <c r="TEZ30" s="56"/>
      <c r="TFA30" s="56"/>
      <c r="TFB30" s="56"/>
      <c r="TFC30" s="56"/>
      <c r="TFD30" s="56"/>
      <c r="TFE30" s="56"/>
      <c r="TFF30" s="56"/>
      <c r="TFG30" s="56"/>
      <c r="TFH30" s="56"/>
      <c r="TFI30" s="56"/>
      <c r="TFJ30" s="56"/>
      <c r="TFK30" s="56"/>
      <c r="TFL30" s="56"/>
      <c r="TFM30" s="56"/>
      <c r="TFN30" s="56"/>
      <c r="TFO30" s="56"/>
      <c r="TFP30" s="56"/>
      <c r="TFQ30" s="56"/>
      <c r="TFR30" s="56"/>
      <c r="TFS30" s="56"/>
      <c r="TFT30" s="56"/>
      <c r="TFU30" s="56"/>
      <c r="TFV30" s="56"/>
      <c r="TFW30" s="56"/>
      <c r="TFX30" s="56"/>
      <c r="TFY30" s="56"/>
      <c r="TFZ30" s="56"/>
      <c r="TGA30" s="56"/>
      <c r="TGB30" s="56"/>
      <c r="TGC30" s="56"/>
      <c r="TGD30" s="56"/>
      <c r="TGE30" s="56"/>
      <c r="TGF30" s="56"/>
      <c r="TGG30" s="56"/>
      <c r="TGH30" s="56"/>
      <c r="TGI30" s="56"/>
      <c r="TGJ30" s="56"/>
      <c r="TGK30" s="56"/>
      <c r="TGL30" s="56"/>
      <c r="TGM30" s="56"/>
      <c r="TGN30" s="56"/>
      <c r="TGO30" s="56"/>
      <c r="TGP30" s="56"/>
      <c r="TGQ30" s="56"/>
      <c r="TGR30" s="56"/>
      <c r="TGS30" s="56"/>
      <c r="TGT30" s="56"/>
      <c r="TGU30" s="56"/>
      <c r="TGV30" s="56"/>
      <c r="TGW30" s="56"/>
      <c r="TGX30" s="56"/>
      <c r="TGY30" s="56"/>
      <c r="TGZ30" s="56"/>
      <c r="THA30" s="56"/>
      <c r="THB30" s="56"/>
      <c r="THC30" s="56"/>
      <c r="THD30" s="56"/>
      <c r="THE30" s="56"/>
      <c r="THF30" s="56"/>
      <c r="THG30" s="56"/>
      <c r="THH30" s="56"/>
      <c r="THI30" s="56"/>
      <c r="THJ30" s="56"/>
      <c r="THK30" s="56"/>
      <c r="THL30" s="56"/>
      <c r="THM30" s="56"/>
      <c r="THN30" s="56"/>
      <c r="THO30" s="56"/>
      <c r="THP30" s="56"/>
      <c r="THQ30" s="56"/>
      <c r="THR30" s="56"/>
      <c r="THS30" s="56"/>
      <c r="THT30" s="56"/>
      <c r="THU30" s="56"/>
      <c r="THV30" s="56"/>
      <c r="THW30" s="56"/>
      <c r="THX30" s="56"/>
      <c r="THY30" s="56"/>
      <c r="THZ30" s="56"/>
      <c r="TIA30" s="56"/>
      <c r="TIB30" s="56"/>
      <c r="TIC30" s="56"/>
      <c r="TID30" s="56"/>
      <c r="TIE30" s="56"/>
      <c r="TIF30" s="56"/>
      <c r="TIG30" s="56"/>
      <c r="TIH30" s="56"/>
      <c r="TII30" s="56"/>
      <c r="TIJ30" s="56"/>
      <c r="TIK30" s="56"/>
      <c r="TIL30" s="56"/>
      <c r="TIM30" s="56"/>
      <c r="TIN30" s="56"/>
      <c r="TIO30" s="56"/>
      <c r="TIP30" s="56"/>
      <c r="TIQ30" s="56"/>
      <c r="TIR30" s="56"/>
      <c r="TIS30" s="56"/>
      <c r="TIT30" s="56"/>
      <c r="TIU30" s="56"/>
      <c r="TIV30" s="56"/>
      <c r="TIW30" s="56"/>
      <c r="TIX30" s="56"/>
      <c r="TIY30" s="56"/>
      <c r="TIZ30" s="56"/>
      <c r="TJA30" s="56"/>
      <c r="TJB30" s="56"/>
      <c r="TJC30" s="56"/>
      <c r="TJD30" s="56"/>
      <c r="TJE30" s="56"/>
      <c r="TJF30" s="56"/>
      <c r="TJG30" s="56"/>
      <c r="TJH30" s="56"/>
      <c r="TJI30" s="56"/>
      <c r="TJJ30" s="56"/>
      <c r="TJK30" s="56"/>
      <c r="TJL30" s="56"/>
      <c r="TJM30" s="56"/>
      <c r="TJN30" s="56"/>
      <c r="TJO30" s="56"/>
      <c r="TJP30" s="56"/>
      <c r="TJQ30" s="56"/>
      <c r="TJR30" s="56"/>
      <c r="TJS30" s="56"/>
      <c r="TJT30" s="56"/>
      <c r="TJU30" s="56"/>
      <c r="TJV30" s="56"/>
      <c r="TJW30" s="56"/>
      <c r="TJX30" s="56"/>
      <c r="TJY30" s="56"/>
      <c r="TJZ30" s="56"/>
      <c r="TKA30" s="56"/>
      <c r="TKB30" s="56"/>
      <c r="TKC30" s="56"/>
      <c r="TKD30" s="56"/>
      <c r="TKE30" s="56"/>
      <c r="TKF30" s="56"/>
      <c r="TKG30" s="56"/>
      <c r="TKH30" s="56"/>
      <c r="TKI30" s="56"/>
      <c r="TKJ30" s="56"/>
      <c r="TKK30" s="56"/>
      <c r="TKL30" s="56"/>
      <c r="TKM30" s="56"/>
      <c r="TKN30" s="56"/>
      <c r="TKO30" s="56"/>
      <c r="TKP30" s="56"/>
      <c r="TKQ30" s="56"/>
      <c r="TKR30" s="56"/>
      <c r="TKS30" s="56"/>
      <c r="TKT30" s="56"/>
      <c r="TKU30" s="56"/>
      <c r="TKV30" s="56"/>
      <c r="TKW30" s="56"/>
      <c r="TKX30" s="56"/>
      <c r="TKY30" s="56"/>
      <c r="TKZ30" s="56"/>
      <c r="TLA30" s="56"/>
      <c r="TLB30" s="56"/>
      <c r="TLC30" s="56"/>
      <c r="TLD30" s="56"/>
      <c r="TLE30" s="56"/>
      <c r="TLF30" s="56"/>
      <c r="TLG30" s="56"/>
      <c r="TLH30" s="56"/>
      <c r="TLI30" s="56"/>
      <c r="TLJ30" s="56"/>
      <c r="TLK30" s="56"/>
      <c r="TLL30" s="56"/>
      <c r="TLM30" s="56"/>
      <c r="TLN30" s="56"/>
      <c r="TLO30" s="56"/>
      <c r="TLP30" s="56"/>
      <c r="TLQ30" s="56"/>
      <c r="TLR30" s="56"/>
      <c r="TLS30" s="56"/>
      <c r="TLT30" s="56"/>
      <c r="TLU30" s="56"/>
      <c r="TLV30" s="56"/>
      <c r="TLW30" s="56"/>
      <c r="TLX30" s="56"/>
      <c r="TLY30" s="56"/>
      <c r="TLZ30" s="56"/>
      <c r="TMA30" s="56"/>
      <c r="TMB30" s="56"/>
      <c r="TMC30" s="56"/>
      <c r="TMD30" s="56"/>
      <c r="TME30" s="56"/>
      <c r="TMF30" s="56"/>
      <c r="TMG30" s="56"/>
      <c r="TMH30" s="56"/>
      <c r="TMI30" s="56"/>
      <c r="TMJ30" s="56"/>
      <c r="TMK30" s="56"/>
      <c r="TML30" s="56"/>
      <c r="TMM30" s="56"/>
      <c r="TMN30" s="56"/>
      <c r="TMO30" s="56"/>
      <c r="TMP30" s="56"/>
      <c r="TMQ30" s="56"/>
      <c r="TMR30" s="56"/>
      <c r="TMS30" s="56"/>
      <c r="TMT30" s="56"/>
      <c r="TMU30" s="56"/>
      <c r="TMV30" s="56"/>
      <c r="TMW30" s="56"/>
      <c r="TMX30" s="56"/>
      <c r="TMY30" s="56"/>
      <c r="TMZ30" s="56"/>
      <c r="TNA30" s="56"/>
      <c r="TNB30" s="56"/>
      <c r="TNC30" s="56"/>
      <c r="TND30" s="56"/>
      <c r="TNE30" s="56"/>
      <c r="TNF30" s="56"/>
      <c r="TNG30" s="56"/>
      <c r="TNH30" s="56"/>
      <c r="TNI30" s="56"/>
      <c r="TNJ30" s="56"/>
      <c r="TNK30" s="56"/>
      <c r="TNL30" s="56"/>
      <c r="TNM30" s="56"/>
      <c r="TNN30" s="56"/>
      <c r="TNO30" s="56"/>
      <c r="TNP30" s="56"/>
      <c r="TNQ30" s="56"/>
      <c r="TNR30" s="56"/>
      <c r="TNS30" s="56"/>
      <c r="TNT30" s="56"/>
      <c r="TNU30" s="56"/>
      <c r="TNV30" s="56"/>
      <c r="TNW30" s="56"/>
      <c r="TNX30" s="56"/>
      <c r="TNY30" s="56"/>
      <c r="TNZ30" s="56"/>
      <c r="TOA30" s="56"/>
      <c r="TOB30" s="56"/>
      <c r="TOC30" s="56"/>
      <c r="TOD30" s="56"/>
      <c r="TOE30" s="56"/>
      <c r="TOF30" s="56"/>
      <c r="TOG30" s="56"/>
      <c r="TOH30" s="56"/>
      <c r="TOI30" s="56"/>
      <c r="TOJ30" s="56"/>
      <c r="TOK30" s="56"/>
      <c r="TOL30" s="56"/>
      <c r="TOM30" s="56"/>
      <c r="TON30" s="56"/>
      <c r="TOO30" s="56"/>
      <c r="TOP30" s="56"/>
      <c r="TOQ30" s="56"/>
      <c r="TOR30" s="56"/>
      <c r="TOS30" s="56"/>
      <c r="TOT30" s="56"/>
      <c r="TOU30" s="56"/>
      <c r="TOV30" s="56"/>
      <c r="TOW30" s="56"/>
      <c r="TOX30" s="56"/>
      <c r="TOY30" s="56"/>
      <c r="TOZ30" s="56"/>
      <c r="TPA30" s="56"/>
      <c r="TPB30" s="56"/>
      <c r="TPC30" s="56"/>
      <c r="TPD30" s="56"/>
      <c r="TPE30" s="56"/>
      <c r="TPF30" s="56"/>
      <c r="TPG30" s="56"/>
      <c r="TPH30" s="56"/>
      <c r="TPI30" s="56"/>
      <c r="TPJ30" s="56"/>
      <c r="TPK30" s="56"/>
      <c r="TPL30" s="56"/>
      <c r="TPM30" s="56"/>
      <c r="TPN30" s="56"/>
      <c r="TPO30" s="56"/>
      <c r="TPP30" s="56"/>
      <c r="TPQ30" s="56"/>
      <c r="TPR30" s="56"/>
      <c r="TPS30" s="56"/>
      <c r="TPT30" s="56"/>
      <c r="TPU30" s="56"/>
      <c r="TPV30" s="56"/>
      <c r="TPW30" s="56"/>
      <c r="TPX30" s="56"/>
      <c r="TPY30" s="56"/>
      <c r="TPZ30" s="56"/>
      <c r="TQA30" s="56"/>
      <c r="TQB30" s="56"/>
      <c r="TQC30" s="56"/>
      <c r="TQD30" s="56"/>
      <c r="TQE30" s="56"/>
      <c r="TQF30" s="56"/>
      <c r="TQG30" s="56"/>
      <c r="TQH30" s="56"/>
      <c r="TQI30" s="56"/>
      <c r="TQJ30" s="56"/>
      <c r="TQK30" s="56"/>
      <c r="TQL30" s="56"/>
      <c r="TQM30" s="56"/>
      <c r="TQN30" s="56"/>
      <c r="TQO30" s="56"/>
      <c r="TQP30" s="56"/>
      <c r="TQQ30" s="56"/>
      <c r="TQR30" s="56"/>
      <c r="TQS30" s="56"/>
      <c r="TQT30" s="56"/>
      <c r="TQU30" s="56"/>
      <c r="TQV30" s="56"/>
      <c r="TQW30" s="56"/>
      <c r="TQX30" s="56"/>
      <c r="TQY30" s="56"/>
      <c r="TQZ30" s="56"/>
      <c r="TRA30" s="56"/>
      <c r="TRB30" s="56"/>
      <c r="TRC30" s="56"/>
      <c r="TRD30" s="56"/>
      <c r="TRE30" s="56"/>
      <c r="TRF30" s="56"/>
      <c r="TRG30" s="56"/>
      <c r="TRH30" s="56"/>
      <c r="TRI30" s="56"/>
      <c r="TRJ30" s="56"/>
      <c r="TRK30" s="56"/>
      <c r="TRL30" s="56"/>
      <c r="TRM30" s="56"/>
      <c r="TRN30" s="56"/>
      <c r="TRO30" s="56"/>
      <c r="TRP30" s="56"/>
      <c r="TRQ30" s="56"/>
      <c r="TRR30" s="56"/>
      <c r="TRS30" s="56"/>
      <c r="TRT30" s="56"/>
      <c r="TRU30" s="56"/>
      <c r="TRV30" s="56"/>
      <c r="TRW30" s="56"/>
      <c r="TRX30" s="56"/>
      <c r="TRY30" s="56"/>
      <c r="TRZ30" s="56"/>
      <c r="TSA30" s="56"/>
      <c r="TSB30" s="56"/>
      <c r="TSC30" s="56"/>
      <c r="TSD30" s="56"/>
      <c r="TSE30" s="56"/>
      <c r="TSF30" s="56"/>
      <c r="TSG30" s="56"/>
      <c r="TSH30" s="56"/>
      <c r="TSI30" s="56"/>
      <c r="TSJ30" s="56"/>
      <c r="TSK30" s="56"/>
      <c r="TSL30" s="56"/>
      <c r="TSM30" s="56"/>
      <c r="TSN30" s="56"/>
      <c r="TSO30" s="56"/>
      <c r="TSP30" s="56"/>
      <c r="TSQ30" s="56"/>
      <c r="TSR30" s="56"/>
      <c r="TSS30" s="56"/>
      <c r="TST30" s="56"/>
      <c r="TSU30" s="56"/>
      <c r="TSV30" s="56"/>
      <c r="TSW30" s="56"/>
      <c r="TSX30" s="56"/>
      <c r="TSY30" s="56"/>
      <c r="TSZ30" s="56"/>
      <c r="TTA30" s="56"/>
      <c r="TTB30" s="56"/>
      <c r="TTC30" s="56"/>
      <c r="TTD30" s="56"/>
      <c r="TTE30" s="56"/>
      <c r="TTF30" s="56"/>
      <c r="TTG30" s="56"/>
      <c r="TTH30" s="56"/>
      <c r="TTI30" s="56"/>
      <c r="TTJ30" s="56"/>
      <c r="TTK30" s="56"/>
      <c r="TTL30" s="56"/>
      <c r="TTM30" s="56"/>
      <c r="TTN30" s="56"/>
      <c r="TTO30" s="56"/>
      <c r="TTP30" s="56"/>
      <c r="TTQ30" s="56"/>
      <c r="TTR30" s="56"/>
      <c r="TTS30" s="56"/>
      <c r="TTT30" s="56"/>
      <c r="TTU30" s="56"/>
      <c r="TTV30" s="56"/>
      <c r="TTW30" s="56"/>
      <c r="TTX30" s="56"/>
      <c r="TTY30" s="56"/>
      <c r="TTZ30" s="56"/>
      <c r="TUA30" s="56"/>
      <c r="TUB30" s="56"/>
      <c r="TUC30" s="56"/>
      <c r="TUD30" s="56"/>
      <c r="TUE30" s="56"/>
      <c r="TUF30" s="56"/>
      <c r="TUG30" s="56"/>
      <c r="TUH30" s="56"/>
      <c r="TUI30" s="56"/>
      <c r="TUJ30" s="56"/>
      <c r="TUK30" s="56"/>
      <c r="TUL30" s="56"/>
      <c r="TUM30" s="56"/>
      <c r="TUN30" s="56"/>
      <c r="TUO30" s="56"/>
      <c r="TUP30" s="56"/>
      <c r="TUQ30" s="56"/>
      <c r="TUR30" s="56"/>
      <c r="TUS30" s="56"/>
      <c r="TUT30" s="56"/>
      <c r="TUU30" s="56"/>
      <c r="TUV30" s="56"/>
      <c r="TUW30" s="56"/>
      <c r="TUX30" s="56"/>
      <c r="TUY30" s="56"/>
      <c r="TUZ30" s="56"/>
      <c r="TVA30" s="56"/>
      <c r="TVB30" s="56"/>
      <c r="TVC30" s="56"/>
      <c r="TVD30" s="56"/>
      <c r="TVE30" s="56"/>
      <c r="TVF30" s="56"/>
      <c r="TVG30" s="56"/>
      <c r="TVH30" s="56"/>
      <c r="TVI30" s="56"/>
      <c r="TVJ30" s="56"/>
      <c r="TVK30" s="56"/>
      <c r="TVL30" s="56"/>
      <c r="TVM30" s="56"/>
      <c r="TVN30" s="56"/>
      <c r="TVO30" s="56"/>
      <c r="TVP30" s="56"/>
      <c r="TVQ30" s="56"/>
      <c r="TVR30" s="56"/>
      <c r="TVS30" s="56"/>
      <c r="TVT30" s="56"/>
      <c r="TVU30" s="56"/>
      <c r="TVV30" s="56"/>
      <c r="TVW30" s="56"/>
      <c r="TVX30" s="56"/>
      <c r="TVY30" s="56"/>
      <c r="TVZ30" s="56"/>
      <c r="TWA30" s="56"/>
      <c r="TWB30" s="56"/>
      <c r="TWC30" s="56"/>
      <c r="TWD30" s="56"/>
      <c r="TWE30" s="56"/>
      <c r="TWF30" s="56"/>
      <c r="TWG30" s="56"/>
      <c r="TWH30" s="56"/>
      <c r="TWI30" s="56"/>
      <c r="TWJ30" s="56"/>
      <c r="TWK30" s="56"/>
      <c r="TWL30" s="56"/>
      <c r="TWM30" s="56"/>
      <c r="TWN30" s="56"/>
      <c r="TWO30" s="56"/>
      <c r="TWP30" s="56"/>
      <c r="TWQ30" s="56"/>
      <c r="TWR30" s="56"/>
      <c r="TWS30" s="56"/>
      <c r="TWT30" s="56"/>
      <c r="TWU30" s="56"/>
      <c r="TWV30" s="56"/>
      <c r="TWW30" s="56"/>
      <c r="TWX30" s="56"/>
      <c r="TWY30" s="56"/>
      <c r="TWZ30" s="56"/>
      <c r="TXA30" s="56"/>
      <c r="TXB30" s="56"/>
      <c r="TXC30" s="56"/>
      <c r="TXD30" s="56"/>
      <c r="TXE30" s="56"/>
      <c r="TXF30" s="56"/>
      <c r="TXG30" s="56"/>
      <c r="TXH30" s="56"/>
      <c r="TXI30" s="56"/>
      <c r="TXJ30" s="56"/>
      <c r="TXK30" s="56"/>
      <c r="TXL30" s="56"/>
      <c r="TXM30" s="56"/>
      <c r="TXN30" s="56"/>
      <c r="TXO30" s="56"/>
      <c r="TXP30" s="56"/>
      <c r="TXQ30" s="56"/>
      <c r="TXR30" s="56"/>
      <c r="TXS30" s="56"/>
      <c r="TXT30" s="56"/>
      <c r="TXU30" s="56"/>
      <c r="TXV30" s="56"/>
      <c r="TXW30" s="56"/>
      <c r="TXX30" s="56"/>
      <c r="TXY30" s="56"/>
      <c r="TXZ30" s="56"/>
      <c r="TYA30" s="56"/>
      <c r="TYB30" s="56"/>
      <c r="TYC30" s="56"/>
      <c r="TYD30" s="56"/>
      <c r="TYE30" s="56"/>
      <c r="TYF30" s="56"/>
      <c r="TYG30" s="56"/>
      <c r="TYH30" s="56"/>
      <c r="TYI30" s="56"/>
      <c r="TYJ30" s="56"/>
      <c r="TYK30" s="56"/>
      <c r="TYL30" s="56"/>
      <c r="TYM30" s="56"/>
      <c r="TYN30" s="56"/>
      <c r="TYO30" s="56"/>
      <c r="TYP30" s="56"/>
      <c r="TYQ30" s="56"/>
      <c r="TYR30" s="56"/>
      <c r="TYS30" s="56"/>
      <c r="TYT30" s="56"/>
      <c r="TYU30" s="56"/>
      <c r="TYV30" s="56"/>
      <c r="TYW30" s="56"/>
      <c r="TYX30" s="56"/>
      <c r="TYY30" s="56"/>
      <c r="TYZ30" s="56"/>
      <c r="TZA30" s="56"/>
      <c r="TZB30" s="56"/>
      <c r="TZC30" s="56"/>
      <c r="TZD30" s="56"/>
      <c r="TZE30" s="56"/>
      <c r="TZF30" s="56"/>
      <c r="TZG30" s="56"/>
      <c r="TZH30" s="56"/>
      <c r="TZI30" s="56"/>
      <c r="TZJ30" s="56"/>
      <c r="TZK30" s="56"/>
      <c r="TZL30" s="56"/>
      <c r="TZM30" s="56"/>
      <c r="TZN30" s="56"/>
      <c r="TZO30" s="56"/>
      <c r="TZP30" s="56"/>
      <c r="TZQ30" s="56"/>
      <c r="TZR30" s="56"/>
      <c r="TZS30" s="56"/>
      <c r="TZT30" s="56"/>
      <c r="TZU30" s="56"/>
      <c r="TZV30" s="56"/>
      <c r="TZW30" s="56"/>
      <c r="TZX30" s="56"/>
      <c r="TZY30" s="56"/>
      <c r="TZZ30" s="56"/>
      <c r="UAA30" s="56"/>
      <c r="UAB30" s="56"/>
      <c r="UAC30" s="56"/>
      <c r="UAD30" s="56"/>
      <c r="UAE30" s="56"/>
      <c r="UAF30" s="56"/>
      <c r="UAG30" s="56"/>
      <c r="UAH30" s="56"/>
      <c r="UAI30" s="56"/>
      <c r="UAJ30" s="56"/>
      <c r="UAK30" s="56"/>
      <c r="UAL30" s="56"/>
      <c r="UAM30" s="56"/>
      <c r="UAN30" s="56"/>
      <c r="UAO30" s="56"/>
      <c r="UAP30" s="56"/>
      <c r="UAQ30" s="56"/>
      <c r="UAR30" s="56"/>
      <c r="UAS30" s="56"/>
      <c r="UAT30" s="56"/>
      <c r="UAU30" s="56"/>
      <c r="UAV30" s="56"/>
      <c r="UAW30" s="56"/>
      <c r="UAX30" s="56"/>
      <c r="UAY30" s="56"/>
      <c r="UAZ30" s="56"/>
      <c r="UBA30" s="56"/>
      <c r="UBB30" s="56"/>
      <c r="UBC30" s="56"/>
      <c r="UBD30" s="56"/>
      <c r="UBE30" s="56"/>
      <c r="UBF30" s="56"/>
      <c r="UBG30" s="56"/>
      <c r="UBH30" s="56"/>
      <c r="UBI30" s="56"/>
      <c r="UBJ30" s="56"/>
      <c r="UBK30" s="56"/>
      <c r="UBL30" s="56"/>
      <c r="UBM30" s="56"/>
      <c r="UBN30" s="56"/>
      <c r="UBO30" s="56"/>
      <c r="UBP30" s="56"/>
      <c r="UBQ30" s="56"/>
      <c r="UBR30" s="56"/>
      <c r="UBS30" s="56"/>
      <c r="UBT30" s="56"/>
      <c r="UBU30" s="56"/>
      <c r="UBV30" s="56"/>
      <c r="UBW30" s="56"/>
      <c r="UBX30" s="56"/>
      <c r="UBY30" s="56"/>
      <c r="UBZ30" s="56"/>
      <c r="UCA30" s="56"/>
      <c r="UCB30" s="56"/>
      <c r="UCC30" s="56"/>
      <c r="UCD30" s="56"/>
      <c r="UCE30" s="56"/>
      <c r="UCF30" s="56"/>
      <c r="UCG30" s="56"/>
      <c r="UCH30" s="56"/>
      <c r="UCI30" s="56"/>
      <c r="UCJ30" s="56"/>
      <c r="UCK30" s="56"/>
      <c r="UCL30" s="56"/>
      <c r="UCM30" s="56"/>
      <c r="UCN30" s="56"/>
      <c r="UCO30" s="56"/>
      <c r="UCP30" s="56"/>
      <c r="UCQ30" s="56"/>
      <c r="UCR30" s="56"/>
      <c r="UCS30" s="56"/>
      <c r="UCT30" s="56"/>
      <c r="UCU30" s="56"/>
      <c r="UCV30" s="56"/>
      <c r="UCW30" s="56"/>
      <c r="UCX30" s="56"/>
      <c r="UCY30" s="56"/>
      <c r="UCZ30" s="56"/>
      <c r="UDA30" s="56"/>
      <c r="UDB30" s="56"/>
      <c r="UDC30" s="56"/>
      <c r="UDD30" s="56"/>
      <c r="UDE30" s="56"/>
      <c r="UDF30" s="56"/>
      <c r="UDG30" s="56"/>
      <c r="UDH30" s="56"/>
      <c r="UDI30" s="56"/>
      <c r="UDJ30" s="56"/>
      <c r="UDK30" s="56"/>
      <c r="UDL30" s="56"/>
      <c r="UDM30" s="56"/>
      <c r="UDN30" s="56"/>
      <c r="UDO30" s="56"/>
      <c r="UDP30" s="56"/>
      <c r="UDQ30" s="56"/>
      <c r="UDR30" s="56"/>
      <c r="UDS30" s="56"/>
      <c r="UDT30" s="56"/>
      <c r="UDU30" s="56"/>
      <c r="UDV30" s="56"/>
      <c r="UDW30" s="56"/>
      <c r="UDX30" s="56"/>
      <c r="UDY30" s="56"/>
      <c r="UDZ30" s="56"/>
      <c r="UEA30" s="56"/>
      <c r="UEB30" s="56"/>
      <c r="UEC30" s="56"/>
      <c r="UED30" s="56"/>
      <c r="UEE30" s="56"/>
      <c r="UEF30" s="56"/>
      <c r="UEG30" s="56"/>
      <c r="UEH30" s="56"/>
      <c r="UEI30" s="56"/>
      <c r="UEJ30" s="56"/>
      <c r="UEK30" s="56"/>
      <c r="UEL30" s="56"/>
      <c r="UEM30" s="56"/>
      <c r="UEN30" s="56"/>
      <c r="UEO30" s="56"/>
      <c r="UEP30" s="56"/>
      <c r="UEQ30" s="56"/>
      <c r="UER30" s="56"/>
      <c r="UES30" s="56"/>
      <c r="UET30" s="56"/>
      <c r="UEU30" s="56"/>
      <c r="UEV30" s="56"/>
      <c r="UEW30" s="56"/>
      <c r="UEX30" s="56"/>
      <c r="UEY30" s="56"/>
      <c r="UEZ30" s="56"/>
      <c r="UFA30" s="56"/>
      <c r="UFB30" s="56"/>
      <c r="UFC30" s="56"/>
      <c r="UFD30" s="56"/>
      <c r="UFE30" s="56"/>
      <c r="UFF30" s="56"/>
      <c r="UFG30" s="56"/>
      <c r="UFH30" s="56"/>
      <c r="UFI30" s="56"/>
      <c r="UFJ30" s="56"/>
      <c r="UFK30" s="56"/>
      <c r="UFL30" s="56"/>
      <c r="UFM30" s="56"/>
      <c r="UFN30" s="56"/>
      <c r="UFO30" s="56"/>
      <c r="UFP30" s="56"/>
      <c r="UFQ30" s="56"/>
      <c r="UFR30" s="56"/>
      <c r="UFS30" s="56"/>
      <c r="UFT30" s="56"/>
      <c r="UFU30" s="56"/>
      <c r="UFV30" s="56"/>
      <c r="UFW30" s="56"/>
      <c r="UFX30" s="56"/>
      <c r="UFY30" s="56"/>
      <c r="UFZ30" s="56"/>
      <c r="UGA30" s="56"/>
      <c r="UGB30" s="56"/>
      <c r="UGC30" s="56"/>
      <c r="UGD30" s="56"/>
      <c r="UGE30" s="56"/>
      <c r="UGF30" s="56"/>
      <c r="UGG30" s="56"/>
      <c r="UGH30" s="56"/>
      <c r="UGI30" s="56"/>
      <c r="UGJ30" s="56"/>
      <c r="UGK30" s="56"/>
      <c r="UGL30" s="56"/>
      <c r="UGM30" s="56"/>
      <c r="UGN30" s="56"/>
      <c r="UGO30" s="56"/>
      <c r="UGP30" s="56"/>
      <c r="UGQ30" s="56"/>
      <c r="UGR30" s="56"/>
      <c r="UGS30" s="56"/>
      <c r="UGT30" s="56"/>
      <c r="UGU30" s="56"/>
      <c r="UGV30" s="56"/>
      <c r="UGW30" s="56"/>
      <c r="UGX30" s="56"/>
      <c r="UGY30" s="56"/>
      <c r="UGZ30" s="56"/>
      <c r="UHA30" s="56"/>
      <c r="UHB30" s="56"/>
      <c r="UHC30" s="56"/>
      <c r="UHD30" s="56"/>
      <c r="UHE30" s="56"/>
      <c r="UHF30" s="56"/>
      <c r="UHG30" s="56"/>
      <c r="UHH30" s="56"/>
      <c r="UHI30" s="56"/>
      <c r="UHJ30" s="56"/>
      <c r="UHK30" s="56"/>
      <c r="UHL30" s="56"/>
      <c r="UHM30" s="56"/>
      <c r="UHN30" s="56"/>
      <c r="UHO30" s="56"/>
      <c r="UHP30" s="56"/>
      <c r="UHQ30" s="56"/>
      <c r="UHR30" s="56"/>
      <c r="UHS30" s="56"/>
      <c r="UHT30" s="56"/>
      <c r="UHU30" s="56"/>
      <c r="UHV30" s="56"/>
      <c r="UHW30" s="56"/>
      <c r="UHX30" s="56"/>
      <c r="UHY30" s="56"/>
      <c r="UHZ30" s="56"/>
      <c r="UIA30" s="56"/>
      <c r="UIB30" s="56"/>
      <c r="UIC30" s="56"/>
      <c r="UID30" s="56"/>
      <c r="UIE30" s="56"/>
      <c r="UIF30" s="56"/>
      <c r="UIG30" s="56"/>
      <c r="UIH30" s="56"/>
      <c r="UII30" s="56"/>
      <c r="UIJ30" s="56"/>
      <c r="UIK30" s="56"/>
      <c r="UIL30" s="56"/>
      <c r="UIM30" s="56"/>
      <c r="UIN30" s="56"/>
      <c r="UIO30" s="56"/>
      <c r="UIP30" s="56"/>
      <c r="UIQ30" s="56"/>
      <c r="UIR30" s="56"/>
      <c r="UIS30" s="56"/>
      <c r="UIT30" s="56"/>
      <c r="UIU30" s="56"/>
      <c r="UIV30" s="56"/>
      <c r="UIW30" s="56"/>
      <c r="UIX30" s="56"/>
      <c r="UIY30" s="56"/>
      <c r="UIZ30" s="56"/>
      <c r="UJA30" s="56"/>
      <c r="UJB30" s="56"/>
      <c r="UJC30" s="56"/>
      <c r="UJD30" s="56"/>
      <c r="UJE30" s="56"/>
      <c r="UJF30" s="56"/>
      <c r="UJG30" s="56"/>
      <c r="UJH30" s="56"/>
      <c r="UJI30" s="56"/>
      <c r="UJJ30" s="56"/>
      <c r="UJK30" s="56"/>
      <c r="UJL30" s="56"/>
      <c r="UJM30" s="56"/>
      <c r="UJN30" s="56"/>
      <c r="UJO30" s="56"/>
      <c r="UJP30" s="56"/>
      <c r="UJQ30" s="56"/>
      <c r="UJR30" s="56"/>
      <c r="UJS30" s="56"/>
      <c r="UJT30" s="56"/>
      <c r="UJU30" s="56"/>
      <c r="UJV30" s="56"/>
      <c r="UJW30" s="56"/>
      <c r="UJX30" s="56"/>
      <c r="UJY30" s="56"/>
      <c r="UJZ30" s="56"/>
      <c r="UKA30" s="56"/>
      <c r="UKB30" s="56"/>
      <c r="UKC30" s="56"/>
      <c r="UKD30" s="56"/>
      <c r="UKE30" s="56"/>
      <c r="UKF30" s="56"/>
      <c r="UKG30" s="56"/>
      <c r="UKH30" s="56"/>
      <c r="UKI30" s="56"/>
      <c r="UKJ30" s="56"/>
      <c r="UKK30" s="56"/>
      <c r="UKL30" s="56"/>
      <c r="UKM30" s="56"/>
      <c r="UKN30" s="56"/>
      <c r="UKO30" s="56"/>
      <c r="UKP30" s="56"/>
      <c r="UKQ30" s="56"/>
      <c r="UKR30" s="56"/>
      <c r="UKS30" s="56"/>
      <c r="UKT30" s="56"/>
      <c r="UKU30" s="56"/>
      <c r="UKV30" s="56"/>
      <c r="UKW30" s="56"/>
      <c r="UKX30" s="56"/>
      <c r="UKY30" s="56"/>
      <c r="UKZ30" s="56"/>
      <c r="ULA30" s="56"/>
      <c r="ULB30" s="56"/>
      <c r="ULC30" s="56"/>
      <c r="ULD30" s="56"/>
      <c r="ULE30" s="56"/>
      <c r="ULF30" s="56"/>
      <c r="ULG30" s="56"/>
      <c r="ULH30" s="56"/>
      <c r="ULI30" s="56"/>
      <c r="ULJ30" s="56"/>
      <c r="ULK30" s="56"/>
      <c r="ULL30" s="56"/>
      <c r="ULM30" s="56"/>
      <c r="ULN30" s="56"/>
      <c r="ULO30" s="56"/>
      <c r="ULP30" s="56"/>
      <c r="ULQ30" s="56"/>
      <c r="ULR30" s="56"/>
      <c r="ULS30" s="56"/>
      <c r="ULT30" s="56"/>
      <c r="ULU30" s="56"/>
      <c r="ULV30" s="56"/>
      <c r="ULW30" s="56"/>
      <c r="ULX30" s="56"/>
      <c r="ULY30" s="56"/>
      <c r="ULZ30" s="56"/>
      <c r="UMA30" s="56"/>
      <c r="UMB30" s="56"/>
      <c r="UMC30" s="56"/>
      <c r="UMD30" s="56"/>
      <c r="UME30" s="56"/>
      <c r="UMF30" s="56"/>
      <c r="UMG30" s="56"/>
      <c r="UMH30" s="56"/>
      <c r="UMI30" s="56"/>
      <c r="UMJ30" s="56"/>
      <c r="UMK30" s="56"/>
      <c r="UML30" s="56"/>
      <c r="UMM30" s="56"/>
      <c r="UMN30" s="56"/>
      <c r="UMO30" s="56"/>
      <c r="UMP30" s="56"/>
      <c r="UMQ30" s="56"/>
      <c r="UMR30" s="56"/>
      <c r="UMS30" s="56"/>
      <c r="UMT30" s="56"/>
      <c r="UMU30" s="56"/>
      <c r="UMV30" s="56"/>
      <c r="UMW30" s="56"/>
      <c r="UMX30" s="56"/>
      <c r="UMY30" s="56"/>
      <c r="UMZ30" s="56"/>
      <c r="UNA30" s="56"/>
      <c r="UNB30" s="56"/>
      <c r="UNC30" s="56"/>
      <c r="UND30" s="56"/>
      <c r="UNE30" s="56"/>
      <c r="UNF30" s="56"/>
      <c r="UNG30" s="56"/>
      <c r="UNH30" s="56"/>
      <c r="UNI30" s="56"/>
      <c r="UNJ30" s="56"/>
      <c r="UNK30" s="56"/>
      <c r="UNL30" s="56"/>
      <c r="UNM30" s="56"/>
      <c r="UNN30" s="56"/>
      <c r="UNO30" s="56"/>
      <c r="UNP30" s="56"/>
      <c r="UNQ30" s="56"/>
      <c r="UNR30" s="56"/>
      <c r="UNS30" s="56"/>
      <c r="UNT30" s="56"/>
      <c r="UNU30" s="56"/>
      <c r="UNV30" s="56"/>
      <c r="UNW30" s="56"/>
      <c r="UNX30" s="56"/>
      <c r="UNY30" s="56"/>
      <c r="UNZ30" s="56"/>
      <c r="UOA30" s="56"/>
      <c r="UOB30" s="56"/>
      <c r="UOC30" s="56"/>
      <c r="UOD30" s="56"/>
      <c r="UOE30" s="56"/>
      <c r="UOF30" s="56"/>
      <c r="UOG30" s="56"/>
      <c r="UOH30" s="56"/>
      <c r="UOI30" s="56"/>
      <c r="UOJ30" s="56"/>
      <c r="UOK30" s="56"/>
      <c r="UOL30" s="56"/>
      <c r="UOM30" s="56"/>
      <c r="UON30" s="56"/>
      <c r="UOO30" s="56"/>
      <c r="UOP30" s="56"/>
      <c r="UOQ30" s="56"/>
      <c r="UOR30" s="56"/>
      <c r="UOS30" s="56"/>
      <c r="UOT30" s="56"/>
      <c r="UOU30" s="56"/>
      <c r="UOV30" s="56"/>
      <c r="UOW30" s="56"/>
      <c r="UOX30" s="56"/>
      <c r="UOY30" s="56"/>
      <c r="UOZ30" s="56"/>
      <c r="UPA30" s="56"/>
      <c r="UPB30" s="56"/>
      <c r="UPC30" s="56"/>
      <c r="UPD30" s="56"/>
      <c r="UPE30" s="56"/>
      <c r="UPF30" s="56"/>
      <c r="UPG30" s="56"/>
      <c r="UPH30" s="56"/>
      <c r="UPI30" s="56"/>
      <c r="UPJ30" s="56"/>
      <c r="UPK30" s="56"/>
      <c r="UPL30" s="56"/>
      <c r="UPM30" s="56"/>
      <c r="UPN30" s="56"/>
      <c r="UPO30" s="56"/>
      <c r="UPP30" s="56"/>
      <c r="UPQ30" s="56"/>
      <c r="UPR30" s="56"/>
      <c r="UPS30" s="56"/>
      <c r="UPT30" s="56"/>
      <c r="UPU30" s="56"/>
      <c r="UPV30" s="56"/>
      <c r="UPW30" s="56"/>
      <c r="UPX30" s="56"/>
      <c r="UPY30" s="56"/>
      <c r="UPZ30" s="56"/>
      <c r="UQA30" s="56"/>
      <c r="UQB30" s="56"/>
      <c r="UQC30" s="56"/>
      <c r="UQD30" s="56"/>
      <c r="UQE30" s="56"/>
      <c r="UQF30" s="56"/>
      <c r="UQG30" s="56"/>
      <c r="UQH30" s="56"/>
      <c r="UQI30" s="56"/>
      <c r="UQJ30" s="56"/>
      <c r="UQK30" s="56"/>
      <c r="UQL30" s="56"/>
      <c r="UQM30" s="56"/>
      <c r="UQN30" s="56"/>
      <c r="UQO30" s="56"/>
      <c r="UQP30" s="56"/>
      <c r="UQQ30" s="56"/>
      <c r="UQR30" s="56"/>
      <c r="UQS30" s="56"/>
      <c r="UQT30" s="56"/>
      <c r="UQU30" s="56"/>
      <c r="UQV30" s="56"/>
      <c r="UQW30" s="56"/>
      <c r="UQX30" s="56"/>
      <c r="UQY30" s="56"/>
      <c r="UQZ30" s="56"/>
      <c r="URA30" s="56"/>
      <c r="URB30" s="56"/>
      <c r="URC30" s="56"/>
      <c r="URD30" s="56"/>
      <c r="URE30" s="56"/>
      <c r="URF30" s="56"/>
      <c r="URG30" s="56"/>
      <c r="URH30" s="56"/>
      <c r="URI30" s="56"/>
      <c r="URJ30" s="56"/>
      <c r="URK30" s="56"/>
      <c r="URL30" s="56"/>
      <c r="URM30" s="56"/>
      <c r="URN30" s="56"/>
      <c r="URO30" s="56"/>
      <c r="URP30" s="56"/>
      <c r="URQ30" s="56"/>
      <c r="URR30" s="56"/>
      <c r="URS30" s="56"/>
      <c r="URT30" s="56"/>
      <c r="URU30" s="56"/>
      <c r="URV30" s="56"/>
      <c r="URW30" s="56"/>
      <c r="URX30" s="56"/>
      <c r="URY30" s="56"/>
      <c r="URZ30" s="56"/>
      <c r="USA30" s="56"/>
      <c r="USB30" s="56"/>
      <c r="USC30" s="56"/>
      <c r="USD30" s="56"/>
      <c r="USE30" s="56"/>
      <c r="USF30" s="56"/>
      <c r="USG30" s="56"/>
      <c r="USH30" s="56"/>
      <c r="USI30" s="56"/>
      <c r="USJ30" s="56"/>
      <c r="USK30" s="56"/>
      <c r="USL30" s="56"/>
      <c r="USM30" s="56"/>
      <c r="USN30" s="56"/>
      <c r="USO30" s="56"/>
      <c r="USP30" s="56"/>
      <c r="USQ30" s="56"/>
      <c r="USR30" s="56"/>
      <c r="USS30" s="56"/>
      <c r="UST30" s="56"/>
      <c r="USU30" s="56"/>
      <c r="USV30" s="56"/>
      <c r="USW30" s="56"/>
      <c r="USX30" s="56"/>
      <c r="USY30" s="56"/>
      <c r="USZ30" s="56"/>
      <c r="UTA30" s="56"/>
      <c r="UTB30" s="56"/>
      <c r="UTC30" s="56"/>
      <c r="UTD30" s="56"/>
      <c r="UTE30" s="56"/>
      <c r="UTF30" s="56"/>
      <c r="UTG30" s="56"/>
      <c r="UTH30" s="56"/>
      <c r="UTI30" s="56"/>
      <c r="UTJ30" s="56"/>
      <c r="UTK30" s="56"/>
      <c r="UTL30" s="56"/>
      <c r="UTM30" s="56"/>
      <c r="UTN30" s="56"/>
      <c r="UTO30" s="56"/>
      <c r="UTP30" s="56"/>
      <c r="UTQ30" s="56"/>
      <c r="UTR30" s="56"/>
      <c r="UTS30" s="56"/>
      <c r="UTT30" s="56"/>
      <c r="UTU30" s="56"/>
      <c r="UTV30" s="56"/>
      <c r="UTW30" s="56"/>
      <c r="UTX30" s="56"/>
      <c r="UTY30" s="56"/>
      <c r="UTZ30" s="56"/>
      <c r="UUA30" s="56"/>
      <c r="UUB30" s="56"/>
      <c r="UUC30" s="56"/>
      <c r="UUD30" s="56"/>
      <c r="UUE30" s="56"/>
      <c r="UUF30" s="56"/>
      <c r="UUG30" s="56"/>
      <c r="UUH30" s="56"/>
      <c r="UUI30" s="56"/>
      <c r="UUJ30" s="56"/>
      <c r="UUK30" s="56"/>
      <c r="UUL30" s="56"/>
      <c r="UUM30" s="56"/>
      <c r="UUN30" s="56"/>
      <c r="UUO30" s="56"/>
      <c r="UUP30" s="56"/>
      <c r="UUQ30" s="56"/>
      <c r="UUR30" s="56"/>
      <c r="UUS30" s="56"/>
      <c r="UUT30" s="56"/>
      <c r="UUU30" s="56"/>
      <c r="UUV30" s="56"/>
      <c r="UUW30" s="56"/>
      <c r="UUX30" s="56"/>
      <c r="UUY30" s="56"/>
      <c r="UUZ30" s="56"/>
      <c r="UVA30" s="56"/>
      <c r="UVB30" s="56"/>
      <c r="UVC30" s="56"/>
      <c r="UVD30" s="56"/>
      <c r="UVE30" s="56"/>
      <c r="UVF30" s="56"/>
      <c r="UVG30" s="56"/>
      <c r="UVH30" s="56"/>
      <c r="UVI30" s="56"/>
      <c r="UVJ30" s="56"/>
      <c r="UVK30" s="56"/>
      <c r="UVL30" s="56"/>
      <c r="UVM30" s="56"/>
      <c r="UVN30" s="56"/>
      <c r="UVO30" s="56"/>
      <c r="UVP30" s="56"/>
      <c r="UVQ30" s="56"/>
      <c r="UVR30" s="56"/>
      <c r="UVS30" s="56"/>
      <c r="UVT30" s="56"/>
      <c r="UVU30" s="56"/>
      <c r="UVV30" s="56"/>
      <c r="UVW30" s="56"/>
      <c r="UVX30" s="56"/>
      <c r="UVY30" s="56"/>
      <c r="UVZ30" s="56"/>
      <c r="UWA30" s="56"/>
      <c r="UWB30" s="56"/>
      <c r="UWC30" s="56"/>
      <c r="UWD30" s="56"/>
      <c r="UWE30" s="56"/>
      <c r="UWF30" s="56"/>
      <c r="UWG30" s="56"/>
      <c r="UWH30" s="56"/>
      <c r="UWI30" s="56"/>
      <c r="UWJ30" s="56"/>
      <c r="UWK30" s="56"/>
      <c r="UWL30" s="56"/>
      <c r="UWM30" s="56"/>
      <c r="UWN30" s="56"/>
      <c r="UWO30" s="56"/>
      <c r="UWP30" s="56"/>
      <c r="UWQ30" s="56"/>
      <c r="UWR30" s="56"/>
      <c r="UWS30" s="56"/>
      <c r="UWT30" s="56"/>
      <c r="UWU30" s="56"/>
      <c r="UWV30" s="56"/>
      <c r="UWW30" s="56"/>
      <c r="UWX30" s="56"/>
      <c r="UWY30" s="56"/>
      <c r="UWZ30" s="56"/>
      <c r="UXA30" s="56"/>
      <c r="UXB30" s="56"/>
      <c r="UXC30" s="56"/>
      <c r="UXD30" s="56"/>
      <c r="UXE30" s="56"/>
      <c r="UXF30" s="56"/>
      <c r="UXG30" s="56"/>
      <c r="UXH30" s="56"/>
      <c r="UXI30" s="56"/>
      <c r="UXJ30" s="56"/>
      <c r="UXK30" s="56"/>
      <c r="UXL30" s="56"/>
      <c r="UXM30" s="56"/>
      <c r="UXN30" s="56"/>
      <c r="UXO30" s="56"/>
      <c r="UXP30" s="56"/>
      <c r="UXQ30" s="56"/>
      <c r="UXR30" s="56"/>
      <c r="UXS30" s="56"/>
      <c r="UXT30" s="56"/>
      <c r="UXU30" s="56"/>
      <c r="UXV30" s="56"/>
      <c r="UXW30" s="56"/>
      <c r="UXX30" s="56"/>
      <c r="UXY30" s="56"/>
      <c r="UXZ30" s="56"/>
      <c r="UYA30" s="56"/>
      <c r="UYB30" s="56"/>
      <c r="UYC30" s="56"/>
      <c r="UYD30" s="56"/>
      <c r="UYE30" s="56"/>
      <c r="UYF30" s="56"/>
      <c r="UYG30" s="56"/>
      <c r="UYH30" s="56"/>
      <c r="UYI30" s="56"/>
      <c r="UYJ30" s="56"/>
      <c r="UYK30" s="56"/>
      <c r="UYL30" s="56"/>
      <c r="UYM30" s="56"/>
      <c r="UYN30" s="56"/>
      <c r="UYO30" s="56"/>
      <c r="UYP30" s="56"/>
      <c r="UYQ30" s="56"/>
      <c r="UYR30" s="56"/>
      <c r="UYS30" s="56"/>
      <c r="UYT30" s="56"/>
      <c r="UYU30" s="56"/>
      <c r="UYV30" s="56"/>
      <c r="UYW30" s="56"/>
      <c r="UYX30" s="56"/>
      <c r="UYY30" s="56"/>
      <c r="UYZ30" s="56"/>
      <c r="UZA30" s="56"/>
      <c r="UZB30" s="56"/>
      <c r="UZC30" s="56"/>
      <c r="UZD30" s="56"/>
      <c r="UZE30" s="56"/>
      <c r="UZF30" s="56"/>
      <c r="UZG30" s="56"/>
      <c r="UZH30" s="56"/>
      <c r="UZI30" s="56"/>
      <c r="UZJ30" s="56"/>
      <c r="UZK30" s="56"/>
      <c r="UZL30" s="56"/>
      <c r="UZM30" s="56"/>
      <c r="UZN30" s="56"/>
      <c r="UZO30" s="56"/>
      <c r="UZP30" s="56"/>
      <c r="UZQ30" s="56"/>
      <c r="UZR30" s="56"/>
      <c r="UZS30" s="56"/>
      <c r="UZT30" s="56"/>
      <c r="UZU30" s="56"/>
      <c r="UZV30" s="56"/>
      <c r="UZW30" s="56"/>
      <c r="UZX30" s="56"/>
      <c r="UZY30" s="56"/>
      <c r="UZZ30" s="56"/>
      <c r="VAA30" s="56"/>
      <c r="VAB30" s="56"/>
      <c r="VAC30" s="56"/>
      <c r="VAD30" s="56"/>
      <c r="VAE30" s="56"/>
      <c r="VAF30" s="56"/>
      <c r="VAG30" s="56"/>
      <c r="VAH30" s="56"/>
      <c r="VAI30" s="56"/>
      <c r="VAJ30" s="56"/>
      <c r="VAK30" s="56"/>
      <c r="VAL30" s="56"/>
      <c r="VAM30" s="56"/>
      <c r="VAN30" s="56"/>
      <c r="VAO30" s="56"/>
      <c r="VAP30" s="56"/>
      <c r="VAQ30" s="56"/>
      <c r="VAR30" s="56"/>
      <c r="VAS30" s="56"/>
      <c r="VAT30" s="56"/>
      <c r="VAU30" s="56"/>
      <c r="VAV30" s="56"/>
      <c r="VAW30" s="56"/>
      <c r="VAX30" s="56"/>
      <c r="VAY30" s="56"/>
      <c r="VAZ30" s="56"/>
      <c r="VBA30" s="56"/>
      <c r="VBB30" s="56"/>
      <c r="VBC30" s="56"/>
      <c r="VBD30" s="56"/>
      <c r="VBE30" s="56"/>
      <c r="VBF30" s="56"/>
      <c r="VBG30" s="56"/>
      <c r="VBH30" s="56"/>
      <c r="VBI30" s="56"/>
      <c r="VBJ30" s="56"/>
      <c r="VBK30" s="56"/>
      <c r="VBL30" s="56"/>
      <c r="VBM30" s="56"/>
      <c r="VBN30" s="56"/>
      <c r="VBO30" s="56"/>
      <c r="VBP30" s="56"/>
      <c r="VBQ30" s="56"/>
      <c r="VBR30" s="56"/>
      <c r="VBS30" s="56"/>
      <c r="VBT30" s="56"/>
      <c r="VBU30" s="56"/>
      <c r="VBV30" s="56"/>
      <c r="VBW30" s="56"/>
      <c r="VBX30" s="56"/>
      <c r="VBY30" s="56"/>
      <c r="VBZ30" s="56"/>
      <c r="VCA30" s="56"/>
      <c r="VCB30" s="56"/>
      <c r="VCC30" s="56"/>
      <c r="VCD30" s="56"/>
      <c r="VCE30" s="56"/>
      <c r="VCF30" s="56"/>
      <c r="VCG30" s="56"/>
      <c r="VCH30" s="56"/>
      <c r="VCI30" s="56"/>
      <c r="VCJ30" s="56"/>
      <c r="VCK30" s="56"/>
      <c r="VCL30" s="56"/>
      <c r="VCM30" s="56"/>
      <c r="VCN30" s="56"/>
      <c r="VCO30" s="56"/>
      <c r="VCP30" s="56"/>
      <c r="VCQ30" s="56"/>
      <c r="VCR30" s="56"/>
      <c r="VCS30" s="56"/>
      <c r="VCT30" s="56"/>
      <c r="VCU30" s="56"/>
      <c r="VCV30" s="56"/>
      <c r="VCW30" s="56"/>
      <c r="VCX30" s="56"/>
      <c r="VCY30" s="56"/>
      <c r="VCZ30" s="56"/>
      <c r="VDA30" s="56"/>
      <c r="VDB30" s="56"/>
      <c r="VDC30" s="56"/>
      <c r="VDD30" s="56"/>
      <c r="VDE30" s="56"/>
      <c r="VDF30" s="56"/>
      <c r="VDG30" s="56"/>
      <c r="VDH30" s="56"/>
      <c r="VDI30" s="56"/>
      <c r="VDJ30" s="56"/>
      <c r="VDK30" s="56"/>
      <c r="VDL30" s="56"/>
      <c r="VDM30" s="56"/>
      <c r="VDN30" s="56"/>
      <c r="VDO30" s="56"/>
      <c r="VDP30" s="56"/>
      <c r="VDQ30" s="56"/>
      <c r="VDR30" s="56"/>
      <c r="VDS30" s="56"/>
      <c r="VDT30" s="56"/>
      <c r="VDU30" s="56"/>
      <c r="VDV30" s="56"/>
      <c r="VDW30" s="56"/>
      <c r="VDX30" s="56"/>
      <c r="VDY30" s="56"/>
      <c r="VDZ30" s="56"/>
      <c r="VEA30" s="56"/>
      <c r="VEB30" s="56"/>
      <c r="VEC30" s="56"/>
      <c r="VED30" s="56"/>
      <c r="VEE30" s="56"/>
      <c r="VEF30" s="56"/>
      <c r="VEG30" s="56"/>
      <c r="VEH30" s="56"/>
      <c r="VEI30" s="56"/>
      <c r="VEJ30" s="56"/>
      <c r="VEK30" s="56"/>
      <c r="VEL30" s="56"/>
      <c r="VEM30" s="56"/>
      <c r="VEN30" s="56"/>
      <c r="VEO30" s="56"/>
      <c r="VEP30" s="56"/>
      <c r="VEQ30" s="56"/>
      <c r="VER30" s="56"/>
      <c r="VES30" s="56"/>
      <c r="VET30" s="56"/>
      <c r="VEU30" s="56"/>
      <c r="VEV30" s="56"/>
      <c r="VEW30" s="56"/>
      <c r="VEX30" s="56"/>
      <c r="VEY30" s="56"/>
      <c r="VEZ30" s="56"/>
      <c r="VFA30" s="56"/>
      <c r="VFB30" s="56"/>
      <c r="VFC30" s="56"/>
      <c r="VFD30" s="56"/>
      <c r="VFE30" s="56"/>
      <c r="VFF30" s="56"/>
      <c r="VFG30" s="56"/>
      <c r="VFH30" s="56"/>
      <c r="VFI30" s="56"/>
      <c r="VFJ30" s="56"/>
      <c r="VFK30" s="56"/>
      <c r="VFL30" s="56"/>
      <c r="VFM30" s="56"/>
      <c r="VFN30" s="56"/>
      <c r="VFO30" s="56"/>
      <c r="VFP30" s="56"/>
      <c r="VFQ30" s="56"/>
      <c r="VFR30" s="56"/>
      <c r="VFS30" s="56"/>
      <c r="VFT30" s="56"/>
      <c r="VFU30" s="56"/>
      <c r="VFV30" s="56"/>
      <c r="VFW30" s="56"/>
      <c r="VFX30" s="56"/>
      <c r="VFY30" s="56"/>
      <c r="VFZ30" s="56"/>
      <c r="VGA30" s="56"/>
      <c r="VGB30" s="56"/>
      <c r="VGC30" s="56"/>
      <c r="VGD30" s="56"/>
      <c r="VGE30" s="56"/>
      <c r="VGF30" s="56"/>
      <c r="VGG30" s="56"/>
      <c r="VGH30" s="56"/>
      <c r="VGI30" s="56"/>
      <c r="VGJ30" s="56"/>
      <c r="VGK30" s="56"/>
      <c r="VGL30" s="56"/>
      <c r="VGM30" s="56"/>
      <c r="VGN30" s="56"/>
      <c r="VGO30" s="56"/>
      <c r="VGP30" s="56"/>
      <c r="VGQ30" s="56"/>
      <c r="VGR30" s="56"/>
      <c r="VGS30" s="56"/>
      <c r="VGT30" s="56"/>
      <c r="VGU30" s="56"/>
      <c r="VGV30" s="56"/>
      <c r="VGW30" s="56"/>
      <c r="VGX30" s="56"/>
      <c r="VGY30" s="56"/>
      <c r="VGZ30" s="56"/>
      <c r="VHA30" s="56"/>
      <c r="VHB30" s="56"/>
      <c r="VHC30" s="56"/>
      <c r="VHD30" s="56"/>
      <c r="VHE30" s="56"/>
      <c r="VHF30" s="56"/>
      <c r="VHG30" s="56"/>
      <c r="VHH30" s="56"/>
      <c r="VHI30" s="56"/>
      <c r="VHJ30" s="56"/>
      <c r="VHK30" s="56"/>
      <c r="VHL30" s="56"/>
      <c r="VHM30" s="56"/>
      <c r="VHN30" s="56"/>
      <c r="VHO30" s="56"/>
      <c r="VHP30" s="56"/>
      <c r="VHQ30" s="56"/>
      <c r="VHR30" s="56"/>
      <c r="VHS30" s="56"/>
      <c r="VHT30" s="56"/>
      <c r="VHU30" s="56"/>
      <c r="VHV30" s="56"/>
      <c r="VHW30" s="56"/>
      <c r="VHX30" s="56"/>
      <c r="VHY30" s="56"/>
      <c r="VHZ30" s="56"/>
      <c r="VIA30" s="56"/>
      <c r="VIB30" s="56"/>
      <c r="VIC30" s="56"/>
      <c r="VID30" s="56"/>
      <c r="VIE30" s="56"/>
      <c r="VIF30" s="56"/>
      <c r="VIG30" s="56"/>
      <c r="VIH30" s="56"/>
      <c r="VII30" s="56"/>
      <c r="VIJ30" s="56"/>
      <c r="VIK30" s="56"/>
      <c r="VIL30" s="56"/>
      <c r="VIM30" s="56"/>
      <c r="VIN30" s="56"/>
      <c r="VIO30" s="56"/>
      <c r="VIP30" s="56"/>
      <c r="VIQ30" s="56"/>
      <c r="VIR30" s="56"/>
      <c r="VIS30" s="56"/>
      <c r="VIT30" s="56"/>
      <c r="VIU30" s="56"/>
      <c r="VIV30" s="56"/>
      <c r="VIW30" s="56"/>
      <c r="VIX30" s="56"/>
      <c r="VIY30" s="56"/>
      <c r="VIZ30" s="56"/>
      <c r="VJA30" s="56"/>
      <c r="VJB30" s="56"/>
      <c r="VJC30" s="56"/>
      <c r="VJD30" s="56"/>
      <c r="VJE30" s="56"/>
      <c r="VJF30" s="56"/>
      <c r="VJG30" s="56"/>
      <c r="VJH30" s="56"/>
      <c r="VJI30" s="56"/>
      <c r="VJJ30" s="56"/>
      <c r="VJK30" s="56"/>
      <c r="VJL30" s="56"/>
      <c r="VJM30" s="56"/>
      <c r="VJN30" s="56"/>
      <c r="VJO30" s="56"/>
      <c r="VJP30" s="56"/>
      <c r="VJQ30" s="56"/>
      <c r="VJR30" s="56"/>
      <c r="VJS30" s="56"/>
      <c r="VJT30" s="56"/>
      <c r="VJU30" s="56"/>
      <c r="VJV30" s="56"/>
      <c r="VJW30" s="56"/>
      <c r="VJX30" s="56"/>
      <c r="VJY30" s="56"/>
      <c r="VJZ30" s="56"/>
      <c r="VKA30" s="56"/>
      <c r="VKB30" s="56"/>
      <c r="VKC30" s="56"/>
      <c r="VKD30" s="56"/>
      <c r="VKE30" s="56"/>
      <c r="VKF30" s="56"/>
      <c r="VKG30" s="56"/>
      <c r="VKH30" s="56"/>
      <c r="VKI30" s="56"/>
      <c r="VKJ30" s="56"/>
      <c r="VKK30" s="56"/>
      <c r="VKL30" s="56"/>
      <c r="VKM30" s="56"/>
      <c r="VKN30" s="56"/>
      <c r="VKO30" s="56"/>
      <c r="VKP30" s="56"/>
      <c r="VKQ30" s="56"/>
      <c r="VKR30" s="56"/>
      <c r="VKS30" s="56"/>
      <c r="VKT30" s="56"/>
      <c r="VKU30" s="56"/>
      <c r="VKV30" s="56"/>
      <c r="VKW30" s="56"/>
      <c r="VKX30" s="56"/>
      <c r="VKY30" s="56"/>
      <c r="VKZ30" s="56"/>
      <c r="VLA30" s="56"/>
      <c r="VLB30" s="56"/>
      <c r="VLC30" s="56"/>
      <c r="VLD30" s="56"/>
      <c r="VLE30" s="56"/>
      <c r="VLF30" s="56"/>
      <c r="VLG30" s="56"/>
      <c r="VLH30" s="56"/>
      <c r="VLI30" s="56"/>
      <c r="VLJ30" s="56"/>
      <c r="VLK30" s="56"/>
      <c r="VLL30" s="56"/>
      <c r="VLM30" s="56"/>
      <c r="VLN30" s="56"/>
      <c r="VLO30" s="56"/>
      <c r="VLP30" s="56"/>
      <c r="VLQ30" s="56"/>
      <c r="VLR30" s="56"/>
      <c r="VLS30" s="56"/>
      <c r="VLT30" s="56"/>
      <c r="VLU30" s="56"/>
      <c r="VLV30" s="56"/>
      <c r="VLW30" s="56"/>
      <c r="VLX30" s="56"/>
      <c r="VLY30" s="56"/>
      <c r="VLZ30" s="56"/>
      <c r="VMA30" s="56"/>
      <c r="VMB30" s="56"/>
      <c r="VMC30" s="56"/>
      <c r="VMD30" s="56"/>
      <c r="VME30" s="56"/>
      <c r="VMF30" s="56"/>
      <c r="VMG30" s="56"/>
      <c r="VMH30" s="56"/>
      <c r="VMI30" s="56"/>
      <c r="VMJ30" s="56"/>
      <c r="VMK30" s="56"/>
      <c r="VML30" s="56"/>
      <c r="VMM30" s="56"/>
      <c r="VMN30" s="56"/>
      <c r="VMO30" s="56"/>
      <c r="VMP30" s="56"/>
      <c r="VMQ30" s="56"/>
      <c r="VMR30" s="56"/>
      <c r="VMS30" s="56"/>
      <c r="VMT30" s="56"/>
      <c r="VMU30" s="56"/>
      <c r="VMV30" s="56"/>
      <c r="VMW30" s="56"/>
      <c r="VMX30" s="56"/>
      <c r="VMY30" s="56"/>
      <c r="VMZ30" s="56"/>
      <c r="VNA30" s="56"/>
      <c r="VNB30" s="56"/>
      <c r="VNC30" s="56"/>
      <c r="VND30" s="56"/>
      <c r="VNE30" s="56"/>
      <c r="VNF30" s="56"/>
      <c r="VNG30" s="56"/>
      <c r="VNH30" s="56"/>
      <c r="VNI30" s="56"/>
      <c r="VNJ30" s="56"/>
      <c r="VNK30" s="56"/>
      <c r="VNL30" s="56"/>
      <c r="VNM30" s="56"/>
      <c r="VNN30" s="56"/>
      <c r="VNO30" s="56"/>
      <c r="VNP30" s="56"/>
      <c r="VNQ30" s="56"/>
      <c r="VNR30" s="56"/>
      <c r="VNS30" s="56"/>
      <c r="VNT30" s="56"/>
      <c r="VNU30" s="56"/>
      <c r="VNV30" s="56"/>
      <c r="VNW30" s="56"/>
      <c r="VNX30" s="56"/>
      <c r="VNY30" s="56"/>
      <c r="VNZ30" s="56"/>
      <c r="VOA30" s="56"/>
      <c r="VOB30" s="56"/>
      <c r="VOC30" s="56"/>
      <c r="VOD30" s="56"/>
      <c r="VOE30" s="56"/>
      <c r="VOF30" s="56"/>
      <c r="VOG30" s="56"/>
      <c r="VOH30" s="56"/>
      <c r="VOI30" s="56"/>
      <c r="VOJ30" s="56"/>
      <c r="VOK30" s="56"/>
      <c r="VOL30" s="56"/>
      <c r="VOM30" s="56"/>
      <c r="VON30" s="56"/>
      <c r="VOO30" s="56"/>
      <c r="VOP30" s="56"/>
      <c r="VOQ30" s="56"/>
      <c r="VOR30" s="56"/>
      <c r="VOS30" s="56"/>
      <c r="VOT30" s="56"/>
      <c r="VOU30" s="56"/>
      <c r="VOV30" s="56"/>
      <c r="VOW30" s="56"/>
      <c r="VOX30" s="56"/>
      <c r="VOY30" s="56"/>
      <c r="VOZ30" s="56"/>
      <c r="VPA30" s="56"/>
      <c r="VPB30" s="56"/>
      <c r="VPC30" s="56"/>
      <c r="VPD30" s="56"/>
      <c r="VPE30" s="56"/>
      <c r="VPF30" s="56"/>
      <c r="VPG30" s="56"/>
      <c r="VPH30" s="56"/>
      <c r="VPI30" s="56"/>
      <c r="VPJ30" s="56"/>
      <c r="VPK30" s="56"/>
      <c r="VPL30" s="56"/>
      <c r="VPM30" s="56"/>
      <c r="VPN30" s="56"/>
      <c r="VPO30" s="56"/>
      <c r="VPP30" s="56"/>
      <c r="VPQ30" s="56"/>
      <c r="VPR30" s="56"/>
      <c r="VPS30" s="56"/>
      <c r="VPT30" s="56"/>
      <c r="VPU30" s="56"/>
      <c r="VPV30" s="56"/>
      <c r="VPW30" s="56"/>
      <c r="VPX30" s="56"/>
      <c r="VPY30" s="56"/>
      <c r="VPZ30" s="56"/>
      <c r="VQA30" s="56"/>
      <c r="VQB30" s="56"/>
      <c r="VQC30" s="56"/>
      <c r="VQD30" s="56"/>
      <c r="VQE30" s="56"/>
      <c r="VQF30" s="56"/>
      <c r="VQG30" s="56"/>
      <c r="VQH30" s="56"/>
      <c r="VQI30" s="56"/>
      <c r="VQJ30" s="56"/>
      <c r="VQK30" s="56"/>
      <c r="VQL30" s="56"/>
      <c r="VQM30" s="56"/>
      <c r="VQN30" s="56"/>
      <c r="VQO30" s="56"/>
      <c r="VQP30" s="56"/>
      <c r="VQQ30" s="56"/>
      <c r="VQR30" s="56"/>
      <c r="VQS30" s="56"/>
      <c r="VQT30" s="56"/>
      <c r="VQU30" s="56"/>
      <c r="VQV30" s="56"/>
      <c r="VQW30" s="56"/>
      <c r="VQX30" s="56"/>
      <c r="VQY30" s="56"/>
      <c r="VQZ30" s="56"/>
      <c r="VRA30" s="56"/>
      <c r="VRB30" s="56"/>
      <c r="VRC30" s="56"/>
      <c r="VRD30" s="56"/>
      <c r="VRE30" s="56"/>
      <c r="VRF30" s="56"/>
      <c r="VRG30" s="56"/>
      <c r="VRH30" s="56"/>
      <c r="VRI30" s="56"/>
      <c r="VRJ30" s="56"/>
      <c r="VRK30" s="56"/>
      <c r="VRL30" s="56"/>
      <c r="VRM30" s="56"/>
      <c r="VRN30" s="56"/>
      <c r="VRO30" s="56"/>
      <c r="VRP30" s="56"/>
      <c r="VRQ30" s="56"/>
      <c r="VRR30" s="56"/>
      <c r="VRS30" s="56"/>
      <c r="VRT30" s="56"/>
      <c r="VRU30" s="56"/>
      <c r="VRV30" s="56"/>
      <c r="VRW30" s="56"/>
      <c r="VRX30" s="56"/>
      <c r="VRY30" s="56"/>
      <c r="VRZ30" s="56"/>
      <c r="VSA30" s="56"/>
      <c r="VSB30" s="56"/>
      <c r="VSC30" s="56"/>
      <c r="VSD30" s="56"/>
      <c r="VSE30" s="56"/>
      <c r="VSF30" s="56"/>
      <c r="VSG30" s="56"/>
      <c r="VSH30" s="56"/>
      <c r="VSI30" s="56"/>
      <c r="VSJ30" s="56"/>
      <c r="VSK30" s="56"/>
      <c r="VSL30" s="56"/>
      <c r="VSM30" s="56"/>
      <c r="VSN30" s="56"/>
      <c r="VSO30" s="56"/>
      <c r="VSP30" s="56"/>
      <c r="VSQ30" s="56"/>
      <c r="VSR30" s="56"/>
      <c r="VSS30" s="56"/>
      <c r="VST30" s="56"/>
      <c r="VSU30" s="56"/>
      <c r="VSV30" s="56"/>
      <c r="VSW30" s="56"/>
      <c r="VSX30" s="56"/>
      <c r="VSY30" s="56"/>
      <c r="VSZ30" s="56"/>
      <c r="VTA30" s="56"/>
      <c r="VTB30" s="56"/>
      <c r="VTC30" s="56"/>
      <c r="VTD30" s="56"/>
      <c r="VTE30" s="56"/>
      <c r="VTF30" s="56"/>
      <c r="VTG30" s="56"/>
      <c r="VTH30" s="56"/>
      <c r="VTI30" s="56"/>
      <c r="VTJ30" s="56"/>
      <c r="VTK30" s="56"/>
      <c r="VTL30" s="56"/>
      <c r="VTM30" s="56"/>
      <c r="VTN30" s="56"/>
      <c r="VTO30" s="56"/>
      <c r="VTP30" s="56"/>
      <c r="VTQ30" s="56"/>
      <c r="VTR30" s="56"/>
      <c r="VTS30" s="56"/>
      <c r="VTT30" s="56"/>
      <c r="VTU30" s="56"/>
      <c r="VTV30" s="56"/>
      <c r="VTW30" s="56"/>
      <c r="VTX30" s="56"/>
      <c r="VTY30" s="56"/>
      <c r="VTZ30" s="56"/>
      <c r="VUA30" s="56"/>
      <c r="VUB30" s="56"/>
      <c r="VUC30" s="56"/>
      <c r="VUD30" s="56"/>
      <c r="VUE30" s="56"/>
      <c r="VUF30" s="56"/>
      <c r="VUG30" s="56"/>
      <c r="VUH30" s="56"/>
      <c r="VUI30" s="56"/>
      <c r="VUJ30" s="56"/>
      <c r="VUK30" s="56"/>
      <c r="VUL30" s="56"/>
      <c r="VUM30" s="56"/>
      <c r="VUN30" s="56"/>
      <c r="VUO30" s="56"/>
      <c r="VUP30" s="56"/>
      <c r="VUQ30" s="56"/>
      <c r="VUR30" s="56"/>
      <c r="VUS30" s="56"/>
      <c r="VUT30" s="56"/>
      <c r="VUU30" s="56"/>
      <c r="VUV30" s="56"/>
      <c r="VUW30" s="56"/>
      <c r="VUX30" s="56"/>
      <c r="VUY30" s="56"/>
      <c r="VUZ30" s="56"/>
      <c r="VVA30" s="56"/>
      <c r="VVB30" s="56"/>
      <c r="VVC30" s="56"/>
      <c r="VVD30" s="56"/>
      <c r="VVE30" s="56"/>
      <c r="VVF30" s="56"/>
      <c r="VVG30" s="56"/>
      <c r="VVH30" s="56"/>
      <c r="VVI30" s="56"/>
      <c r="VVJ30" s="56"/>
      <c r="VVK30" s="56"/>
      <c r="VVL30" s="56"/>
      <c r="VVM30" s="56"/>
      <c r="VVN30" s="56"/>
      <c r="VVO30" s="56"/>
      <c r="VVP30" s="56"/>
      <c r="VVQ30" s="56"/>
      <c r="VVR30" s="56"/>
      <c r="VVS30" s="56"/>
      <c r="VVT30" s="56"/>
      <c r="VVU30" s="56"/>
      <c r="VVV30" s="56"/>
      <c r="VVW30" s="56"/>
      <c r="VVX30" s="56"/>
      <c r="VVY30" s="56"/>
      <c r="VVZ30" s="56"/>
      <c r="VWA30" s="56"/>
      <c r="VWB30" s="56"/>
      <c r="VWC30" s="56"/>
      <c r="VWD30" s="56"/>
      <c r="VWE30" s="56"/>
      <c r="VWF30" s="56"/>
      <c r="VWG30" s="56"/>
      <c r="VWH30" s="56"/>
      <c r="VWI30" s="56"/>
      <c r="VWJ30" s="56"/>
      <c r="VWK30" s="56"/>
      <c r="VWL30" s="56"/>
      <c r="VWM30" s="56"/>
      <c r="VWN30" s="56"/>
      <c r="VWO30" s="56"/>
      <c r="VWP30" s="56"/>
      <c r="VWQ30" s="56"/>
      <c r="VWR30" s="56"/>
      <c r="VWS30" s="56"/>
      <c r="VWT30" s="56"/>
      <c r="VWU30" s="56"/>
      <c r="VWV30" s="56"/>
      <c r="VWW30" s="56"/>
      <c r="VWX30" s="56"/>
      <c r="VWY30" s="56"/>
      <c r="VWZ30" s="56"/>
      <c r="VXA30" s="56"/>
      <c r="VXB30" s="56"/>
      <c r="VXC30" s="56"/>
      <c r="VXD30" s="56"/>
      <c r="VXE30" s="56"/>
      <c r="VXF30" s="56"/>
      <c r="VXG30" s="56"/>
      <c r="VXH30" s="56"/>
      <c r="VXI30" s="56"/>
      <c r="VXJ30" s="56"/>
      <c r="VXK30" s="56"/>
      <c r="VXL30" s="56"/>
      <c r="VXM30" s="56"/>
      <c r="VXN30" s="56"/>
      <c r="VXO30" s="56"/>
      <c r="VXP30" s="56"/>
      <c r="VXQ30" s="56"/>
      <c r="VXR30" s="56"/>
      <c r="VXS30" s="56"/>
      <c r="VXT30" s="56"/>
      <c r="VXU30" s="56"/>
      <c r="VXV30" s="56"/>
      <c r="VXW30" s="56"/>
      <c r="VXX30" s="56"/>
      <c r="VXY30" s="56"/>
      <c r="VXZ30" s="56"/>
      <c r="VYA30" s="56"/>
      <c r="VYB30" s="56"/>
      <c r="VYC30" s="56"/>
      <c r="VYD30" s="56"/>
      <c r="VYE30" s="56"/>
      <c r="VYF30" s="56"/>
      <c r="VYG30" s="56"/>
      <c r="VYH30" s="56"/>
      <c r="VYI30" s="56"/>
      <c r="VYJ30" s="56"/>
      <c r="VYK30" s="56"/>
      <c r="VYL30" s="56"/>
      <c r="VYM30" s="56"/>
      <c r="VYN30" s="56"/>
      <c r="VYO30" s="56"/>
      <c r="VYP30" s="56"/>
      <c r="VYQ30" s="56"/>
      <c r="VYR30" s="56"/>
      <c r="VYS30" s="56"/>
      <c r="VYT30" s="56"/>
      <c r="VYU30" s="56"/>
      <c r="VYV30" s="56"/>
      <c r="VYW30" s="56"/>
      <c r="VYX30" s="56"/>
      <c r="VYY30" s="56"/>
      <c r="VYZ30" s="56"/>
      <c r="VZA30" s="56"/>
      <c r="VZB30" s="56"/>
      <c r="VZC30" s="56"/>
      <c r="VZD30" s="56"/>
      <c r="VZE30" s="56"/>
      <c r="VZF30" s="56"/>
      <c r="VZG30" s="56"/>
      <c r="VZH30" s="56"/>
      <c r="VZI30" s="56"/>
      <c r="VZJ30" s="56"/>
      <c r="VZK30" s="56"/>
      <c r="VZL30" s="56"/>
      <c r="VZM30" s="56"/>
      <c r="VZN30" s="56"/>
      <c r="VZO30" s="56"/>
      <c r="VZP30" s="56"/>
      <c r="VZQ30" s="56"/>
      <c r="VZR30" s="56"/>
      <c r="VZS30" s="56"/>
      <c r="VZT30" s="56"/>
      <c r="VZU30" s="56"/>
      <c r="VZV30" s="56"/>
      <c r="VZW30" s="56"/>
      <c r="VZX30" s="56"/>
      <c r="VZY30" s="56"/>
      <c r="VZZ30" s="56"/>
      <c r="WAA30" s="56"/>
      <c r="WAB30" s="56"/>
      <c r="WAC30" s="56"/>
      <c r="WAD30" s="56"/>
      <c r="WAE30" s="56"/>
      <c r="WAF30" s="56"/>
      <c r="WAG30" s="56"/>
      <c r="WAH30" s="56"/>
      <c r="WAI30" s="56"/>
      <c r="WAJ30" s="56"/>
      <c r="WAK30" s="56"/>
      <c r="WAL30" s="56"/>
      <c r="WAM30" s="56"/>
      <c r="WAN30" s="56"/>
      <c r="WAO30" s="56"/>
      <c r="WAP30" s="56"/>
      <c r="WAQ30" s="56"/>
      <c r="WAR30" s="56"/>
      <c r="WAS30" s="56"/>
      <c r="WAT30" s="56"/>
      <c r="WAU30" s="56"/>
      <c r="WAV30" s="56"/>
      <c r="WAW30" s="56"/>
      <c r="WAX30" s="56"/>
      <c r="WAY30" s="56"/>
      <c r="WAZ30" s="56"/>
      <c r="WBA30" s="56"/>
      <c r="WBB30" s="56"/>
      <c r="WBC30" s="56"/>
      <c r="WBD30" s="56"/>
      <c r="WBE30" s="56"/>
      <c r="WBF30" s="56"/>
      <c r="WBG30" s="56"/>
      <c r="WBH30" s="56"/>
      <c r="WBI30" s="56"/>
      <c r="WBJ30" s="56"/>
      <c r="WBK30" s="56"/>
      <c r="WBL30" s="56"/>
      <c r="WBM30" s="56"/>
      <c r="WBN30" s="56"/>
      <c r="WBO30" s="56"/>
      <c r="WBP30" s="56"/>
      <c r="WBQ30" s="56"/>
      <c r="WBR30" s="56"/>
      <c r="WBS30" s="56"/>
      <c r="WBT30" s="56"/>
      <c r="WBU30" s="56"/>
      <c r="WBV30" s="56"/>
      <c r="WBW30" s="56"/>
      <c r="WBX30" s="56"/>
      <c r="WBY30" s="56"/>
      <c r="WBZ30" s="56"/>
      <c r="WCA30" s="56"/>
      <c r="WCB30" s="56"/>
      <c r="WCC30" s="56"/>
      <c r="WCD30" s="56"/>
      <c r="WCE30" s="56"/>
      <c r="WCF30" s="56"/>
      <c r="WCG30" s="56"/>
      <c r="WCH30" s="56"/>
      <c r="WCI30" s="56"/>
      <c r="WCJ30" s="56"/>
      <c r="WCK30" s="56"/>
      <c r="WCL30" s="56"/>
      <c r="WCM30" s="56"/>
      <c r="WCN30" s="56"/>
      <c r="WCO30" s="56"/>
      <c r="WCP30" s="56"/>
      <c r="WCQ30" s="56"/>
      <c r="WCR30" s="56"/>
      <c r="WCS30" s="56"/>
      <c r="WCT30" s="56"/>
      <c r="WCU30" s="56"/>
      <c r="WCV30" s="56"/>
      <c r="WCW30" s="56"/>
      <c r="WCX30" s="56"/>
      <c r="WCY30" s="56"/>
      <c r="WCZ30" s="56"/>
      <c r="WDA30" s="56"/>
      <c r="WDB30" s="56"/>
      <c r="WDC30" s="56"/>
      <c r="WDD30" s="56"/>
      <c r="WDE30" s="56"/>
      <c r="WDF30" s="56"/>
      <c r="WDG30" s="56"/>
      <c r="WDH30" s="56"/>
      <c r="WDI30" s="56"/>
      <c r="WDJ30" s="56"/>
      <c r="WDK30" s="56"/>
      <c r="WDL30" s="56"/>
      <c r="WDM30" s="56"/>
      <c r="WDN30" s="56"/>
      <c r="WDO30" s="56"/>
      <c r="WDP30" s="56"/>
      <c r="WDQ30" s="56"/>
      <c r="WDR30" s="56"/>
      <c r="WDS30" s="56"/>
      <c r="WDT30" s="56"/>
      <c r="WDU30" s="56"/>
      <c r="WDV30" s="56"/>
      <c r="WDW30" s="56"/>
      <c r="WDX30" s="56"/>
      <c r="WDY30" s="56"/>
      <c r="WDZ30" s="56"/>
      <c r="WEA30" s="56"/>
      <c r="WEB30" s="56"/>
      <c r="WEC30" s="56"/>
      <c r="WED30" s="56"/>
      <c r="WEE30" s="56"/>
      <c r="WEF30" s="56"/>
      <c r="WEG30" s="56"/>
      <c r="WEH30" s="56"/>
      <c r="WEI30" s="56"/>
      <c r="WEJ30" s="56"/>
      <c r="WEK30" s="56"/>
      <c r="WEL30" s="56"/>
      <c r="WEM30" s="56"/>
      <c r="WEN30" s="56"/>
      <c r="WEO30" s="56"/>
      <c r="WEP30" s="56"/>
      <c r="WEQ30" s="56"/>
      <c r="WER30" s="56"/>
      <c r="WES30" s="56"/>
      <c r="WET30" s="56"/>
      <c r="WEU30" s="56"/>
      <c r="WEV30" s="56"/>
      <c r="WEW30" s="56"/>
      <c r="WEX30" s="56"/>
      <c r="WEY30" s="56"/>
      <c r="WEZ30" s="56"/>
      <c r="WFA30" s="56"/>
      <c r="WFB30" s="56"/>
      <c r="WFC30" s="56"/>
      <c r="WFD30" s="56"/>
      <c r="WFE30" s="56"/>
      <c r="WFF30" s="56"/>
      <c r="WFG30" s="56"/>
      <c r="WFH30" s="56"/>
      <c r="WFI30" s="56"/>
      <c r="WFJ30" s="56"/>
      <c r="WFK30" s="56"/>
      <c r="WFL30" s="56"/>
      <c r="WFM30" s="56"/>
      <c r="WFN30" s="56"/>
      <c r="WFO30" s="56"/>
      <c r="WFP30" s="56"/>
      <c r="WFQ30" s="56"/>
      <c r="WFR30" s="56"/>
      <c r="WFS30" s="56"/>
      <c r="WFT30" s="56"/>
      <c r="WFU30" s="56"/>
      <c r="WFV30" s="56"/>
      <c r="WFW30" s="56"/>
      <c r="WFX30" s="56"/>
      <c r="WFY30" s="56"/>
      <c r="WFZ30" s="56"/>
      <c r="WGA30" s="56"/>
      <c r="WGB30" s="56"/>
      <c r="WGC30" s="56"/>
      <c r="WGD30" s="56"/>
      <c r="WGE30" s="56"/>
      <c r="WGF30" s="56"/>
      <c r="WGG30" s="56"/>
      <c r="WGH30" s="56"/>
      <c r="WGI30" s="56"/>
      <c r="WGJ30" s="56"/>
      <c r="WGK30" s="56"/>
      <c r="WGL30" s="56"/>
      <c r="WGM30" s="56"/>
      <c r="WGN30" s="56"/>
      <c r="WGO30" s="56"/>
      <c r="WGP30" s="56"/>
      <c r="WGQ30" s="56"/>
      <c r="WGR30" s="56"/>
      <c r="WGS30" s="56"/>
      <c r="WGT30" s="56"/>
      <c r="WGU30" s="56"/>
      <c r="WGV30" s="56"/>
      <c r="WGW30" s="56"/>
      <c r="WGX30" s="56"/>
      <c r="WGY30" s="56"/>
      <c r="WGZ30" s="56"/>
      <c r="WHA30" s="56"/>
      <c r="WHB30" s="56"/>
      <c r="WHC30" s="56"/>
      <c r="WHD30" s="56"/>
      <c r="WHE30" s="56"/>
      <c r="WHF30" s="56"/>
      <c r="WHG30" s="56"/>
      <c r="WHH30" s="56"/>
      <c r="WHI30" s="56"/>
      <c r="WHJ30" s="56"/>
      <c r="WHK30" s="56"/>
      <c r="WHL30" s="56"/>
      <c r="WHM30" s="56"/>
      <c r="WHN30" s="56"/>
      <c r="WHO30" s="56"/>
      <c r="WHP30" s="56"/>
      <c r="WHQ30" s="56"/>
      <c r="WHR30" s="56"/>
      <c r="WHS30" s="56"/>
      <c r="WHT30" s="56"/>
      <c r="WHU30" s="56"/>
      <c r="WHV30" s="56"/>
      <c r="WHW30" s="56"/>
      <c r="WHX30" s="56"/>
      <c r="WHY30" s="56"/>
      <c r="WHZ30" s="56"/>
      <c r="WIA30" s="56"/>
      <c r="WIB30" s="56"/>
      <c r="WIC30" s="56"/>
      <c r="WID30" s="56"/>
      <c r="WIE30" s="56"/>
      <c r="WIF30" s="56"/>
      <c r="WIG30" s="56"/>
      <c r="WIH30" s="56"/>
      <c r="WII30" s="56"/>
      <c r="WIJ30" s="56"/>
      <c r="WIK30" s="56"/>
      <c r="WIL30" s="56"/>
      <c r="WIM30" s="56"/>
      <c r="WIN30" s="56"/>
      <c r="WIO30" s="56"/>
      <c r="WIP30" s="56"/>
      <c r="WIQ30" s="56"/>
      <c r="WIR30" s="56"/>
      <c r="WIS30" s="56"/>
      <c r="WIT30" s="56"/>
      <c r="WIU30" s="56"/>
      <c r="WIV30" s="56"/>
      <c r="WIW30" s="56"/>
      <c r="WIX30" s="56"/>
      <c r="WIY30" s="56"/>
      <c r="WIZ30" s="56"/>
      <c r="WJA30" s="56"/>
      <c r="WJB30" s="56"/>
      <c r="WJC30" s="56"/>
      <c r="WJD30" s="56"/>
      <c r="WJE30" s="56"/>
      <c r="WJF30" s="56"/>
      <c r="WJG30" s="56"/>
      <c r="WJH30" s="56"/>
      <c r="WJI30" s="56"/>
      <c r="WJJ30" s="56"/>
      <c r="WJK30" s="56"/>
      <c r="WJL30" s="56"/>
      <c r="WJM30" s="56"/>
      <c r="WJN30" s="56"/>
      <c r="WJO30" s="56"/>
      <c r="WJP30" s="56"/>
      <c r="WJQ30" s="56"/>
      <c r="WJR30" s="56"/>
      <c r="WJS30" s="56"/>
      <c r="WJT30" s="56"/>
      <c r="WJU30" s="56"/>
      <c r="WJV30" s="56"/>
      <c r="WJW30" s="56"/>
      <c r="WJX30" s="56"/>
      <c r="WJY30" s="56"/>
      <c r="WJZ30" s="56"/>
      <c r="WKA30" s="56"/>
      <c r="WKB30" s="56"/>
      <c r="WKC30" s="56"/>
      <c r="WKD30" s="56"/>
      <c r="WKE30" s="56"/>
      <c r="WKF30" s="56"/>
      <c r="WKG30" s="56"/>
      <c r="WKH30" s="56"/>
      <c r="WKI30" s="56"/>
      <c r="WKJ30" s="56"/>
      <c r="WKK30" s="56"/>
      <c r="WKL30" s="56"/>
      <c r="WKM30" s="56"/>
      <c r="WKN30" s="56"/>
      <c r="WKO30" s="56"/>
      <c r="WKP30" s="56"/>
      <c r="WKQ30" s="56"/>
      <c r="WKR30" s="56"/>
      <c r="WKS30" s="56"/>
      <c r="WKT30" s="56"/>
      <c r="WKU30" s="56"/>
      <c r="WKV30" s="56"/>
      <c r="WKW30" s="56"/>
      <c r="WKX30" s="56"/>
      <c r="WKY30" s="56"/>
      <c r="WKZ30" s="56"/>
      <c r="WLA30" s="56"/>
      <c r="WLB30" s="56"/>
      <c r="WLC30" s="56"/>
      <c r="WLD30" s="56"/>
      <c r="WLE30" s="56"/>
      <c r="WLF30" s="56"/>
      <c r="WLG30" s="56"/>
      <c r="WLH30" s="56"/>
      <c r="WLI30" s="56"/>
      <c r="WLJ30" s="56"/>
      <c r="WLK30" s="56"/>
      <c r="WLL30" s="56"/>
      <c r="WLM30" s="56"/>
      <c r="WLN30" s="56"/>
      <c r="WLO30" s="56"/>
      <c r="WLP30" s="56"/>
      <c r="WLQ30" s="56"/>
      <c r="WLR30" s="56"/>
      <c r="WLS30" s="56"/>
      <c r="WLT30" s="56"/>
      <c r="WLU30" s="56"/>
      <c r="WLV30" s="56"/>
      <c r="WLW30" s="56"/>
      <c r="WLX30" s="56"/>
      <c r="WLY30" s="56"/>
      <c r="WLZ30" s="56"/>
      <c r="WMA30" s="56"/>
      <c r="WMB30" s="56"/>
      <c r="WMC30" s="56"/>
      <c r="WMD30" s="56"/>
      <c r="WME30" s="56"/>
      <c r="WMF30" s="56"/>
      <c r="WMG30" s="56"/>
      <c r="WMH30" s="56"/>
      <c r="WMI30" s="56"/>
      <c r="WMJ30" s="56"/>
      <c r="WMK30" s="56"/>
      <c r="WML30" s="56"/>
      <c r="WMM30" s="56"/>
      <c r="WMN30" s="56"/>
      <c r="WMO30" s="56"/>
      <c r="WMP30" s="56"/>
      <c r="WMQ30" s="56"/>
      <c r="WMR30" s="56"/>
      <c r="WMS30" s="56"/>
      <c r="WMT30" s="56"/>
      <c r="WMU30" s="56"/>
      <c r="WMV30" s="56"/>
      <c r="WMW30" s="56"/>
      <c r="WMX30" s="56"/>
      <c r="WMY30" s="56"/>
      <c r="WMZ30" s="56"/>
      <c r="WNA30" s="56"/>
      <c r="WNB30" s="56"/>
      <c r="WNC30" s="56"/>
      <c r="WND30" s="56"/>
      <c r="WNE30" s="56"/>
      <c r="WNF30" s="56"/>
      <c r="WNG30" s="56"/>
      <c r="WNH30" s="56"/>
      <c r="WNI30" s="56"/>
      <c r="WNJ30" s="56"/>
      <c r="WNK30" s="56"/>
      <c r="WNL30" s="56"/>
      <c r="WNM30" s="56"/>
      <c r="WNN30" s="56"/>
      <c r="WNO30" s="56"/>
      <c r="WNP30" s="56"/>
      <c r="WNQ30" s="56"/>
      <c r="WNR30" s="56"/>
      <c r="WNS30" s="56"/>
      <c r="WNT30" s="56"/>
      <c r="WNU30" s="56"/>
      <c r="WNV30" s="56"/>
      <c r="WNW30" s="56"/>
      <c r="WNX30" s="56"/>
      <c r="WNY30" s="56"/>
      <c r="WNZ30" s="56"/>
      <c r="WOA30" s="56"/>
      <c r="WOB30" s="56"/>
      <c r="WOC30" s="56"/>
      <c r="WOD30" s="56"/>
      <c r="WOE30" s="56"/>
      <c r="WOF30" s="56"/>
      <c r="WOG30" s="56"/>
      <c r="WOH30" s="56"/>
      <c r="WOI30" s="56"/>
      <c r="WOJ30" s="56"/>
      <c r="WOK30" s="56"/>
      <c r="WOL30" s="56"/>
      <c r="WOM30" s="56"/>
      <c r="WON30" s="56"/>
      <c r="WOO30" s="56"/>
      <c r="WOP30" s="56"/>
      <c r="WOQ30" s="56"/>
      <c r="WOR30" s="56"/>
      <c r="WOS30" s="56"/>
      <c r="WOT30" s="56"/>
      <c r="WOU30" s="56"/>
      <c r="WOV30" s="56"/>
      <c r="WOW30" s="56"/>
      <c r="WOX30" s="56"/>
      <c r="WOY30" s="56"/>
      <c r="WOZ30" s="56"/>
      <c r="WPA30" s="56"/>
      <c r="WPB30" s="56"/>
      <c r="WPC30" s="56"/>
      <c r="WPD30" s="56"/>
      <c r="WPE30" s="56"/>
      <c r="WPF30" s="56"/>
      <c r="WPG30" s="56"/>
      <c r="WPH30" s="56"/>
      <c r="WPI30" s="56"/>
      <c r="WPJ30" s="56"/>
      <c r="WPK30" s="56"/>
      <c r="WPL30" s="56"/>
      <c r="WPM30" s="56"/>
      <c r="WPN30" s="56"/>
      <c r="WPO30" s="56"/>
      <c r="WPP30" s="56"/>
      <c r="WPQ30" s="56"/>
      <c r="WPR30" s="56"/>
      <c r="WPS30" s="56"/>
      <c r="WPT30" s="56"/>
      <c r="WPU30" s="56"/>
      <c r="WPV30" s="56"/>
      <c r="WPW30" s="56"/>
      <c r="WPX30" s="56"/>
      <c r="WPY30" s="56"/>
      <c r="WPZ30" s="56"/>
      <c r="WQA30" s="56"/>
      <c r="WQB30" s="56"/>
      <c r="WQC30" s="56"/>
      <c r="WQD30" s="56"/>
      <c r="WQE30" s="56"/>
      <c r="WQF30" s="56"/>
      <c r="WQG30" s="56"/>
      <c r="WQH30" s="56"/>
      <c r="WQI30" s="56"/>
      <c r="WQJ30" s="56"/>
      <c r="WQK30" s="56"/>
      <c r="WQL30" s="56"/>
      <c r="WQM30" s="56"/>
      <c r="WQN30" s="56"/>
      <c r="WQO30" s="56"/>
      <c r="WQP30" s="56"/>
      <c r="WQQ30" s="56"/>
      <c r="WQR30" s="56"/>
      <c r="WQS30" s="56"/>
      <c r="WQT30" s="56"/>
      <c r="WQU30" s="56"/>
      <c r="WQV30" s="56"/>
      <c r="WQW30" s="56"/>
      <c r="WQX30" s="56"/>
      <c r="WQY30" s="56"/>
      <c r="WQZ30" s="56"/>
      <c r="WRA30" s="56"/>
      <c r="WRB30" s="56"/>
      <c r="WRC30" s="56"/>
      <c r="WRD30" s="56"/>
      <c r="WRE30" s="56"/>
      <c r="WRF30" s="56"/>
      <c r="WRG30" s="56"/>
      <c r="WRH30" s="56"/>
      <c r="WRI30" s="56"/>
      <c r="WRJ30" s="56"/>
      <c r="WRK30" s="56"/>
      <c r="WRL30" s="56"/>
      <c r="WRM30" s="56"/>
      <c r="WRN30" s="56"/>
      <c r="WRO30" s="56"/>
      <c r="WRP30" s="56"/>
      <c r="WRQ30" s="56"/>
      <c r="WRR30" s="56"/>
      <c r="WRS30" s="56"/>
      <c r="WRT30" s="56"/>
      <c r="WRU30" s="56"/>
      <c r="WRV30" s="56"/>
      <c r="WRW30" s="56"/>
      <c r="WRX30" s="56"/>
      <c r="WRY30" s="56"/>
      <c r="WRZ30" s="56"/>
      <c r="WSA30" s="56"/>
      <c r="WSB30" s="56"/>
      <c r="WSC30" s="56"/>
      <c r="WSD30" s="56"/>
      <c r="WSE30" s="56"/>
      <c r="WSF30" s="56"/>
      <c r="WSG30" s="56"/>
      <c r="WSH30" s="56"/>
      <c r="WSI30" s="56"/>
      <c r="WSJ30" s="56"/>
      <c r="WSK30" s="56"/>
      <c r="WSL30" s="56"/>
      <c r="WSM30" s="56"/>
      <c r="WSN30" s="56"/>
      <c r="WSO30" s="56"/>
      <c r="WSP30" s="56"/>
      <c r="WSQ30" s="56"/>
      <c r="WSR30" s="56"/>
      <c r="WSS30" s="56"/>
      <c r="WST30" s="56"/>
      <c r="WSU30" s="56"/>
      <c r="WSV30" s="56"/>
      <c r="WSW30" s="56"/>
      <c r="WSX30" s="56"/>
      <c r="WSY30" s="56"/>
      <c r="WSZ30" s="56"/>
      <c r="WTA30" s="56"/>
      <c r="WTB30" s="56"/>
      <c r="WTC30" s="56"/>
      <c r="WTD30" s="56"/>
      <c r="WTE30" s="56"/>
      <c r="WTF30" s="56"/>
      <c r="WTG30" s="56"/>
      <c r="WTH30" s="56"/>
      <c r="WTI30" s="56"/>
      <c r="WTJ30" s="56"/>
      <c r="WTK30" s="56"/>
      <c r="WTL30" s="56"/>
      <c r="WTM30" s="56"/>
      <c r="WTN30" s="56"/>
      <c r="WTO30" s="56"/>
      <c r="WTP30" s="56"/>
      <c r="WTQ30" s="56"/>
      <c r="WTR30" s="56"/>
      <c r="WTS30" s="56"/>
      <c r="WTT30" s="56"/>
      <c r="WTU30" s="56"/>
      <c r="WTV30" s="56"/>
      <c r="WTW30" s="56"/>
      <c r="WTX30" s="56"/>
      <c r="WTY30" s="56"/>
      <c r="WTZ30" s="56"/>
      <c r="WUA30" s="56"/>
      <c r="WUB30" s="56"/>
      <c r="WUC30" s="56"/>
      <c r="WUD30" s="56"/>
      <c r="WUE30" s="56"/>
      <c r="WUF30" s="56"/>
      <c r="WUG30" s="56"/>
      <c r="WUH30" s="56"/>
      <c r="WUI30" s="56"/>
      <c r="WUJ30" s="56"/>
      <c r="WUK30" s="56"/>
      <c r="WUL30" s="56"/>
      <c r="WUM30" s="56"/>
      <c r="WUN30" s="56"/>
      <c r="WUO30" s="56"/>
      <c r="WUP30" s="56"/>
      <c r="WUQ30" s="56"/>
      <c r="WUR30" s="56"/>
      <c r="WUS30" s="56"/>
      <c r="WUT30" s="56"/>
      <c r="WUU30" s="56"/>
      <c r="WUV30" s="56"/>
      <c r="WUW30" s="56"/>
      <c r="WUX30" s="56"/>
      <c r="WUY30" s="56"/>
      <c r="WUZ30" s="56"/>
      <c r="WVA30" s="56"/>
      <c r="WVB30" s="56"/>
      <c r="WVC30" s="56"/>
      <c r="WVD30" s="56"/>
      <c r="WVE30" s="56"/>
      <c r="WVF30" s="56"/>
      <c r="WVG30" s="56"/>
      <c r="WVH30" s="56"/>
      <c r="WVI30" s="56"/>
      <c r="WVJ30" s="56"/>
      <c r="WVK30" s="56"/>
      <c r="WVL30" s="56"/>
      <c r="WVM30" s="56"/>
      <c r="WVN30" s="56"/>
      <c r="WVO30" s="56"/>
      <c r="WVP30" s="56"/>
      <c r="WVQ30" s="56"/>
      <c r="WVR30" s="56"/>
      <c r="WVS30" s="56"/>
      <c r="WVT30" s="56"/>
      <c r="WVU30" s="56"/>
      <c r="WVV30" s="56"/>
      <c r="WVW30" s="56"/>
      <c r="WVX30" s="56"/>
      <c r="WVY30" s="56"/>
      <c r="WVZ30" s="56"/>
      <c r="WWA30" s="56"/>
      <c r="WWB30" s="56"/>
      <c r="WWC30" s="56"/>
      <c r="WWD30" s="56"/>
      <c r="WWE30" s="56"/>
      <c r="WWF30" s="56"/>
      <c r="WWG30" s="56"/>
      <c r="WWH30" s="56"/>
      <c r="WWI30" s="56"/>
      <c r="WWJ30" s="56"/>
      <c r="WWK30" s="56"/>
      <c r="WWL30" s="56"/>
      <c r="WWM30" s="56"/>
      <c r="WWN30" s="56"/>
      <c r="WWO30" s="56"/>
      <c r="WWP30" s="56"/>
      <c r="WWQ30" s="56"/>
      <c r="WWR30" s="56"/>
      <c r="WWS30" s="56"/>
      <c r="WWT30" s="56"/>
      <c r="WWU30" s="56"/>
      <c r="WWV30" s="56"/>
      <c r="WWW30" s="56"/>
      <c r="WWX30" s="56"/>
      <c r="WWY30" s="56"/>
      <c r="WWZ30" s="56"/>
      <c r="WXA30" s="56"/>
      <c r="WXB30" s="56"/>
      <c r="WXC30" s="56"/>
      <c r="WXD30" s="56"/>
      <c r="WXE30" s="56"/>
      <c r="WXF30" s="56"/>
      <c r="WXG30" s="56"/>
      <c r="WXH30" s="56"/>
      <c r="WXI30" s="56"/>
      <c r="WXJ30" s="56"/>
      <c r="WXK30" s="56"/>
      <c r="WXL30" s="56"/>
      <c r="WXM30" s="56"/>
      <c r="WXN30" s="56"/>
      <c r="WXO30" s="56"/>
      <c r="WXP30" s="56"/>
      <c r="WXQ30" s="56"/>
      <c r="WXR30" s="56"/>
      <c r="WXS30" s="56"/>
      <c r="WXT30" s="56"/>
      <c r="WXU30" s="56"/>
      <c r="WXV30" s="56"/>
      <c r="WXW30" s="56"/>
      <c r="WXX30" s="56"/>
      <c r="WXY30" s="56"/>
      <c r="WXZ30" s="56"/>
      <c r="WYA30" s="56"/>
      <c r="WYB30" s="56"/>
      <c r="WYC30" s="56"/>
      <c r="WYD30" s="56"/>
      <c r="WYE30" s="56"/>
      <c r="WYF30" s="56"/>
      <c r="WYG30" s="56"/>
      <c r="WYH30" s="56"/>
      <c r="WYI30" s="56"/>
      <c r="WYJ30" s="56"/>
      <c r="WYK30" s="56"/>
      <c r="WYL30" s="56"/>
      <c r="WYM30" s="56"/>
      <c r="WYN30" s="56"/>
      <c r="WYO30" s="56"/>
      <c r="WYP30" s="56"/>
      <c r="WYQ30" s="56"/>
      <c r="WYR30" s="56"/>
      <c r="WYS30" s="56"/>
      <c r="WYT30" s="56"/>
      <c r="WYU30" s="56"/>
      <c r="WYV30" s="56"/>
      <c r="WYW30" s="56"/>
      <c r="WYX30" s="56"/>
      <c r="WYY30" s="56"/>
      <c r="WYZ30" s="56"/>
      <c r="WZA30" s="56"/>
      <c r="WZB30" s="56"/>
      <c r="WZC30" s="56"/>
      <c r="WZD30" s="56"/>
      <c r="WZE30" s="56"/>
      <c r="WZF30" s="56"/>
      <c r="WZG30" s="56"/>
      <c r="WZH30" s="56"/>
      <c r="WZI30" s="56"/>
      <c r="WZJ30" s="56"/>
      <c r="WZK30" s="56"/>
      <c r="WZL30" s="56"/>
      <c r="WZM30" s="56"/>
      <c r="WZN30" s="56"/>
      <c r="WZO30" s="56"/>
      <c r="WZP30" s="56"/>
      <c r="WZQ30" s="56"/>
      <c r="WZR30" s="56"/>
      <c r="WZS30" s="56"/>
      <c r="WZT30" s="56"/>
      <c r="WZU30" s="56"/>
      <c r="WZV30" s="56"/>
      <c r="WZW30" s="56"/>
      <c r="WZX30" s="56"/>
      <c r="WZY30" s="56"/>
      <c r="WZZ30" s="56"/>
      <c r="XAA30" s="56"/>
      <c r="XAB30" s="56"/>
      <c r="XAC30" s="56"/>
      <c r="XAD30" s="56"/>
      <c r="XAE30" s="56"/>
      <c r="XAF30" s="56"/>
      <c r="XAG30" s="56"/>
      <c r="XAH30" s="56"/>
      <c r="XAI30" s="56"/>
      <c r="XAJ30" s="56"/>
      <c r="XAK30" s="56"/>
      <c r="XAL30" s="56"/>
      <c r="XAM30" s="56"/>
      <c r="XAN30" s="56"/>
      <c r="XAO30" s="56"/>
      <c r="XAP30" s="56"/>
      <c r="XAQ30" s="56"/>
      <c r="XAR30" s="56"/>
      <c r="XAS30" s="56"/>
      <c r="XAT30" s="56"/>
      <c r="XAU30" s="56"/>
      <c r="XAV30" s="56"/>
      <c r="XAW30" s="56"/>
      <c r="XAX30" s="56"/>
      <c r="XAY30" s="56"/>
      <c r="XAZ30" s="56"/>
      <c r="XBA30" s="56"/>
      <c r="XBB30" s="56"/>
      <c r="XBC30" s="56"/>
      <c r="XBD30" s="56"/>
      <c r="XBE30" s="56"/>
      <c r="XBF30" s="56"/>
      <c r="XBG30" s="56"/>
      <c r="XBH30" s="56"/>
      <c r="XBI30" s="56"/>
      <c r="XBJ30" s="56"/>
      <c r="XBK30" s="56"/>
      <c r="XBL30" s="56"/>
      <c r="XBM30" s="56"/>
      <c r="XBN30" s="56"/>
      <c r="XBO30" s="56"/>
      <c r="XBP30" s="56"/>
      <c r="XBQ30" s="56"/>
      <c r="XBR30" s="56"/>
      <c r="XBS30" s="56"/>
      <c r="XBT30" s="56"/>
      <c r="XBU30" s="56"/>
      <c r="XBV30" s="56"/>
      <c r="XBW30" s="56"/>
      <c r="XBX30" s="56"/>
      <c r="XBY30" s="56"/>
      <c r="XBZ30" s="56"/>
      <c r="XCA30" s="56"/>
      <c r="XCB30" s="56"/>
      <c r="XCC30" s="56"/>
      <c r="XCD30" s="56"/>
      <c r="XCE30" s="56"/>
      <c r="XCF30" s="56"/>
      <c r="XCG30" s="56"/>
      <c r="XCH30" s="56"/>
      <c r="XCI30" s="56"/>
      <c r="XCJ30" s="56"/>
      <c r="XCK30" s="56"/>
      <c r="XCL30" s="56"/>
      <c r="XCM30" s="56"/>
      <c r="XCN30" s="56"/>
      <c r="XCO30" s="56"/>
      <c r="XCP30" s="56"/>
      <c r="XCQ30" s="56"/>
      <c r="XCR30" s="56"/>
      <c r="XCS30" s="56"/>
      <c r="XCT30" s="56"/>
      <c r="XCU30" s="56"/>
      <c r="XCV30" s="56"/>
      <c r="XCW30" s="56"/>
      <c r="XCX30" s="56"/>
      <c r="XCY30" s="56"/>
      <c r="XCZ30" s="56"/>
      <c r="XDA30" s="56"/>
      <c r="XDB30" s="56"/>
      <c r="XDC30" s="56"/>
      <c r="XDD30" s="56"/>
      <c r="XDE30" s="56"/>
      <c r="XDF30" s="56"/>
      <c r="XDG30" s="56"/>
      <c r="XDH30" s="56"/>
      <c r="XDI30" s="56"/>
      <c r="XDJ30" s="56"/>
      <c r="XDK30" s="56"/>
      <c r="XDL30" s="56"/>
      <c r="XDM30" s="56"/>
      <c r="XDN30" s="56"/>
      <c r="XDO30" s="56"/>
      <c r="XDP30" s="56"/>
      <c r="XDQ30" s="56"/>
      <c r="XDR30" s="56"/>
      <c r="XDS30" s="56"/>
      <c r="XDT30" s="56"/>
      <c r="XDU30" s="56"/>
      <c r="XDV30" s="56"/>
      <c r="XDW30" s="56"/>
      <c r="XDX30" s="56"/>
      <c r="XDY30" s="56"/>
      <c r="XDZ30" s="56"/>
      <c r="XEA30" s="56"/>
      <c r="XEB30" s="56"/>
      <c r="XEC30" s="56"/>
      <c r="XED30" s="56"/>
      <c r="XEE30" s="56"/>
      <c r="XEF30" s="56"/>
      <c r="XEG30" s="56"/>
      <c r="XEH30" s="56"/>
      <c r="XEI30" s="56"/>
      <c r="XEJ30" s="56"/>
      <c r="XEK30" s="56"/>
      <c r="XEL30" s="56"/>
      <c r="XEM30" s="56"/>
      <c r="XEN30" s="56"/>
      <c r="XEO30" s="56"/>
      <c r="XEP30" s="56"/>
      <c r="XEQ30" s="56"/>
      <c r="XER30" s="56"/>
      <c r="XES30" s="56"/>
    </row>
    <row r="31" spans="1:16373" ht="15.5" x14ac:dyDescent="0.35">
      <c r="C31" s="20"/>
      <c r="D31" s="20"/>
      <c r="E31" s="20"/>
      <c r="F31" s="29"/>
      <c r="G31" s="32"/>
      <c r="H31" s="32"/>
      <c r="I31" s="32"/>
      <c r="J31" s="32"/>
      <c r="N31" s="3"/>
      <c r="P31" s="2"/>
      <c r="T31" s="2"/>
    </row>
    <row r="32" spans="1:16373" ht="15.5" x14ac:dyDescent="0.35">
      <c r="B32" s="9" t="s">
        <v>34</v>
      </c>
      <c r="C32" s="20"/>
      <c r="D32" s="20"/>
      <c r="E32" s="20"/>
      <c r="F32" s="29"/>
      <c r="G32" s="32"/>
      <c r="H32" s="32"/>
      <c r="I32" s="32"/>
      <c r="J32" s="32"/>
      <c r="N32" s="3"/>
      <c r="P32" s="2"/>
      <c r="T32" s="2"/>
    </row>
    <row r="33" spans="1:16373" ht="15.5" x14ac:dyDescent="0.35">
      <c r="B33" s="16" t="s">
        <v>30</v>
      </c>
      <c r="C33" s="21"/>
      <c r="D33" s="21"/>
      <c r="E33" s="20"/>
      <c r="F33" s="29"/>
      <c r="G33" s="32"/>
      <c r="H33" s="32"/>
      <c r="I33" s="32"/>
      <c r="J33" s="32"/>
      <c r="L33" s="41" t="s">
        <v>5</v>
      </c>
      <c r="N33" s="3"/>
      <c r="P33" s="2"/>
      <c r="T33" s="2"/>
    </row>
    <row r="34" spans="1:16373" s="4" customFormat="1" ht="27.5" thickBot="1" x14ac:dyDescent="0.6">
      <c r="A34" s="1"/>
      <c r="B34" s="11" t="s">
        <v>7</v>
      </c>
      <c r="C34" s="93" t="s">
        <v>71</v>
      </c>
      <c r="D34" s="19" t="s">
        <v>48</v>
      </c>
      <c r="E34" s="26" t="s">
        <v>47</v>
      </c>
      <c r="F34" s="31" t="s">
        <v>3</v>
      </c>
      <c r="G34" s="11" t="s">
        <v>11</v>
      </c>
      <c r="H34" s="11" t="s">
        <v>4</v>
      </c>
      <c r="I34" s="34" t="s">
        <v>13</v>
      </c>
      <c r="J34" s="11" t="s">
        <v>14</v>
      </c>
      <c r="K34" s="11" t="s">
        <v>12</v>
      </c>
      <c r="L34" s="38" t="s">
        <v>17</v>
      </c>
      <c r="M34" s="46"/>
      <c r="N34" s="46"/>
      <c r="T34" s="46"/>
    </row>
    <row r="35" spans="1:16373" s="4" customFormat="1" ht="41" customHeight="1" thickTop="1" x14ac:dyDescent="0.55000000000000004">
      <c r="A35" s="1"/>
      <c r="B35" s="12">
        <v>0</v>
      </c>
      <c r="C35" s="117">
        <v>13000</v>
      </c>
      <c r="D35" s="22"/>
      <c r="E35" s="22"/>
      <c r="F35" s="203" t="s">
        <v>35</v>
      </c>
      <c r="G35" s="74"/>
      <c r="H35" s="22"/>
      <c r="I35" s="36">
        <v>10</v>
      </c>
      <c r="J35" s="37"/>
      <c r="K35" s="37"/>
      <c r="L35" s="200"/>
      <c r="M35" s="49"/>
      <c r="N35" s="44"/>
      <c r="T35" s="44"/>
    </row>
    <row r="36" spans="1:16373" s="4" customFormat="1" ht="41.25" customHeight="1" x14ac:dyDescent="0.55000000000000004">
      <c r="A36" s="1"/>
      <c r="B36" s="103">
        <v>0</v>
      </c>
      <c r="C36" s="118">
        <v>16000</v>
      </c>
      <c r="D36" s="59"/>
      <c r="E36" s="59"/>
      <c r="F36" s="204"/>
      <c r="G36" s="206"/>
      <c r="H36" s="202"/>
      <c r="I36" s="107">
        <v>20</v>
      </c>
      <c r="J36" s="235"/>
      <c r="K36" s="235"/>
      <c r="L36" s="201"/>
      <c r="M36" s="49"/>
      <c r="N36" s="44"/>
      <c r="T36" s="44"/>
    </row>
    <row r="37" spans="1:16373" s="4" customFormat="1" ht="41.25" customHeight="1" x14ac:dyDescent="0.55000000000000004">
      <c r="A37" s="1"/>
      <c r="B37" s="103">
        <v>0</v>
      </c>
      <c r="C37" s="112">
        <v>37000</v>
      </c>
      <c r="D37" s="59"/>
      <c r="E37" s="59"/>
      <c r="F37" s="204"/>
      <c r="G37" s="207"/>
      <c r="H37" s="202"/>
      <c r="I37" s="108">
        <v>50</v>
      </c>
      <c r="J37" s="236"/>
      <c r="K37" s="236"/>
      <c r="L37" s="201"/>
      <c r="M37" s="49"/>
      <c r="N37" s="44"/>
      <c r="T37" s="44"/>
    </row>
    <row r="38" spans="1:16373" s="4" customFormat="1" ht="41.25" customHeight="1" x14ac:dyDescent="0.55000000000000004">
      <c r="A38" s="1"/>
      <c r="B38" s="103">
        <v>0</v>
      </c>
      <c r="C38" s="119">
        <v>69000</v>
      </c>
      <c r="D38" s="109"/>
      <c r="E38" s="109"/>
      <c r="F38" s="205"/>
      <c r="G38" s="208"/>
      <c r="H38" s="202"/>
      <c r="I38" s="106">
        <v>100</v>
      </c>
      <c r="J38" s="237"/>
      <c r="K38" s="237"/>
      <c r="L38" s="196"/>
      <c r="M38" s="49"/>
      <c r="N38" s="44"/>
      <c r="T38" s="44"/>
    </row>
    <row r="39" spans="1:16373" ht="22.5" customHeight="1" x14ac:dyDescent="0.3">
      <c r="B39" s="13"/>
      <c r="D39" s="128" t="s">
        <v>23</v>
      </c>
      <c r="E39" s="27"/>
      <c r="F39" s="30"/>
      <c r="G39" s="30"/>
      <c r="H39" s="33"/>
      <c r="I39" s="35"/>
      <c r="J39" s="35"/>
      <c r="K39" s="39"/>
      <c r="L39" s="43"/>
      <c r="M39" s="43"/>
      <c r="N39" s="43"/>
      <c r="P39" s="2"/>
      <c r="T39" s="43"/>
    </row>
    <row r="40" spans="1:16373" x14ac:dyDescent="0.3">
      <c r="D40" s="4" t="s">
        <v>25</v>
      </c>
      <c r="H40" s="20"/>
      <c r="I40" s="20"/>
      <c r="J40" s="20"/>
      <c r="M40" s="4"/>
      <c r="N40" s="51"/>
      <c r="O40" s="56"/>
      <c r="P40" s="56"/>
      <c r="Q40" s="56"/>
      <c r="R40" s="56"/>
      <c r="S40" s="56"/>
      <c r="T40" s="2"/>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c r="HL40" s="56"/>
      <c r="HM40" s="56"/>
      <c r="HN40" s="56"/>
      <c r="HO40" s="56"/>
      <c r="HP40" s="56"/>
      <c r="HQ40" s="56"/>
      <c r="HR40" s="56"/>
      <c r="HS40" s="56"/>
      <c r="HT40" s="56"/>
      <c r="HU40" s="56"/>
      <c r="HV40" s="56"/>
      <c r="HW40" s="56"/>
      <c r="HX40" s="56"/>
      <c r="HY40" s="56"/>
      <c r="HZ40" s="56"/>
      <c r="IA40" s="56"/>
      <c r="IB40" s="56"/>
      <c r="IC40" s="56"/>
      <c r="ID40" s="56"/>
      <c r="IE40" s="56"/>
      <c r="IF40" s="56"/>
      <c r="IG40" s="56"/>
      <c r="IH40" s="56"/>
      <c r="II40" s="56"/>
      <c r="IJ40" s="56"/>
      <c r="IK40" s="56"/>
      <c r="IL40" s="56"/>
      <c r="IM40" s="56"/>
      <c r="IN40" s="56"/>
      <c r="IO40" s="56"/>
      <c r="IP40" s="56"/>
      <c r="IQ40" s="56"/>
      <c r="IR40" s="56"/>
      <c r="IS40" s="56"/>
      <c r="IT40" s="56"/>
      <c r="IU40" s="56"/>
      <c r="IV40" s="56"/>
      <c r="IW40" s="56"/>
      <c r="IX40" s="56"/>
      <c r="IY40" s="56"/>
      <c r="IZ40" s="56"/>
      <c r="JA40" s="56"/>
      <c r="JB40" s="56"/>
      <c r="JC40" s="56"/>
      <c r="JD40" s="56"/>
      <c r="JE40" s="56"/>
      <c r="JF40" s="56"/>
      <c r="JG40" s="56"/>
      <c r="JH40" s="56"/>
      <c r="JI40" s="56"/>
      <c r="JJ40" s="56"/>
      <c r="JK40" s="56"/>
      <c r="JL40" s="56"/>
      <c r="JM40" s="56"/>
      <c r="JN40" s="56"/>
      <c r="JO40" s="56"/>
      <c r="JP40" s="56"/>
      <c r="JQ40" s="56"/>
      <c r="JR40" s="56"/>
      <c r="JS40" s="56"/>
      <c r="JT40" s="56"/>
      <c r="JU40" s="56"/>
      <c r="JV40" s="56"/>
      <c r="JW40" s="56"/>
      <c r="JX40" s="56"/>
      <c r="JY40" s="56"/>
      <c r="JZ40" s="56"/>
      <c r="KA40" s="56"/>
      <c r="KB40" s="56"/>
      <c r="KC40" s="56"/>
      <c r="KD40" s="56"/>
      <c r="KE40" s="56"/>
      <c r="KF40" s="56"/>
      <c r="KG40" s="56"/>
      <c r="KH40" s="56"/>
      <c r="KI40" s="56"/>
      <c r="KJ40" s="56"/>
      <c r="KK40" s="56"/>
      <c r="KL40" s="56"/>
      <c r="KM40" s="56"/>
      <c r="KN40" s="56"/>
      <c r="KO40" s="56"/>
      <c r="KP40" s="56"/>
      <c r="KQ40" s="56"/>
      <c r="KR40" s="56"/>
      <c r="KS40" s="56"/>
      <c r="KT40" s="56"/>
      <c r="KU40" s="56"/>
      <c r="KV40" s="56"/>
      <c r="KW40" s="56"/>
      <c r="KX40" s="56"/>
      <c r="KY40" s="56"/>
      <c r="KZ40" s="56"/>
      <c r="LA40" s="56"/>
      <c r="LB40" s="56"/>
      <c r="LC40" s="56"/>
      <c r="LD40" s="56"/>
      <c r="LE40" s="56"/>
      <c r="LF40" s="56"/>
      <c r="LG40" s="56"/>
      <c r="LH40" s="56"/>
      <c r="LI40" s="56"/>
      <c r="LJ40" s="56"/>
      <c r="LK40" s="56"/>
      <c r="LL40" s="56"/>
      <c r="LM40" s="56"/>
      <c r="LN40" s="56"/>
      <c r="LO40" s="56"/>
      <c r="LP40" s="56"/>
      <c r="LQ40" s="56"/>
      <c r="LR40" s="56"/>
      <c r="LS40" s="56"/>
      <c r="LT40" s="56"/>
      <c r="LU40" s="56"/>
      <c r="LV40" s="56"/>
      <c r="LW40" s="56"/>
      <c r="LX40" s="56"/>
      <c r="LY40" s="56"/>
      <c r="LZ40" s="56"/>
      <c r="MA40" s="56"/>
      <c r="MB40" s="56"/>
      <c r="MC40" s="56"/>
      <c r="MD40" s="56"/>
      <c r="ME40" s="56"/>
      <c r="MF40" s="56"/>
      <c r="MG40" s="56"/>
      <c r="MH40" s="56"/>
      <c r="MI40" s="56"/>
      <c r="MJ40" s="56"/>
      <c r="MK40" s="56"/>
      <c r="ML40" s="56"/>
      <c r="MM40" s="56"/>
      <c r="MN40" s="56"/>
      <c r="MO40" s="56"/>
      <c r="MP40" s="56"/>
      <c r="MQ40" s="56"/>
      <c r="MR40" s="56"/>
      <c r="MS40" s="56"/>
      <c r="MT40" s="56"/>
      <c r="MU40" s="56"/>
      <c r="MV40" s="56"/>
      <c r="MW40" s="56"/>
      <c r="MX40" s="56"/>
      <c r="MY40" s="56"/>
      <c r="MZ40" s="56"/>
      <c r="NA40" s="56"/>
      <c r="NB40" s="56"/>
      <c r="NC40" s="56"/>
      <c r="ND40" s="56"/>
      <c r="NE40" s="56"/>
      <c r="NF40" s="56"/>
      <c r="NG40" s="56"/>
      <c r="NH40" s="56"/>
      <c r="NI40" s="56"/>
      <c r="NJ40" s="56"/>
      <c r="NK40" s="56"/>
      <c r="NL40" s="56"/>
      <c r="NM40" s="56"/>
      <c r="NN40" s="56"/>
      <c r="NO40" s="56"/>
      <c r="NP40" s="56"/>
      <c r="NQ40" s="56"/>
      <c r="NR40" s="56"/>
      <c r="NS40" s="56"/>
      <c r="NT40" s="56"/>
      <c r="NU40" s="56"/>
      <c r="NV40" s="56"/>
      <c r="NW40" s="56"/>
      <c r="NX40" s="56"/>
      <c r="NY40" s="56"/>
      <c r="NZ40" s="56"/>
      <c r="OA40" s="56"/>
      <c r="OB40" s="56"/>
      <c r="OC40" s="56"/>
      <c r="OD40" s="56"/>
      <c r="OE40" s="56"/>
      <c r="OF40" s="56"/>
      <c r="OG40" s="56"/>
      <c r="OH40" s="56"/>
      <c r="OI40" s="56"/>
      <c r="OJ40" s="56"/>
      <c r="OK40" s="56"/>
      <c r="OL40" s="56"/>
      <c r="OM40" s="56"/>
      <c r="ON40" s="56"/>
      <c r="OO40" s="56"/>
      <c r="OP40" s="56"/>
      <c r="OQ40" s="56"/>
      <c r="OR40" s="56"/>
      <c r="OS40" s="56"/>
      <c r="OT40" s="56"/>
      <c r="OU40" s="56"/>
      <c r="OV40" s="56"/>
      <c r="OW40" s="56"/>
      <c r="OX40" s="56"/>
      <c r="OY40" s="56"/>
      <c r="OZ40" s="56"/>
      <c r="PA40" s="56"/>
      <c r="PB40" s="56"/>
      <c r="PC40" s="56"/>
      <c r="PD40" s="56"/>
      <c r="PE40" s="56"/>
      <c r="PF40" s="56"/>
      <c r="PG40" s="56"/>
      <c r="PH40" s="56"/>
      <c r="PI40" s="56"/>
      <c r="PJ40" s="56"/>
      <c r="PK40" s="56"/>
      <c r="PL40" s="56"/>
      <c r="PM40" s="56"/>
      <c r="PN40" s="56"/>
      <c r="PO40" s="56"/>
      <c r="PP40" s="56"/>
      <c r="PQ40" s="56"/>
      <c r="PR40" s="56"/>
      <c r="PS40" s="56"/>
      <c r="PT40" s="56"/>
      <c r="PU40" s="56"/>
      <c r="PV40" s="56"/>
      <c r="PW40" s="56"/>
      <c r="PX40" s="56"/>
      <c r="PY40" s="56"/>
      <c r="PZ40" s="56"/>
      <c r="QA40" s="56"/>
      <c r="QB40" s="56"/>
      <c r="QC40" s="56"/>
      <c r="QD40" s="56"/>
      <c r="QE40" s="56"/>
      <c r="QF40" s="56"/>
      <c r="QG40" s="56"/>
      <c r="QH40" s="56"/>
      <c r="QI40" s="56"/>
      <c r="QJ40" s="56"/>
      <c r="QK40" s="56"/>
      <c r="QL40" s="56"/>
      <c r="QM40" s="56"/>
      <c r="QN40" s="56"/>
      <c r="QO40" s="56"/>
      <c r="QP40" s="56"/>
      <c r="QQ40" s="56"/>
      <c r="QR40" s="56"/>
      <c r="QS40" s="56"/>
      <c r="QT40" s="56"/>
      <c r="QU40" s="56"/>
      <c r="QV40" s="56"/>
      <c r="QW40" s="56"/>
      <c r="QX40" s="56"/>
      <c r="QY40" s="56"/>
      <c r="QZ40" s="56"/>
      <c r="RA40" s="56"/>
      <c r="RB40" s="56"/>
      <c r="RC40" s="56"/>
      <c r="RD40" s="56"/>
      <c r="RE40" s="56"/>
      <c r="RF40" s="56"/>
      <c r="RG40" s="56"/>
      <c r="RH40" s="56"/>
      <c r="RI40" s="56"/>
      <c r="RJ40" s="56"/>
      <c r="RK40" s="56"/>
      <c r="RL40" s="56"/>
      <c r="RM40" s="56"/>
      <c r="RN40" s="56"/>
      <c r="RO40" s="56"/>
      <c r="RP40" s="56"/>
      <c r="RQ40" s="56"/>
      <c r="RR40" s="56"/>
      <c r="RS40" s="56"/>
      <c r="RT40" s="56"/>
      <c r="RU40" s="56"/>
      <c r="RV40" s="56"/>
      <c r="RW40" s="56"/>
      <c r="RX40" s="56"/>
      <c r="RY40" s="56"/>
      <c r="RZ40" s="56"/>
      <c r="SA40" s="56"/>
      <c r="SB40" s="56"/>
      <c r="SC40" s="56"/>
      <c r="SD40" s="56"/>
      <c r="SE40" s="56"/>
      <c r="SF40" s="56"/>
      <c r="SG40" s="56"/>
      <c r="SH40" s="56"/>
      <c r="SI40" s="56"/>
      <c r="SJ40" s="56"/>
      <c r="SK40" s="56"/>
      <c r="SL40" s="56"/>
      <c r="SM40" s="56"/>
      <c r="SN40" s="56"/>
      <c r="SO40" s="56"/>
      <c r="SP40" s="56"/>
      <c r="SQ40" s="56"/>
      <c r="SR40" s="56"/>
      <c r="SS40" s="56"/>
      <c r="ST40" s="56"/>
      <c r="SU40" s="56"/>
      <c r="SV40" s="56"/>
      <c r="SW40" s="56"/>
      <c r="SX40" s="56"/>
      <c r="SY40" s="56"/>
      <c r="SZ40" s="56"/>
      <c r="TA40" s="56"/>
      <c r="TB40" s="56"/>
      <c r="TC40" s="56"/>
      <c r="TD40" s="56"/>
      <c r="TE40" s="56"/>
      <c r="TF40" s="56"/>
      <c r="TG40" s="56"/>
      <c r="TH40" s="56"/>
      <c r="TI40" s="56"/>
      <c r="TJ40" s="56"/>
      <c r="TK40" s="56"/>
      <c r="TL40" s="56"/>
      <c r="TM40" s="56"/>
      <c r="TN40" s="56"/>
      <c r="TO40" s="56"/>
      <c r="TP40" s="56"/>
      <c r="TQ40" s="56"/>
      <c r="TR40" s="56"/>
      <c r="TS40" s="56"/>
      <c r="TT40" s="56"/>
      <c r="TU40" s="56"/>
      <c r="TV40" s="56"/>
      <c r="TW40" s="56"/>
      <c r="TX40" s="56"/>
      <c r="TY40" s="56"/>
      <c r="TZ40" s="56"/>
      <c r="UA40" s="56"/>
      <c r="UB40" s="56"/>
      <c r="UC40" s="56"/>
      <c r="UD40" s="56"/>
      <c r="UE40" s="56"/>
      <c r="UF40" s="56"/>
      <c r="UG40" s="56"/>
      <c r="UH40" s="56"/>
      <c r="UI40" s="56"/>
      <c r="UJ40" s="56"/>
      <c r="UK40" s="56"/>
      <c r="UL40" s="56"/>
      <c r="UM40" s="56"/>
      <c r="UN40" s="56"/>
      <c r="UO40" s="56"/>
      <c r="UP40" s="56"/>
      <c r="UQ40" s="56"/>
      <c r="UR40" s="56"/>
      <c r="US40" s="56"/>
      <c r="UT40" s="56"/>
      <c r="UU40" s="56"/>
      <c r="UV40" s="56"/>
      <c r="UW40" s="56"/>
      <c r="UX40" s="56"/>
      <c r="UY40" s="56"/>
      <c r="UZ40" s="56"/>
      <c r="VA40" s="56"/>
      <c r="VB40" s="56"/>
      <c r="VC40" s="56"/>
      <c r="VD40" s="56"/>
      <c r="VE40" s="56"/>
      <c r="VF40" s="56"/>
      <c r="VG40" s="56"/>
      <c r="VH40" s="56"/>
      <c r="VI40" s="56"/>
      <c r="VJ40" s="56"/>
      <c r="VK40" s="56"/>
      <c r="VL40" s="56"/>
      <c r="VM40" s="56"/>
      <c r="VN40" s="56"/>
      <c r="VO40" s="56"/>
      <c r="VP40" s="56"/>
      <c r="VQ40" s="56"/>
      <c r="VR40" s="56"/>
      <c r="VS40" s="56"/>
      <c r="VT40" s="56"/>
      <c r="VU40" s="56"/>
      <c r="VV40" s="56"/>
      <c r="VW40" s="56"/>
      <c r="VX40" s="56"/>
      <c r="VY40" s="56"/>
      <c r="VZ40" s="56"/>
      <c r="WA40" s="56"/>
      <c r="WB40" s="56"/>
      <c r="WC40" s="56"/>
      <c r="WD40" s="56"/>
      <c r="WE40" s="56"/>
      <c r="WF40" s="56"/>
      <c r="WG40" s="56"/>
      <c r="WH40" s="56"/>
      <c r="WI40" s="56"/>
      <c r="WJ40" s="56"/>
      <c r="WK40" s="56"/>
      <c r="WL40" s="56"/>
      <c r="WM40" s="56"/>
      <c r="WN40" s="56"/>
      <c r="WO40" s="56"/>
      <c r="WP40" s="56"/>
      <c r="WQ40" s="56"/>
      <c r="WR40" s="56"/>
      <c r="WS40" s="56"/>
      <c r="WT40" s="56"/>
      <c r="WU40" s="56"/>
      <c r="WV40" s="56"/>
      <c r="WW40" s="56"/>
      <c r="WX40" s="56"/>
      <c r="WY40" s="56"/>
      <c r="WZ40" s="56"/>
      <c r="XA40" s="56"/>
      <c r="XB40" s="56"/>
      <c r="XC40" s="56"/>
      <c r="XD40" s="56"/>
      <c r="XE40" s="56"/>
      <c r="XF40" s="56"/>
      <c r="XG40" s="56"/>
      <c r="XH40" s="56"/>
      <c r="XI40" s="56"/>
      <c r="XJ40" s="56"/>
      <c r="XK40" s="56"/>
      <c r="XL40" s="56"/>
      <c r="XM40" s="56"/>
      <c r="XN40" s="56"/>
      <c r="XO40" s="56"/>
      <c r="XP40" s="56"/>
      <c r="XQ40" s="56"/>
      <c r="XR40" s="56"/>
      <c r="XS40" s="56"/>
      <c r="XT40" s="56"/>
      <c r="XU40" s="56"/>
      <c r="XV40" s="56"/>
      <c r="XW40" s="56"/>
      <c r="XX40" s="56"/>
      <c r="XY40" s="56"/>
      <c r="XZ40" s="56"/>
      <c r="YA40" s="56"/>
      <c r="YB40" s="56"/>
      <c r="YC40" s="56"/>
      <c r="YD40" s="56"/>
      <c r="YE40" s="56"/>
      <c r="YF40" s="56"/>
      <c r="YG40" s="56"/>
      <c r="YH40" s="56"/>
      <c r="YI40" s="56"/>
      <c r="YJ40" s="56"/>
      <c r="YK40" s="56"/>
      <c r="YL40" s="56"/>
      <c r="YM40" s="56"/>
      <c r="YN40" s="56"/>
      <c r="YO40" s="56"/>
      <c r="YP40" s="56"/>
      <c r="YQ40" s="56"/>
      <c r="YR40" s="56"/>
      <c r="YS40" s="56"/>
      <c r="YT40" s="56"/>
      <c r="YU40" s="56"/>
      <c r="YV40" s="56"/>
      <c r="YW40" s="56"/>
      <c r="YX40" s="56"/>
      <c r="YY40" s="56"/>
      <c r="YZ40" s="56"/>
      <c r="ZA40" s="56"/>
      <c r="ZB40" s="56"/>
      <c r="ZC40" s="56"/>
      <c r="ZD40" s="56"/>
      <c r="ZE40" s="56"/>
      <c r="ZF40" s="56"/>
      <c r="ZG40" s="56"/>
      <c r="ZH40" s="56"/>
      <c r="ZI40" s="56"/>
      <c r="ZJ40" s="56"/>
      <c r="ZK40" s="56"/>
      <c r="ZL40" s="56"/>
      <c r="ZM40" s="56"/>
      <c r="ZN40" s="56"/>
      <c r="ZO40" s="56"/>
      <c r="ZP40" s="56"/>
      <c r="ZQ40" s="56"/>
      <c r="ZR40" s="56"/>
      <c r="ZS40" s="56"/>
      <c r="ZT40" s="56"/>
      <c r="ZU40" s="56"/>
      <c r="ZV40" s="56"/>
      <c r="ZW40" s="56"/>
      <c r="ZX40" s="56"/>
      <c r="ZY40" s="56"/>
      <c r="ZZ40" s="56"/>
      <c r="AAA40" s="56"/>
      <c r="AAB40" s="56"/>
      <c r="AAC40" s="56"/>
      <c r="AAD40" s="56"/>
      <c r="AAE40" s="56"/>
      <c r="AAF40" s="56"/>
      <c r="AAG40" s="56"/>
      <c r="AAH40" s="56"/>
      <c r="AAI40" s="56"/>
      <c r="AAJ40" s="56"/>
      <c r="AAK40" s="56"/>
      <c r="AAL40" s="56"/>
      <c r="AAM40" s="56"/>
      <c r="AAN40" s="56"/>
      <c r="AAO40" s="56"/>
      <c r="AAP40" s="56"/>
      <c r="AAQ40" s="56"/>
      <c r="AAR40" s="56"/>
      <c r="AAS40" s="56"/>
      <c r="AAT40" s="56"/>
      <c r="AAU40" s="56"/>
      <c r="AAV40" s="56"/>
      <c r="AAW40" s="56"/>
      <c r="AAX40" s="56"/>
      <c r="AAY40" s="56"/>
      <c r="AAZ40" s="56"/>
      <c r="ABA40" s="56"/>
      <c r="ABB40" s="56"/>
      <c r="ABC40" s="56"/>
      <c r="ABD40" s="56"/>
      <c r="ABE40" s="56"/>
      <c r="ABF40" s="56"/>
      <c r="ABG40" s="56"/>
      <c r="ABH40" s="56"/>
      <c r="ABI40" s="56"/>
      <c r="ABJ40" s="56"/>
      <c r="ABK40" s="56"/>
      <c r="ABL40" s="56"/>
      <c r="ABM40" s="56"/>
      <c r="ABN40" s="56"/>
      <c r="ABO40" s="56"/>
      <c r="ABP40" s="56"/>
      <c r="ABQ40" s="56"/>
      <c r="ABR40" s="56"/>
      <c r="ABS40" s="56"/>
      <c r="ABT40" s="56"/>
      <c r="ABU40" s="56"/>
      <c r="ABV40" s="56"/>
      <c r="ABW40" s="56"/>
      <c r="ABX40" s="56"/>
      <c r="ABY40" s="56"/>
      <c r="ABZ40" s="56"/>
      <c r="ACA40" s="56"/>
      <c r="ACB40" s="56"/>
      <c r="ACC40" s="56"/>
      <c r="ACD40" s="56"/>
      <c r="ACE40" s="56"/>
      <c r="ACF40" s="56"/>
      <c r="ACG40" s="56"/>
      <c r="ACH40" s="56"/>
      <c r="ACI40" s="56"/>
      <c r="ACJ40" s="56"/>
      <c r="ACK40" s="56"/>
      <c r="ACL40" s="56"/>
      <c r="ACM40" s="56"/>
      <c r="ACN40" s="56"/>
      <c r="ACO40" s="56"/>
      <c r="ACP40" s="56"/>
      <c r="ACQ40" s="56"/>
      <c r="ACR40" s="56"/>
      <c r="ACS40" s="56"/>
      <c r="ACT40" s="56"/>
      <c r="ACU40" s="56"/>
      <c r="ACV40" s="56"/>
      <c r="ACW40" s="56"/>
      <c r="ACX40" s="56"/>
      <c r="ACY40" s="56"/>
      <c r="ACZ40" s="56"/>
      <c r="ADA40" s="56"/>
      <c r="ADB40" s="56"/>
      <c r="ADC40" s="56"/>
      <c r="ADD40" s="56"/>
      <c r="ADE40" s="56"/>
      <c r="ADF40" s="56"/>
      <c r="ADG40" s="56"/>
      <c r="ADH40" s="56"/>
      <c r="ADI40" s="56"/>
      <c r="ADJ40" s="56"/>
      <c r="ADK40" s="56"/>
      <c r="ADL40" s="56"/>
      <c r="ADM40" s="56"/>
      <c r="ADN40" s="56"/>
      <c r="ADO40" s="56"/>
      <c r="ADP40" s="56"/>
      <c r="ADQ40" s="56"/>
      <c r="ADR40" s="56"/>
      <c r="ADS40" s="56"/>
      <c r="ADT40" s="56"/>
      <c r="ADU40" s="56"/>
      <c r="ADV40" s="56"/>
      <c r="ADW40" s="56"/>
      <c r="ADX40" s="56"/>
      <c r="ADY40" s="56"/>
      <c r="ADZ40" s="56"/>
      <c r="AEA40" s="56"/>
      <c r="AEB40" s="56"/>
      <c r="AEC40" s="56"/>
      <c r="AED40" s="56"/>
      <c r="AEE40" s="56"/>
      <c r="AEF40" s="56"/>
      <c r="AEG40" s="56"/>
      <c r="AEH40" s="56"/>
      <c r="AEI40" s="56"/>
      <c r="AEJ40" s="56"/>
      <c r="AEK40" s="56"/>
      <c r="AEL40" s="56"/>
      <c r="AEM40" s="56"/>
      <c r="AEN40" s="56"/>
      <c r="AEO40" s="56"/>
      <c r="AEP40" s="56"/>
      <c r="AEQ40" s="56"/>
      <c r="AER40" s="56"/>
      <c r="AES40" s="56"/>
      <c r="AET40" s="56"/>
      <c r="AEU40" s="56"/>
      <c r="AEV40" s="56"/>
      <c r="AEW40" s="56"/>
      <c r="AEX40" s="56"/>
      <c r="AEY40" s="56"/>
      <c r="AEZ40" s="56"/>
      <c r="AFA40" s="56"/>
      <c r="AFB40" s="56"/>
      <c r="AFC40" s="56"/>
      <c r="AFD40" s="56"/>
      <c r="AFE40" s="56"/>
      <c r="AFF40" s="56"/>
      <c r="AFG40" s="56"/>
      <c r="AFH40" s="56"/>
      <c r="AFI40" s="56"/>
      <c r="AFJ40" s="56"/>
      <c r="AFK40" s="56"/>
      <c r="AFL40" s="56"/>
      <c r="AFM40" s="56"/>
      <c r="AFN40" s="56"/>
      <c r="AFO40" s="56"/>
      <c r="AFP40" s="56"/>
      <c r="AFQ40" s="56"/>
      <c r="AFR40" s="56"/>
      <c r="AFS40" s="56"/>
      <c r="AFT40" s="56"/>
      <c r="AFU40" s="56"/>
      <c r="AFV40" s="56"/>
      <c r="AFW40" s="56"/>
      <c r="AFX40" s="56"/>
      <c r="AFY40" s="56"/>
      <c r="AFZ40" s="56"/>
      <c r="AGA40" s="56"/>
      <c r="AGB40" s="56"/>
      <c r="AGC40" s="56"/>
      <c r="AGD40" s="56"/>
      <c r="AGE40" s="56"/>
      <c r="AGF40" s="56"/>
      <c r="AGG40" s="56"/>
      <c r="AGH40" s="56"/>
      <c r="AGI40" s="56"/>
      <c r="AGJ40" s="56"/>
      <c r="AGK40" s="56"/>
      <c r="AGL40" s="56"/>
      <c r="AGM40" s="56"/>
      <c r="AGN40" s="56"/>
      <c r="AGO40" s="56"/>
      <c r="AGP40" s="56"/>
      <c r="AGQ40" s="56"/>
      <c r="AGR40" s="56"/>
      <c r="AGS40" s="56"/>
      <c r="AGT40" s="56"/>
      <c r="AGU40" s="56"/>
      <c r="AGV40" s="56"/>
      <c r="AGW40" s="56"/>
      <c r="AGX40" s="56"/>
      <c r="AGY40" s="56"/>
      <c r="AGZ40" s="56"/>
      <c r="AHA40" s="56"/>
      <c r="AHB40" s="56"/>
      <c r="AHC40" s="56"/>
      <c r="AHD40" s="56"/>
      <c r="AHE40" s="56"/>
      <c r="AHF40" s="56"/>
      <c r="AHG40" s="56"/>
      <c r="AHH40" s="56"/>
      <c r="AHI40" s="56"/>
      <c r="AHJ40" s="56"/>
      <c r="AHK40" s="56"/>
      <c r="AHL40" s="56"/>
      <c r="AHM40" s="56"/>
      <c r="AHN40" s="56"/>
      <c r="AHO40" s="56"/>
      <c r="AHP40" s="56"/>
      <c r="AHQ40" s="56"/>
      <c r="AHR40" s="56"/>
      <c r="AHS40" s="56"/>
      <c r="AHT40" s="56"/>
      <c r="AHU40" s="56"/>
      <c r="AHV40" s="56"/>
      <c r="AHW40" s="56"/>
      <c r="AHX40" s="56"/>
      <c r="AHY40" s="56"/>
      <c r="AHZ40" s="56"/>
      <c r="AIA40" s="56"/>
      <c r="AIB40" s="56"/>
      <c r="AIC40" s="56"/>
      <c r="AID40" s="56"/>
      <c r="AIE40" s="56"/>
      <c r="AIF40" s="56"/>
      <c r="AIG40" s="56"/>
      <c r="AIH40" s="56"/>
      <c r="AII40" s="56"/>
      <c r="AIJ40" s="56"/>
      <c r="AIK40" s="56"/>
      <c r="AIL40" s="56"/>
      <c r="AIM40" s="56"/>
      <c r="AIN40" s="56"/>
      <c r="AIO40" s="56"/>
      <c r="AIP40" s="56"/>
      <c r="AIQ40" s="56"/>
      <c r="AIR40" s="56"/>
      <c r="AIS40" s="56"/>
      <c r="AIT40" s="56"/>
      <c r="AIU40" s="56"/>
      <c r="AIV40" s="56"/>
      <c r="AIW40" s="56"/>
      <c r="AIX40" s="56"/>
      <c r="AIY40" s="56"/>
      <c r="AIZ40" s="56"/>
      <c r="AJA40" s="56"/>
      <c r="AJB40" s="56"/>
      <c r="AJC40" s="56"/>
      <c r="AJD40" s="56"/>
      <c r="AJE40" s="56"/>
      <c r="AJF40" s="56"/>
      <c r="AJG40" s="56"/>
      <c r="AJH40" s="56"/>
      <c r="AJI40" s="56"/>
      <c r="AJJ40" s="56"/>
      <c r="AJK40" s="56"/>
      <c r="AJL40" s="56"/>
      <c r="AJM40" s="56"/>
      <c r="AJN40" s="56"/>
      <c r="AJO40" s="56"/>
      <c r="AJP40" s="56"/>
      <c r="AJQ40" s="56"/>
      <c r="AJR40" s="56"/>
      <c r="AJS40" s="56"/>
      <c r="AJT40" s="56"/>
      <c r="AJU40" s="56"/>
      <c r="AJV40" s="56"/>
      <c r="AJW40" s="56"/>
      <c r="AJX40" s="56"/>
      <c r="AJY40" s="56"/>
      <c r="AJZ40" s="56"/>
      <c r="AKA40" s="56"/>
      <c r="AKB40" s="56"/>
      <c r="AKC40" s="56"/>
      <c r="AKD40" s="56"/>
      <c r="AKE40" s="56"/>
      <c r="AKF40" s="56"/>
      <c r="AKG40" s="56"/>
      <c r="AKH40" s="56"/>
      <c r="AKI40" s="56"/>
      <c r="AKJ40" s="56"/>
      <c r="AKK40" s="56"/>
      <c r="AKL40" s="56"/>
      <c r="AKM40" s="56"/>
      <c r="AKN40" s="56"/>
      <c r="AKO40" s="56"/>
      <c r="AKP40" s="56"/>
      <c r="AKQ40" s="56"/>
      <c r="AKR40" s="56"/>
      <c r="AKS40" s="56"/>
      <c r="AKT40" s="56"/>
      <c r="AKU40" s="56"/>
      <c r="AKV40" s="56"/>
      <c r="AKW40" s="56"/>
      <c r="AKX40" s="56"/>
      <c r="AKY40" s="56"/>
      <c r="AKZ40" s="56"/>
      <c r="ALA40" s="56"/>
      <c r="ALB40" s="56"/>
      <c r="ALC40" s="56"/>
      <c r="ALD40" s="56"/>
      <c r="ALE40" s="56"/>
      <c r="ALF40" s="56"/>
      <c r="ALG40" s="56"/>
      <c r="ALH40" s="56"/>
      <c r="ALI40" s="56"/>
      <c r="ALJ40" s="56"/>
      <c r="ALK40" s="56"/>
      <c r="ALL40" s="56"/>
      <c r="ALM40" s="56"/>
      <c r="ALN40" s="56"/>
      <c r="ALO40" s="56"/>
      <c r="ALP40" s="56"/>
      <c r="ALQ40" s="56"/>
      <c r="ALR40" s="56"/>
      <c r="ALS40" s="56"/>
      <c r="ALT40" s="56"/>
      <c r="ALU40" s="56"/>
      <c r="ALV40" s="56"/>
      <c r="ALW40" s="56"/>
      <c r="ALX40" s="56"/>
      <c r="ALY40" s="56"/>
      <c r="ALZ40" s="56"/>
      <c r="AMA40" s="56"/>
      <c r="AMB40" s="56"/>
      <c r="AMC40" s="56"/>
      <c r="AMD40" s="56"/>
      <c r="AME40" s="56"/>
      <c r="AMF40" s="56"/>
      <c r="AMG40" s="56"/>
      <c r="AMH40" s="56"/>
      <c r="AMI40" s="56"/>
      <c r="AMJ40" s="56"/>
      <c r="AMK40" s="56"/>
      <c r="AML40" s="56"/>
      <c r="AMM40" s="56"/>
      <c r="AMN40" s="56"/>
      <c r="AMO40" s="56"/>
      <c r="AMP40" s="56"/>
      <c r="AMQ40" s="56"/>
      <c r="AMR40" s="56"/>
      <c r="AMS40" s="56"/>
      <c r="AMT40" s="56"/>
      <c r="AMU40" s="56"/>
      <c r="AMV40" s="56"/>
      <c r="AMW40" s="56"/>
      <c r="AMX40" s="56"/>
      <c r="AMY40" s="56"/>
      <c r="AMZ40" s="56"/>
      <c r="ANA40" s="56"/>
      <c r="ANB40" s="56"/>
      <c r="ANC40" s="56"/>
      <c r="AND40" s="56"/>
      <c r="ANE40" s="56"/>
      <c r="ANF40" s="56"/>
      <c r="ANG40" s="56"/>
      <c r="ANH40" s="56"/>
      <c r="ANI40" s="56"/>
      <c r="ANJ40" s="56"/>
      <c r="ANK40" s="56"/>
      <c r="ANL40" s="56"/>
      <c r="ANM40" s="56"/>
      <c r="ANN40" s="56"/>
      <c r="ANO40" s="56"/>
      <c r="ANP40" s="56"/>
      <c r="ANQ40" s="56"/>
      <c r="ANR40" s="56"/>
      <c r="ANS40" s="56"/>
      <c r="ANT40" s="56"/>
      <c r="ANU40" s="56"/>
      <c r="ANV40" s="56"/>
      <c r="ANW40" s="56"/>
      <c r="ANX40" s="56"/>
      <c r="ANY40" s="56"/>
      <c r="ANZ40" s="56"/>
      <c r="AOA40" s="56"/>
      <c r="AOB40" s="56"/>
      <c r="AOC40" s="56"/>
      <c r="AOD40" s="56"/>
      <c r="AOE40" s="56"/>
      <c r="AOF40" s="56"/>
      <c r="AOG40" s="56"/>
      <c r="AOH40" s="56"/>
      <c r="AOI40" s="56"/>
      <c r="AOJ40" s="56"/>
      <c r="AOK40" s="56"/>
      <c r="AOL40" s="56"/>
      <c r="AOM40" s="56"/>
      <c r="AON40" s="56"/>
      <c r="AOO40" s="56"/>
      <c r="AOP40" s="56"/>
      <c r="AOQ40" s="56"/>
      <c r="AOR40" s="56"/>
      <c r="AOS40" s="56"/>
      <c r="AOT40" s="56"/>
      <c r="AOU40" s="56"/>
      <c r="AOV40" s="56"/>
      <c r="AOW40" s="56"/>
      <c r="AOX40" s="56"/>
      <c r="AOY40" s="56"/>
      <c r="AOZ40" s="56"/>
      <c r="APA40" s="56"/>
      <c r="APB40" s="56"/>
      <c r="APC40" s="56"/>
      <c r="APD40" s="56"/>
      <c r="APE40" s="56"/>
      <c r="APF40" s="56"/>
      <c r="APG40" s="56"/>
      <c r="APH40" s="56"/>
      <c r="API40" s="56"/>
      <c r="APJ40" s="56"/>
      <c r="APK40" s="56"/>
      <c r="APL40" s="56"/>
      <c r="APM40" s="56"/>
      <c r="APN40" s="56"/>
      <c r="APO40" s="56"/>
      <c r="APP40" s="56"/>
      <c r="APQ40" s="56"/>
      <c r="APR40" s="56"/>
      <c r="APS40" s="56"/>
      <c r="APT40" s="56"/>
      <c r="APU40" s="56"/>
      <c r="APV40" s="56"/>
      <c r="APW40" s="56"/>
      <c r="APX40" s="56"/>
      <c r="APY40" s="56"/>
      <c r="APZ40" s="56"/>
      <c r="AQA40" s="56"/>
      <c r="AQB40" s="56"/>
      <c r="AQC40" s="56"/>
      <c r="AQD40" s="56"/>
      <c r="AQE40" s="56"/>
      <c r="AQF40" s="56"/>
      <c r="AQG40" s="56"/>
      <c r="AQH40" s="56"/>
      <c r="AQI40" s="56"/>
      <c r="AQJ40" s="56"/>
      <c r="AQK40" s="56"/>
      <c r="AQL40" s="56"/>
      <c r="AQM40" s="56"/>
      <c r="AQN40" s="56"/>
      <c r="AQO40" s="56"/>
      <c r="AQP40" s="56"/>
      <c r="AQQ40" s="56"/>
      <c r="AQR40" s="56"/>
      <c r="AQS40" s="56"/>
      <c r="AQT40" s="56"/>
      <c r="AQU40" s="56"/>
      <c r="AQV40" s="56"/>
      <c r="AQW40" s="56"/>
      <c r="AQX40" s="56"/>
      <c r="AQY40" s="56"/>
      <c r="AQZ40" s="56"/>
      <c r="ARA40" s="56"/>
      <c r="ARB40" s="56"/>
      <c r="ARC40" s="56"/>
      <c r="ARD40" s="56"/>
      <c r="ARE40" s="56"/>
      <c r="ARF40" s="56"/>
      <c r="ARG40" s="56"/>
      <c r="ARH40" s="56"/>
      <c r="ARI40" s="56"/>
      <c r="ARJ40" s="56"/>
      <c r="ARK40" s="56"/>
      <c r="ARL40" s="56"/>
      <c r="ARM40" s="56"/>
      <c r="ARN40" s="56"/>
      <c r="ARO40" s="56"/>
      <c r="ARP40" s="56"/>
      <c r="ARQ40" s="56"/>
      <c r="ARR40" s="56"/>
      <c r="ARS40" s="56"/>
      <c r="ART40" s="56"/>
      <c r="ARU40" s="56"/>
      <c r="ARV40" s="56"/>
      <c r="ARW40" s="56"/>
      <c r="ARX40" s="56"/>
      <c r="ARY40" s="56"/>
      <c r="ARZ40" s="56"/>
      <c r="ASA40" s="56"/>
      <c r="ASB40" s="56"/>
      <c r="ASC40" s="56"/>
      <c r="ASD40" s="56"/>
      <c r="ASE40" s="56"/>
      <c r="ASF40" s="56"/>
      <c r="ASG40" s="56"/>
      <c r="ASH40" s="56"/>
      <c r="ASI40" s="56"/>
      <c r="ASJ40" s="56"/>
      <c r="ASK40" s="56"/>
      <c r="ASL40" s="56"/>
      <c r="ASM40" s="56"/>
      <c r="ASN40" s="56"/>
      <c r="ASO40" s="56"/>
      <c r="ASP40" s="56"/>
      <c r="ASQ40" s="56"/>
      <c r="ASR40" s="56"/>
      <c r="ASS40" s="56"/>
      <c r="AST40" s="56"/>
      <c r="ASU40" s="56"/>
      <c r="ASV40" s="56"/>
      <c r="ASW40" s="56"/>
      <c r="ASX40" s="56"/>
      <c r="ASY40" s="56"/>
      <c r="ASZ40" s="56"/>
      <c r="ATA40" s="56"/>
      <c r="ATB40" s="56"/>
      <c r="ATC40" s="56"/>
      <c r="ATD40" s="56"/>
      <c r="ATE40" s="56"/>
      <c r="ATF40" s="56"/>
      <c r="ATG40" s="56"/>
      <c r="ATH40" s="56"/>
      <c r="ATI40" s="56"/>
      <c r="ATJ40" s="56"/>
      <c r="ATK40" s="56"/>
      <c r="ATL40" s="56"/>
      <c r="ATM40" s="56"/>
      <c r="ATN40" s="56"/>
      <c r="ATO40" s="56"/>
      <c r="ATP40" s="56"/>
      <c r="ATQ40" s="56"/>
      <c r="ATR40" s="56"/>
      <c r="ATS40" s="56"/>
      <c r="ATT40" s="56"/>
      <c r="ATU40" s="56"/>
      <c r="ATV40" s="56"/>
      <c r="ATW40" s="56"/>
      <c r="ATX40" s="56"/>
      <c r="ATY40" s="56"/>
      <c r="ATZ40" s="56"/>
      <c r="AUA40" s="56"/>
      <c r="AUB40" s="56"/>
      <c r="AUC40" s="56"/>
      <c r="AUD40" s="56"/>
      <c r="AUE40" s="56"/>
      <c r="AUF40" s="56"/>
      <c r="AUG40" s="56"/>
      <c r="AUH40" s="56"/>
      <c r="AUI40" s="56"/>
      <c r="AUJ40" s="56"/>
      <c r="AUK40" s="56"/>
      <c r="AUL40" s="56"/>
      <c r="AUM40" s="56"/>
      <c r="AUN40" s="56"/>
      <c r="AUO40" s="56"/>
      <c r="AUP40" s="56"/>
      <c r="AUQ40" s="56"/>
      <c r="AUR40" s="56"/>
      <c r="AUS40" s="56"/>
      <c r="AUT40" s="56"/>
      <c r="AUU40" s="56"/>
      <c r="AUV40" s="56"/>
      <c r="AUW40" s="56"/>
      <c r="AUX40" s="56"/>
      <c r="AUY40" s="56"/>
      <c r="AUZ40" s="56"/>
      <c r="AVA40" s="56"/>
      <c r="AVB40" s="56"/>
      <c r="AVC40" s="56"/>
      <c r="AVD40" s="56"/>
      <c r="AVE40" s="56"/>
      <c r="AVF40" s="56"/>
      <c r="AVG40" s="56"/>
      <c r="AVH40" s="56"/>
      <c r="AVI40" s="56"/>
      <c r="AVJ40" s="56"/>
      <c r="AVK40" s="56"/>
      <c r="AVL40" s="56"/>
      <c r="AVM40" s="56"/>
      <c r="AVN40" s="56"/>
      <c r="AVO40" s="56"/>
      <c r="AVP40" s="56"/>
      <c r="AVQ40" s="56"/>
      <c r="AVR40" s="56"/>
      <c r="AVS40" s="56"/>
      <c r="AVT40" s="56"/>
      <c r="AVU40" s="56"/>
      <c r="AVV40" s="56"/>
      <c r="AVW40" s="56"/>
      <c r="AVX40" s="56"/>
      <c r="AVY40" s="56"/>
      <c r="AVZ40" s="56"/>
      <c r="AWA40" s="56"/>
      <c r="AWB40" s="56"/>
      <c r="AWC40" s="56"/>
      <c r="AWD40" s="56"/>
      <c r="AWE40" s="56"/>
      <c r="AWF40" s="56"/>
      <c r="AWG40" s="56"/>
      <c r="AWH40" s="56"/>
      <c r="AWI40" s="56"/>
      <c r="AWJ40" s="56"/>
      <c r="AWK40" s="56"/>
      <c r="AWL40" s="56"/>
      <c r="AWM40" s="56"/>
      <c r="AWN40" s="56"/>
      <c r="AWO40" s="56"/>
      <c r="AWP40" s="56"/>
      <c r="AWQ40" s="56"/>
      <c r="AWR40" s="56"/>
      <c r="AWS40" s="56"/>
      <c r="AWT40" s="56"/>
      <c r="AWU40" s="56"/>
      <c r="AWV40" s="56"/>
      <c r="AWW40" s="56"/>
      <c r="AWX40" s="56"/>
      <c r="AWY40" s="56"/>
      <c r="AWZ40" s="56"/>
      <c r="AXA40" s="56"/>
      <c r="AXB40" s="56"/>
      <c r="AXC40" s="56"/>
      <c r="AXD40" s="56"/>
      <c r="AXE40" s="56"/>
      <c r="AXF40" s="56"/>
      <c r="AXG40" s="56"/>
      <c r="AXH40" s="56"/>
      <c r="AXI40" s="56"/>
      <c r="AXJ40" s="56"/>
      <c r="AXK40" s="56"/>
      <c r="AXL40" s="56"/>
      <c r="AXM40" s="56"/>
      <c r="AXN40" s="56"/>
      <c r="AXO40" s="56"/>
      <c r="AXP40" s="56"/>
      <c r="AXQ40" s="56"/>
      <c r="AXR40" s="56"/>
      <c r="AXS40" s="56"/>
      <c r="AXT40" s="56"/>
      <c r="AXU40" s="56"/>
      <c r="AXV40" s="56"/>
      <c r="AXW40" s="56"/>
      <c r="AXX40" s="56"/>
      <c r="AXY40" s="56"/>
      <c r="AXZ40" s="56"/>
      <c r="AYA40" s="56"/>
      <c r="AYB40" s="56"/>
      <c r="AYC40" s="56"/>
      <c r="AYD40" s="56"/>
      <c r="AYE40" s="56"/>
      <c r="AYF40" s="56"/>
      <c r="AYG40" s="56"/>
      <c r="AYH40" s="56"/>
      <c r="AYI40" s="56"/>
      <c r="AYJ40" s="56"/>
      <c r="AYK40" s="56"/>
      <c r="AYL40" s="56"/>
      <c r="AYM40" s="56"/>
      <c r="AYN40" s="56"/>
      <c r="AYO40" s="56"/>
      <c r="AYP40" s="56"/>
      <c r="AYQ40" s="56"/>
      <c r="AYR40" s="56"/>
      <c r="AYS40" s="56"/>
      <c r="AYT40" s="56"/>
      <c r="AYU40" s="56"/>
      <c r="AYV40" s="56"/>
      <c r="AYW40" s="56"/>
      <c r="AYX40" s="56"/>
      <c r="AYY40" s="56"/>
      <c r="AYZ40" s="56"/>
      <c r="AZA40" s="56"/>
      <c r="AZB40" s="56"/>
      <c r="AZC40" s="56"/>
      <c r="AZD40" s="56"/>
      <c r="AZE40" s="56"/>
      <c r="AZF40" s="56"/>
      <c r="AZG40" s="56"/>
      <c r="AZH40" s="56"/>
      <c r="AZI40" s="56"/>
      <c r="AZJ40" s="56"/>
      <c r="AZK40" s="56"/>
      <c r="AZL40" s="56"/>
      <c r="AZM40" s="56"/>
      <c r="AZN40" s="56"/>
      <c r="AZO40" s="56"/>
      <c r="AZP40" s="56"/>
      <c r="AZQ40" s="56"/>
      <c r="AZR40" s="56"/>
      <c r="AZS40" s="56"/>
      <c r="AZT40" s="56"/>
      <c r="AZU40" s="56"/>
      <c r="AZV40" s="56"/>
      <c r="AZW40" s="56"/>
      <c r="AZX40" s="56"/>
      <c r="AZY40" s="56"/>
      <c r="AZZ40" s="56"/>
      <c r="BAA40" s="56"/>
      <c r="BAB40" s="56"/>
      <c r="BAC40" s="56"/>
      <c r="BAD40" s="56"/>
      <c r="BAE40" s="56"/>
      <c r="BAF40" s="56"/>
      <c r="BAG40" s="56"/>
      <c r="BAH40" s="56"/>
      <c r="BAI40" s="56"/>
      <c r="BAJ40" s="56"/>
      <c r="BAK40" s="56"/>
      <c r="BAL40" s="56"/>
      <c r="BAM40" s="56"/>
      <c r="BAN40" s="56"/>
      <c r="BAO40" s="56"/>
      <c r="BAP40" s="56"/>
      <c r="BAQ40" s="56"/>
      <c r="BAR40" s="56"/>
      <c r="BAS40" s="56"/>
      <c r="BAT40" s="56"/>
      <c r="BAU40" s="56"/>
      <c r="BAV40" s="56"/>
      <c r="BAW40" s="56"/>
      <c r="BAX40" s="56"/>
      <c r="BAY40" s="56"/>
      <c r="BAZ40" s="56"/>
      <c r="BBA40" s="56"/>
      <c r="BBB40" s="56"/>
      <c r="BBC40" s="56"/>
      <c r="BBD40" s="56"/>
      <c r="BBE40" s="56"/>
      <c r="BBF40" s="56"/>
      <c r="BBG40" s="56"/>
      <c r="BBH40" s="56"/>
      <c r="BBI40" s="56"/>
      <c r="BBJ40" s="56"/>
      <c r="BBK40" s="56"/>
      <c r="BBL40" s="56"/>
      <c r="BBM40" s="56"/>
      <c r="BBN40" s="56"/>
      <c r="BBO40" s="56"/>
      <c r="BBP40" s="56"/>
      <c r="BBQ40" s="56"/>
      <c r="BBR40" s="56"/>
      <c r="BBS40" s="56"/>
      <c r="BBT40" s="56"/>
      <c r="BBU40" s="56"/>
      <c r="BBV40" s="56"/>
      <c r="BBW40" s="56"/>
      <c r="BBX40" s="56"/>
      <c r="BBY40" s="56"/>
      <c r="BBZ40" s="56"/>
      <c r="BCA40" s="56"/>
      <c r="BCB40" s="56"/>
      <c r="BCC40" s="56"/>
      <c r="BCD40" s="56"/>
      <c r="BCE40" s="56"/>
      <c r="BCF40" s="56"/>
      <c r="BCG40" s="56"/>
      <c r="BCH40" s="56"/>
      <c r="BCI40" s="56"/>
      <c r="BCJ40" s="56"/>
      <c r="BCK40" s="56"/>
      <c r="BCL40" s="56"/>
      <c r="BCM40" s="56"/>
      <c r="BCN40" s="56"/>
      <c r="BCO40" s="56"/>
      <c r="BCP40" s="56"/>
      <c r="BCQ40" s="56"/>
      <c r="BCR40" s="56"/>
      <c r="BCS40" s="56"/>
      <c r="BCT40" s="56"/>
      <c r="BCU40" s="56"/>
      <c r="BCV40" s="56"/>
      <c r="BCW40" s="56"/>
      <c r="BCX40" s="56"/>
      <c r="BCY40" s="56"/>
      <c r="BCZ40" s="56"/>
      <c r="BDA40" s="56"/>
      <c r="BDB40" s="56"/>
      <c r="BDC40" s="56"/>
      <c r="BDD40" s="56"/>
      <c r="BDE40" s="56"/>
      <c r="BDF40" s="56"/>
      <c r="BDG40" s="56"/>
      <c r="BDH40" s="56"/>
      <c r="BDI40" s="56"/>
      <c r="BDJ40" s="56"/>
      <c r="BDK40" s="56"/>
      <c r="BDL40" s="56"/>
      <c r="BDM40" s="56"/>
      <c r="BDN40" s="56"/>
      <c r="BDO40" s="56"/>
      <c r="BDP40" s="56"/>
      <c r="BDQ40" s="56"/>
      <c r="BDR40" s="56"/>
      <c r="BDS40" s="56"/>
      <c r="BDT40" s="56"/>
      <c r="BDU40" s="56"/>
      <c r="BDV40" s="56"/>
      <c r="BDW40" s="56"/>
      <c r="BDX40" s="56"/>
      <c r="BDY40" s="56"/>
      <c r="BDZ40" s="56"/>
      <c r="BEA40" s="56"/>
      <c r="BEB40" s="56"/>
      <c r="BEC40" s="56"/>
      <c r="BED40" s="56"/>
      <c r="BEE40" s="56"/>
      <c r="BEF40" s="56"/>
      <c r="BEG40" s="56"/>
      <c r="BEH40" s="56"/>
      <c r="BEI40" s="56"/>
      <c r="BEJ40" s="56"/>
      <c r="BEK40" s="56"/>
      <c r="BEL40" s="56"/>
      <c r="BEM40" s="56"/>
      <c r="BEN40" s="56"/>
      <c r="BEO40" s="56"/>
      <c r="BEP40" s="56"/>
      <c r="BEQ40" s="56"/>
      <c r="BER40" s="56"/>
      <c r="BES40" s="56"/>
      <c r="BET40" s="56"/>
      <c r="BEU40" s="56"/>
      <c r="BEV40" s="56"/>
      <c r="BEW40" s="56"/>
      <c r="BEX40" s="56"/>
      <c r="BEY40" s="56"/>
      <c r="BEZ40" s="56"/>
      <c r="BFA40" s="56"/>
      <c r="BFB40" s="56"/>
      <c r="BFC40" s="56"/>
      <c r="BFD40" s="56"/>
      <c r="BFE40" s="56"/>
      <c r="BFF40" s="56"/>
      <c r="BFG40" s="56"/>
      <c r="BFH40" s="56"/>
      <c r="BFI40" s="56"/>
      <c r="BFJ40" s="56"/>
      <c r="BFK40" s="56"/>
      <c r="BFL40" s="56"/>
      <c r="BFM40" s="56"/>
      <c r="BFN40" s="56"/>
      <c r="BFO40" s="56"/>
      <c r="BFP40" s="56"/>
      <c r="BFQ40" s="56"/>
      <c r="BFR40" s="56"/>
      <c r="BFS40" s="56"/>
      <c r="BFT40" s="56"/>
      <c r="BFU40" s="56"/>
      <c r="BFV40" s="56"/>
      <c r="BFW40" s="56"/>
      <c r="BFX40" s="56"/>
      <c r="BFY40" s="56"/>
      <c r="BFZ40" s="56"/>
      <c r="BGA40" s="56"/>
      <c r="BGB40" s="56"/>
      <c r="BGC40" s="56"/>
      <c r="BGD40" s="56"/>
      <c r="BGE40" s="56"/>
      <c r="BGF40" s="56"/>
      <c r="BGG40" s="56"/>
      <c r="BGH40" s="56"/>
      <c r="BGI40" s="56"/>
      <c r="BGJ40" s="56"/>
      <c r="BGK40" s="56"/>
      <c r="BGL40" s="56"/>
      <c r="BGM40" s="56"/>
      <c r="BGN40" s="56"/>
      <c r="BGO40" s="56"/>
      <c r="BGP40" s="56"/>
      <c r="BGQ40" s="56"/>
      <c r="BGR40" s="56"/>
      <c r="BGS40" s="56"/>
      <c r="BGT40" s="56"/>
      <c r="BGU40" s="56"/>
      <c r="BGV40" s="56"/>
      <c r="BGW40" s="56"/>
      <c r="BGX40" s="56"/>
      <c r="BGY40" s="56"/>
      <c r="BGZ40" s="56"/>
      <c r="BHA40" s="56"/>
      <c r="BHB40" s="56"/>
      <c r="BHC40" s="56"/>
      <c r="BHD40" s="56"/>
      <c r="BHE40" s="56"/>
      <c r="BHF40" s="56"/>
      <c r="BHG40" s="56"/>
      <c r="BHH40" s="56"/>
      <c r="BHI40" s="56"/>
      <c r="BHJ40" s="56"/>
      <c r="BHK40" s="56"/>
      <c r="BHL40" s="56"/>
      <c r="BHM40" s="56"/>
      <c r="BHN40" s="56"/>
      <c r="BHO40" s="56"/>
      <c r="BHP40" s="56"/>
      <c r="BHQ40" s="56"/>
      <c r="BHR40" s="56"/>
      <c r="BHS40" s="56"/>
      <c r="BHT40" s="56"/>
      <c r="BHU40" s="56"/>
      <c r="BHV40" s="56"/>
      <c r="BHW40" s="56"/>
      <c r="BHX40" s="56"/>
      <c r="BHY40" s="56"/>
      <c r="BHZ40" s="56"/>
      <c r="BIA40" s="56"/>
      <c r="BIB40" s="56"/>
      <c r="BIC40" s="56"/>
      <c r="BID40" s="56"/>
      <c r="BIE40" s="56"/>
      <c r="BIF40" s="56"/>
      <c r="BIG40" s="56"/>
      <c r="BIH40" s="56"/>
      <c r="BII40" s="56"/>
      <c r="BIJ40" s="56"/>
      <c r="BIK40" s="56"/>
      <c r="BIL40" s="56"/>
      <c r="BIM40" s="56"/>
      <c r="BIN40" s="56"/>
      <c r="BIO40" s="56"/>
      <c r="BIP40" s="56"/>
      <c r="BIQ40" s="56"/>
      <c r="BIR40" s="56"/>
      <c r="BIS40" s="56"/>
      <c r="BIT40" s="56"/>
      <c r="BIU40" s="56"/>
      <c r="BIV40" s="56"/>
      <c r="BIW40" s="56"/>
      <c r="BIX40" s="56"/>
      <c r="BIY40" s="56"/>
      <c r="BIZ40" s="56"/>
      <c r="BJA40" s="56"/>
      <c r="BJB40" s="56"/>
      <c r="BJC40" s="56"/>
      <c r="BJD40" s="56"/>
      <c r="BJE40" s="56"/>
      <c r="BJF40" s="56"/>
      <c r="BJG40" s="56"/>
      <c r="BJH40" s="56"/>
      <c r="BJI40" s="56"/>
      <c r="BJJ40" s="56"/>
      <c r="BJK40" s="56"/>
      <c r="BJL40" s="56"/>
      <c r="BJM40" s="56"/>
      <c r="BJN40" s="56"/>
      <c r="BJO40" s="56"/>
      <c r="BJP40" s="56"/>
      <c r="BJQ40" s="56"/>
      <c r="BJR40" s="56"/>
      <c r="BJS40" s="56"/>
      <c r="BJT40" s="56"/>
      <c r="BJU40" s="56"/>
      <c r="BJV40" s="56"/>
      <c r="BJW40" s="56"/>
      <c r="BJX40" s="56"/>
      <c r="BJY40" s="56"/>
      <c r="BJZ40" s="56"/>
      <c r="BKA40" s="56"/>
      <c r="BKB40" s="56"/>
      <c r="BKC40" s="56"/>
      <c r="BKD40" s="56"/>
      <c r="BKE40" s="56"/>
      <c r="BKF40" s="56"/>
      <c r="BKG40" s="56"/>
      <c r="BKH40" s="56"/>
      <c r="BKI40" s="56"/>
      <c r="BKJ40" s="56"/>
      <c r="BKK40" s="56"/>
      <c r="BKL40" s="56"/>
      <c r="BKM40" s="56"/>
      <c r="BKN40" s="56"/>
      <c r="BKO40" s="56"/>
      <c r="BKP40" s="56"/>
      <c r="BKQ40" s="56"/>
      <c r="BKR40" s="56"/>
      <c r="BKS40" s="56"/>
      <c r="BKT40" s="56"/>
      <c r="BKU40" s="56"/>
      <c r="BKV40" s="56"/>
      <c r="BKW40" s="56"/>
      <c r="BKX40" s="56"/>
      <c r="BKY40" s="56"/>
      <c r="BKZ40" s="56"/>
      <c r="BLA40" s="56"/>
      <c r="BLB40" s="56"/>
      <c r="BLC40" s="56"/>
      <c r="BLD40" s="56"/>
      <c r="BLE40" s="56"/>
      <c r="BLF40" s="56"/>
      <c r="BLG40" s="56"/>
      <c r="BLH40" s="56"/>
      <c r="BLI40" s="56"/>
      <c r="BLJ40" s="56"/>
      <c r="BLK40" s="56"/>
      <c r="BLL40" s="56"/>
      <c r="BLM40" s="56"/>
      <c r="BLN40" s="56"/>
      <c r="BLO40" s="56"/>
      <c r="BLP40" s="56"/>
      <c r="BLQ40" s="56"/>
      <c r="BLR40" s="56"/>
      <c r="BLS40" s="56"/>
      <c r="BLT40" s="56"/>
      <c r="BLU40" s="56"/>
      <c r="BLV40" s="56"/>
      <c r="BLW40" s="56"/>
      <c r="BLX40" s="56"/>
      <c r="BLY40" s="56"/>
      <c r="BLZ40" s="56"/>
      <c r="BMA40" s="56"/>
      <c r="BMB40" s="56"/>
      <c r="BMC40" s="56"/>
      <c r="BMD40" s="56"/>
      <c r="BME40" s="56"/>
      <c r="BMF40" s="56"/>
      <c r="BMG40" s="56"/>
      <c r="BMH40" s="56"/>
      <c r="BMI40" s="56"/>
      <c r="BMJ40" s="56"/>
      <c r="BMK40" s="56"/>
      <c r="BML40" s="56"/>
      <c r="BMM40" s="56"/>
      <c r="BMN40" s="56"/>
      <c r="BMO40" s="56"/>
      <c r="BMP40" s="56"/>
      <c r="BMQ40" s="56"/>
      <c r="BMR40" s="56"/>
      <c r="BMS40" s="56"/>
      <c r="BMT40" s="56"/>
      <c r="BMU40" s="56"/>
      <c r="BMV40" s="56"/>
      <c r="BMW40" s="56"/>
      <c r="BMX40" s="56"/>
      <c r="BMY40" s="56"/>
      <c r="BMZ40" s="56"/>
      <c r="BNA40" s="56"/>
      <c r="BNB40" s="56"/>
      <c r="BNC40" s="56"/>
      <c r="BND40" s="56"/>
      <c r="BNE40" s="56"/>
      <c r="BNF40" s="56"/>
      <c r="BNG40" s="56"/>
      <c r="BNH40" s="56"/>
      <c r="BNI40" s="56"/>
      <c r="BNJ40" s="56"/>
      <c r="BNK40" s="56"/>
      <c r="BNL40" s="56"/>
      <c r="BNM40" s="56"/>
      <c r="BNN40" s="56"/>
      <c r="BNO40" s="56"/>
      <c r="BNP40" s="56"/>
      <c r="BNQ40" s="56"/>
      <c r="BNR40" s="56"/>
      <c r="BNS40" s="56"/>
      <c r="BNT40" s="56"/>
      <c r="BNU40" s="56"/>
      <c r="BNV40" s="56"/>
      <c r="BNW40" s="56"/>
      <c r="BNX40" s="56"/>
      <c r="BNY40" s="56"/>
      <c r="BNZ40" s="56"/>
      <c r="BOA40" s="56"/>
      <c r="BOB40" s="56"/>
      <c r="BOC40" s="56"/>
      <c r="BOD40" s="56"/>
      <c r="BOE40" s="56"/>
      <c r="BOF40" s="56"/>
      <c r="BOG40" s="56"/>
      <c r="BOH40" s="56"/>
      <c r="BOI40" s="56"/>
      <c r="BOJ40" s="56"/>
      <c r="BOK40" s="56"/>
      <c r="BOL40" s="56"/>
      <c r="BOM40" s="56"/>
      <c r="BON40" s="56"/>
      <c r="BOO40" s="56"/>
      <c r="BOP40" s="56"/>
      <c r="BOQ40" s="56"/>
      <c r="BOR40" s="56"/>
      <c r="BOS40" s="56"/>
      <c r="BOT40" s="56"/>
      <c r="BOU40" s="56"/>
      <c r="BOV40" s="56"/>
      <c r="BOW40" s="56"/>
      <c r="BOX40" s="56"/>
      <c r="BOY40" s="56"/>
      <c r="BOZ40" s="56"/>
      <c r="BPA40" s="56"/>
      <c r="BPB40" s="56"/>
      <c r="BPC40" s="56"/>
      <c r="BPD40" s="56"/>
      <c r="BPE40" s="56"/>
      <c r="BPF40" s="56"/>
      <c r="BPG40" s="56"/>
      <c r="BPH40" s="56"/>
      <c r="BPI40" s="56"/>
      <c r="BPJ40" s="56"/>
      <c r="BPK40" s="56"/>
      <c r="BPL40" s="56"/>
      <c r="BPM40" s="56"/>
      <c r="BPN40" s="56"/>
      <c r="BPO40" s="56"/>
      <c r="BPP40" s="56"/>
      <c r="BPQ40" s="56"/>
      <c r="BPR40" s="56"/>
      <c r="BPS40" s="56"/>
      <c r="BPT40" s="56"/>
      <c r="BPU40" s="56"/>
      <c r="BPV40" s="56"/>
      <c r="BPW40" s="56"/>
      <c r="BPX40" s="56"/>
      <c r="BPY40" s="56"/>
      <c r="BPZ40" s="56"/>
      <c r="BQA40" s="56"/>
      <c r="BQB40" s="56"/>
      <c r="BQC40" s="56"/>
      <c r="BQD40" s="56"/>
      <c r="BQE40" s="56"/>
      <c r="BQF40" s="56"/>
      <c r="BQG40" s="56"/>
      <c r="BQH40" s="56"/>
      <c r="BQI40" s="56"/>
      <c r="BQJ40" s="56"/>
      <c r="BQK40" s="56"/>
      <c r="BQL40" s="56"/>
      <c r="BQM40" s="56"/>
      <c r="BQN40" s="56"/>
      <c r="BQO40" s="56"/>
      <c r="BQP40" s="56"/>
      <c r="BQQ40" s="56"/>
      <c r="BQR40" s="56"/>
      <c r="BQS40" s="56"/>
      <c r="BQT40" s="56"/>
      <c r="BQU40" s="56"/>
      <c r="BQV40" s="56"/>
      <c r="BQW40" s="56"/>
      <c r="BQX40" s="56"/>
      <c r="BQY40" s="56"/>
      <c r="BQZ40" s="56"/>
      <c r="BRA40" s="56"/>
      <c r="BRB40" s="56"/>
      <c r="BRC40" s="56"/>
      <c r="BRD40" s="56"/>
      <c r="BRE40" s="56"/>
      <c r="BRF40" s="56"/>
      <c r="BRG40" s="56"/>
      <c r="BRH40" s="56"/>
      <c r="BRI40" s="56"/>
      <c r="BRJ40" s="56"/>
      <c r="BRK40" s="56"/>
      <c r="BRL40" s="56"/>
      <c r="BRM40" s="56"/>
      <c r="BRN40" s="56"/>
      <c r="BRO40" s="56"/>
      <c r="BRP40" s="56"/>
      <c r="BRQ40" s="56"/>
      <c r="BRR40" s="56"/>
      <c r="BRS40" s="56"/>
      <c r="BRT40" s="56"/>
      <c r="BRU40" s="56"/>
      <c r="BRV40" s="56"/>
      <c r="BRW40" s="56"/>
      <c r="BRX40" s="56"/>
      <c r="BRY40" s="56"/>
      <c r="BRZ40" s="56"/>
      <c r="BSA40" s="56"/>
      <c r="BSB40" s="56"/>
      <c r="BSC40" s="56"/>
      <c r="BSD40" s="56"/>
      <c r="BSE40" s="56"/>
      <c r="BSF40" s="56"/>
      <c r="BSG40" s="56"/>
      <c r="BSH40" s="56"/>
      <c r="BSI40" s="56"/>
      <c r="BSJ40" s="56"/>
      <c r="BSK40" s="56"/>
      <c r="BSL40" s="56"/>
      <c r="BSM40" s="56"/>
      <c r="BSN40" s="56"/>
      <c r="BSO40" s="56"/>
      <c r="BSP40" s="56"/>
      <c r="BSQ40" s="56"/>
      <c r="BSR40" s="56"/>
      <c r="BSS40" s="56"/>
      <c r="BST40" s="56"/>
      <c r="BSU40" s="56"/>
      <c r="BSV40" s="56"/>
      <c r="BSW40" s="56"/>
      <c r="BSX40" s="56"/>
      <c r="BSY40" s="56"/>
      <c r="BSZ40" s="56"/>
      <c r="BTA40" s="56"/>
      <c r="BTB40" s="56"/>
      <c r="BTC40" s="56"/>
      <c r="BTD40" s="56"/>
      <c r="BTE40" s="56"/>
      <c r="BTF40" s="56"/>
      <c r="BTG40" s="56"/>
      <c r="BTH40" s="56"/>
      <c r="BTI40" s="56"/>
      <c r="BTJ40" s="56"/>
      <c r="BTK40" s="56"/>
      <c r="BTL40" s="56"/>
      <c r="BTM40" s="56"/>
      <c r="BTN40" s="56"/>
      <c r="BTO40" s="56"/>
      <c r="BTP40" s="56"/>
      <c r="BTQ40" s="56"/>
      <c r="BTR40" s="56"/>
      <c r="BTS40" s="56"/>
      <c r="BTT40" s="56"/>
      <c r="BTU40" s="56"/>
      <c r="BTV40" s="56"/>
      <c r="BTW40" s="56"/>
      <c r="BTX40" s="56"/>
      <c r="BTY40" s="56"/>
      <c r="BTZ40" s="56"/>
      <c r="BUA40" s="56"/>
      <c r="BUB40" s="56"/>
      <c r="BUC40" s="56"/>
      <c r="BUD40" s="56"/>
      <c r="BUE40" s="56"/>
      <c r="BUF40" s="56"/>
      <c r="BUG40" s="56"/>
      <c r="BUH40" s="56"/>
      <c r="BUI40" s="56"/>
      <c r="BUJ40" s="56"/>
      <c r="BUK40" s="56"/>
      <c r="BUL40" s="56"/>
      <c r="BUM40" s="56"/>
      <c r="BUN40" s="56"/>
      <c r="BUO40" s="56"/>
      <c r="BUP40" s="56"/>
      <c r="BUQ40" s="56"/>
      <c r="BUR40" s="56"/>
      <c r="BUS40" s="56"/>
      <c r="BUT40" s="56"/>
      <c r="BUU40" s="56"/>
      <c r="BUV40" s="56"/>
      <c r="BUW40" s="56"/>
      <c r="BUX40" s="56"/>
      <c r="BUY40" s="56"/>
      <c r="BUZ40" s="56"/>
      <c r="BVA40" s="56"/>
      <c r="BVB40" s="56"/>
      <c r="BVC40" s="56"/>
      <c r="BVD40" s="56"/>
      <c r="BVE40" s="56"/>
      <c r="BVF40" s="56"/>
      <c r="BVG40" s="56"/>
      <c r="BVH40" s="56"/>
      <c r="BVI40" s="56"/>
      <c r="BVJ40" s="56"/>
      <c r="BVK40" s="56"/>
      <c r="BVL40" s="56"/>
      <c r="BVM40" s="56"/>
      <c r="BVN40" s="56"/>
      <c r="BVO40" s="56"/>
      <c r="BVP40" s="56"/>
      <c r="BVQ40" s="56"/>
      <c r="BVR40" s="56"/>
      <c r="BVS40" s="56"/>
      <c r="BVT40" s="56"/>
      <c r="BVU40" s="56"/>
      <c r="BVV40" s="56"/>
      <c r="BVW40" s="56"/>
      <c r="BVX40" s="56"/>
      <c r="BVY40" s="56"/>
      <c r="BVZ40" s="56"/>
      <c r="BWA40" s="56"/>
      <c r="BWB40" s="56"/>
      <c r="BWC40" s="56"/>
      <c r="BWD40" s="56"/>
      <c r="BWE40" s="56"/>
      <c r="BWF40" s="56"/>
      <c r="BWG40" s="56"/>
      <c r="BWH40" s="56"/>
      <c r="BWI40" s="56"/>
      <c r="BWJ40" s="56"/>
      <c r="BWK40" s="56"/>
      <c r="BWL40" s="56"/>
      <c r="BWM40" s="56"/>
      <c r="BWN40" s="56"/>
      <c r="BWO40" s="56"/>
      <c r="BWP40" s="56"/>
      <c r="BWQ40" s="56"/>
      <c r="BWR40" s="56"/>
      <c r="BWS40" s="56"/>
      <c r="BWT40" s="56"/>
      <c r="BWU40" s="56"/>
      <c r="BWV40" s="56"/>
      <c r="BWW40" s="56"/>
      <c r="BWX40" s="56"/>
      <c r="BWY40" s="56"/>
      <c r="BWZ40" s="56"/>
      <c r="BXA40" s="56"/>
      <c r="BXB40" s="56"/>
      <c r="BXC40" s="56"/>
      <c r="BXD40" s="56"/>
      <c r="BXE40" s="56"/>
      <c r="BXF40" s="56"/>
      <c r="BXG40" s="56"/>
      <c r="BXH40" s="56"/>
      <c r="BXI40" s="56"/>
      <c r="BXJ40" s="56"/>
      <c r="BXK40" s="56"/>
      <c r="BXL40" s="56"/>
      <c r="BXM40" s="56"/>
      <c r="BXN40" s="56"/>
      <c r="BXO40" s="56"/>
      <c r="BXP40" s="56"/>
      <c r="BXQ40" s="56"/>
      <c r="BXR40" s="56"/>
      <c r="BXS40" s="56"/>
      <c r="BXT40" s="56"/>
      <c r="BXU40" s="56"/>
      <c r="BXV40" s="56"/>
      <c r="BXW40" s="56"/>
      <c r="BXX40" s="56"/>
      <c r="BXY40" s="56"/>
      <c r="BXZ40" s="56"/>
      <c r="BYA40" s="56"/>
      <c r="BYB40" s="56"/>
      <c r="BYC40" s="56"/>
      <c r="BYD40" s="56"/>
      <c r="BYE40" s="56"/>
      <c r="BYF40" s="56"/>
      <c r="BYG40" s="56"/>
      <c r="BYH40" s="56"/>
      <c r="BYI40" s="56"/>
      <c r="BYJ40" s="56"/>
      <c r="BYK40" s="56"/>
      <c r="BYL40" s="56"/>
      <c r="BYM40" s="56"/>
      <c r="BYN40" s="56"/>
      <c r="BYO40" s="56"/>
      <c r="BYP40" s="56"/>
      <c r="BYQ40" s="56"/>
      <c r="BYR40" s="56"/>
      <c r="BYS40" s="56"/>
      <c r="BYT40" s="56"/>
      <c r="BYU40" s="56"/>
      <c r="BYV40" s="56"/>
      <c r="BYW40" s="56"/>
      <c r="BYX40" s="56"/>
      <c r="BYY40" s="56"/>
      <c r="BYZ40" s="56"/>
      <c r="BZA40" s="56"/>
      <c r="BZB40" s="56"/>
      <c r="BZC40" s="56"/>
      <c r="BZD40" s="56"/>
      <c r="BZE40" s="56"/>
      <c r="BZF40" s="56"/>
      <c r="BZG40" s="56"/>
      <c r="BZH40" s="56"/>
      <c r="BZI40" s="56"/>
      <c r="BZJ40" s="56"/>
      <c r="BZK40" s="56"/>
      <c r="BZL40" s="56"/>
      <c r="BZM40" s="56"/>
      <c r="BZN40" s="56"/>
      <c r="BZO40" s="56"/>
      <c r="BZP40" s="56"/>
      <c r="BZQ40" s="56"/>
      <c r="BZR40" s="56"/>
      <c r="BZS40" s="56"/>
      <c r="BZT40" s="56"/>
      <c r="BZU40" s="56"/>
      <c r="BZV40" s="56"/>
      <c r="BZW40" s="56"/>
      <c r="BZX40" s="56"/>
      <c r="BZY40" s="56"/>
      <c r="BZZ40" s="56"/>
      <c r="CAA40" s="56"/>
      <c r="CAB40" s="56"/>
      <c r="CAC40" s="56"/>
      <c r="CAD40" s="56"/>
      <c r="CAE40" s="56"/>
      <c r="CAF40" s="56"/>
      <c r="CAG40" s="56"/>
      <c r="CAH40" s="56"/>
      <c r="CAI40" s="56"/>
      <c r="CAJ40" s="56"/>
      <c r="CAK40" s="56"/>
      <c r="CAL40" s="56"/>
      <c r="CAM40" s="56"/>
      <c r="CAN40" s="56"/>
      <c r="CAO40" s="56"/>
      <c r="CAP40" s="56"/>
      <c r="CAQ40" s="56"/>
      <c r="CAR40" s="56"/>
      <c r="CAS40" s="56"/>
      <c r="CAT40" s="56"/>
      <c r="CAU40" s="56"/>
      <c r="CAV40" s="56"/>
      <c r="CAW40" s="56"/>
      <c r="CAX40" s="56"/>
      <c r="CAY40" s="56"/>
      <c r="CAZ40" s="56"/>
      <c r="CBA40" s="56"/>
      <c r="CBB40" s="56"/>
      <c r="CBC40" s="56"/>
      <c r="CBD40" s="56"/>
      <c r="CBE40" s="56"/>
      <c r="CBF40" s="56"/>
      <c r="CBG40" s="56"/>
      <c r="CBH40" s="56"/>
      <c r="CBI40" s="56"/>
      <c r="CBJ40" s="56"/>
      <c r="CBK40" s="56"/>
      <c r="CBL40" s="56"/>
      <c r="CBM40" s="56"/>
      <c r="CBN40" s="56"/>
      <c r="CBO40" s="56"/>
      <c r="CBP40" s="56"/>
      <c r="CBQ40" s="56"/>
      <c r="CBR40" s="56"/>
      <c r="CBS40" s="56"/>
      <c r="CBT40" s="56"/>
      <c r="CBU40" s="56"/>
      <c r="CBV40" s="56"/>
      <c r="CBW40" s="56"/>
      <c r="CBX40" s="56"/>
      <c r="CBY40" s="56"/>
      <c r="CBZ40" s="56"/>
      <c r="CCA40" s="56"/>
      <c r="CCB40" s="56"/>
      <c r="CCC40" s="56"/>
      <c r="CCD40" s="56"/>
      <c r="CCE40" s="56"/>
      <c r="CCF40" s="56"/>
      <c r="CCG40" s="56"/>
      <c r="CCH40" s="56"/>
      <c r="CCI40" s="56"/>
      <c r="CCJ40" s="56"/>
      <c r="CCK40" s="56"/>
      <c r="CCL40" s="56"/>
      <c r="CCM40" s="56"/>
      <c r="CCN40" s="56"/>
      <c r="CCO40" s="56"/>
      <c r="CCP40" s="56"/>
      <c r="CCQ40" s="56"/>
      <c r="CCR40" s="56"/>
      <c r="CCS40" s="56"/>
      <c r="CCT40" s="56"/>
      <c r="CCU40" s="56"/>
      <c r="CCV40" s="56"/>
      <c r="CCW40" s="56"/>
      <c r="CCX40" s="56"/>
      <c r="CCY40" s="56"/>
      <c r="CCZ40" s="56"/>
      <c r="CDA40" s="56"/>
      <c r="CDB40" s="56"/>
      <c r="CDC40" s="56"/>
      <c r="CDD40" s="56"/>
      <c r="CDE40" s="56"/>
      <c r="CDF40" s="56"/>
      <c r="CDG40" s="56"/>
      <c r="CDH40" s="56"/>
      <c r="CDI40" s="56"/>
      <c r="CDJ40" s="56"/>
      <c r="CDK40" s="56"/>
      <c r="CDL40" s="56"/>
      <c r="CDM40" s="56"/>
      <c r="CDN40" s="56"/>
      <c r="CDO40" s="56"/>
      <c r="CDP40" s="56"/>
      <c r="CDQ40" s="56"/>
      <c r="CDR40" s="56"/>
      <c r="CDS40" s="56"/>
      <c r="CDT40" s="56"/>
      <c r="CDU40" s="56"/>
      <c r="CDV40" s="56"/>
      <c r="CDW40" s="56"/>
      <c r="CDX40" s="56"/>
      <c r="CDY40" s="56"/>
      <c r="CDZ40" s="56"/>
      <c r="CEA40" s="56"/>
      <c r="CEB40" s="56"/>
      <c r="CEC40" s="56"/>
      <c r="CED40" s="56"/>
      <c r="CEE40" s="56"/>
      <c r="CEF40" s="56"/>
      <c r="CEG40" s="56"/>
      <c r="CEH40" s="56"/>
      <c r="CEI40" s="56"/>
      <c r="CEJ40" s="56"/>
      <c r="CEK40" s="56"/>
      <c r="CEL40" s="56"/>
      <c r="CEM40" s="56"/>
      <c r="CEN40" s="56"/>
      <c r="CEO40" s="56"/>
      <c r="CEP40" s="56"/>
      <c r="CEQ40" s="56"/>
      <c r="CER40" s="56"/>
      <c r="CES40" s="56"/>
      <c r="CET40" s="56"/>
      <c r="CEU40" s="56"/>
      <c r="CEV40" s="56"/>
      <c r="CEW40" s="56"/>
      <c r="CEX40" s="56"/>
      <c r="CEY40" s="56"/>
      <c r="CEZ40" s="56"/>
      <c r="CFA40" s="56"/>
      <c r="CFB40" s="56"/>
      <c r="CFC40" s="56"/>
      <c r="CFD40" s="56"/>
      <c r="CFE40" s="56"/>
      <c r="CFF40" s="56"/>
      <c r="CFG40" s="56"/>
      <c r="CFH40" s="56"/>
      <c r="CFI40" s="56"/>
      <c r="CFJ40" s="56"/>
      <c r="CFK40" s="56"/>
      <c r="CFL40" s="56"/>
      <c r="CFM40" s="56"/>
      <c r="CFN40" s="56"/>
      <c r="CFO40" s="56"/>
      <c r="CFP40" s="56"/>
      <c r="CFQ40" s="56"/>
      <c r="CFR40" s="56"/>
      <c r="CFS40" s="56"/>
      <c r="CFT40" s="56"/>
      <c r="CFU40" s="56"/>
      <c r="CFV40" s="56"/>
      <c r="CFW40" s="56"/>
      <c r="CFX40" s="56"/>
      <c r="CFY40" s="56"/>
      <c r="CFZ40" s="56"/>
      <c r="CGA40" s="56"/>
      <c r="CGB40" s="56"/>
      <c r="CGC40" s="56"/>
      <c r="CGD40" s="56"/>
      <c r="CGE40" s="56"/>
      <c r="CGF40" s="56"/>
      <c r="CGG40" s="56"/>
      <c r="CGH40" s="56"/>
      <c r="CGI40" s="56"/>
      <c r="CGJ40" s="56"/>
      <c r="CGK40" s="56"/>
      <c r="CGL40" s="56"/>
      <c r="CGM40" s="56"/>
      <c r="CGN40" s="56"/>
      <c r="CGO40" s="56"/>
      <c r="CGP40" s="56"/>
      <c r="CGQ40" s="56"/>
      <c r="CGR40" s="56"/>
      <c r="CGS40" s="56"/>
      <c r="CGT40" s="56"/>
      <c r="CGU40" s="56"/>
      <c r="CGV40" s="56"/>
      <c r="CGW40" s="56"/>
      <c r="CGX40" s="56"/>
      <c r="CGY40" s="56"/>
      <c r="CGZ40" s="56"/>
      <c r="CHA40" s="56"/>
      <c r="CHB40" s="56"/>
      <c r="CHC40" s="56"/>
      <c r="CHD40" s="56"/>
      <c r="CHE40" s="56"/>
      <c r="CHF40" s="56"/>
      <c r="CHG40" s="56"/>
      <c r="CHH40" s="56"/>
      <c r="CHI40" s="56"/>
      <c r="CHJ40" s="56"/>
      <c r="CHK40" s="56"/>
      <c r="CHL40" s="56"/>
      <c r="CHM40" s="56"/>
      <c r="CHN40" s="56"/>
      <c r="CHO40" s="56"/>
      <c r="CHP40" s="56"/>
      <c r="CHQ40" s="56"/>
      <c r="CHR40" s="56"/>
      <c r="CHS40" s="56"/>
      <c r="CHT40" s="56"/>
      <c r="CHU40" s="56"/>
      <c r="CHV40" s="56"/>
      <c r="CHW40" s="56"/>
      <c r="CHX40" s="56"/>
      <c r="CHY40" s="56"/>
      <c r="CHZ40" s="56"/>
      <c r="CIA40" s="56"/>
      <c r="CIB40" s="56"/>
      <c r="CIC40" s="56"/>
      <c r="CID40" s="56"/>
      <c r="CIE40" s="56"/>
      <c r="CIF40" s="56"/>
      <c r="CIG40" s="56"/>
      <c r="CIH40" s="56"/>
      <c r="CII40" s="56"/>
      <c r="CIJ40" s="56"/>
      <c r="CIK40" s="56"/>
      <c r="CIL40" s="56"/>
      <c r="CIM40" s="56"/>
      <c r="CIN40" s="56"/>
      <c r="CIO40" s="56"/>
      <c r="CIP40" s="56"/>
      <c r="CIQ40" s="56"/>
      <c r="CIR40" s="56"/>
      <c r="CIS40" s="56"/>
      <c r="CIT40" s="56"/>
      <c r="CIU40" s="56"/>
      <c r="CIV40" s="56"/>
      <c r="CIW40" s="56"/>
      <c r="CIX40" s="56"/>
      <c r="CIY40" s="56"/>
      <c r="CIZ40" s="56"/>
      <c r="CJA40" s="56"/>
      <c r="CJB40" s="56"/>
      <c r="CJC40" s="56"/>
      <c r="CJD40" s="56"/>
      <c r="CJE40" s="56"/>
      <c r="CJF40" s="56"/>
      <c r="CJG40" s="56"/>
      <c r="CJH40" s="56"/>
      <c r="CJI40" s="56"/>
      <c r="CJJ40" s="56"/>
      <c r="CJK40" s="56"/>
      <c r="CJL40" s="56"/>
      <c r="CJM40" s="56"/>
      <c r="CJN40" s="56"/>
      <c r="CJO40" s="56"/>
      <c r="CJP40" s="56"/>
      <c r="CJQ40" s="56"/>
      <c r="CJR40" s="56"/>
      <c r="CJS40" s="56"/>
      <c r="CJT40" s="56"/>
      <c r="CJU40" s="56"/>
      <c r="CJV40" s="56"/>
      <c r="CJW40" s="56"/>
      <c r="CJX40" s="56"/>
      <c r="CJY40" s="56"/>
      <c r="CJZ40" s="56"/>
      <c r="CKA40" s="56"/>
      <c r="CKB40" s="56"/>
      <c r="CKC40" s="56"/>
      <c r="CKD40" s="56"/>
      <c r="CKE40" s="56"/>
      <c r="CKF40" s="56"/>
      <c r="CKG40" s="56"/>
      <c r="CKH40" s="56"/>
      <c r="CKI40" s="56"/>
      <c r="CKJ40" s="56"/>
      <c r="CKK40" s="56"/>
      <c r="CKL40" s="56"/>
      <c r="CKM40" s="56"/>
      <c r="CKN40" s="56"/>
      <c r="CKO40" s="56"/>
      <c r="CKP40" s="56"/>
      <c r="CKQ40" s="56"/>
      <c r="CKR40" s="56"/>
      <c r="CKS40" s="56"/>
      <c r="CKT40" s="56"/>
      <c r="CKU40" s="56"/>
      <c r="CKV40" s="56"/>
      <c r="CKW40" s="56"/>
      <c r="CKX40" s="56"/>
      <c r="CKY40" s="56"/>
      <c r="CKZ40" s="56"/>
      <c r="CLA40" s="56"/>
      <c r="CLB40" s="56"/>
      <c r="CLC40" s="56"/>
      <c r="CLD40" s="56"/>
      <c r="CLE40" s="56"/>
      <c r="CLF40" s="56"/>
      <c r="CLG40" s="56"/>
      <c r="CLH40" s="56"/>
      <c r="CLI40" s="56"/>
      <c r="CLJ40" s="56"/>
      <c r="CLK40" s="56"/>
      <c r="CLL40" s="56"/>
      <c r="CLM40" s="56"/>
      <c r="CLN40" s="56"/>
      <c r="CLO40" s="56"/>
      <c r="CLP40" s="56"/>
      <c r="CLQ40" s="56"/>
      <c r="CLR40" s="56"/>
      <c r="CLS40" s="56"/>
      <c r="CLT40" s="56"/>
      <c r="CLU40" s="56"/>
      <c r="CLV40" s="56"/>
      <c r="CLW40" s="56"/>
      <c r="CLX40" s="56"/>
      <c r="CLY40" s="56"/>
      <c r="CLZ40" s="56"/>
      <c r="CMA40" s="56"/>
      <c r="CMB40" s="56"/>
      <c r="CMC40" s="56"/>
      <c r="CMD40" s="56"/>
      <c r="CME40" s="56"/>
      <c r="CMF40" s="56"/>
      <c r="CMG40" s="56"/>
      <c r="CMH40" s="56"/>
      <c r="CMI40" s="56"/>
      <c r="CMJ40" s="56"/>
      <c r="CMK40" s="56"/>
      <c r="CML40" s="56"/>
      <c r="CMM40" s="56"/>
      <c r="CMN40" s="56"/>
      <c r="CMO40" s="56"/>
      <c r="CMP40" s="56"/>
      <c r="CMQ40" s="56"/>
      <c r="CMR40" s="56"/>
      <c r="CMS40" s="56"/>
      <c r="CMT40" s="56"/>
      <c r="CMU40" s="56"/>
      <c r="CMV40" s="56"/>
      <c r="CMW40" s="56"/>
      <c r="CMX40" s="56"/>
      <c r="CMY40" s="56"/>
      <c r="CMZ40" s="56"/>
      <c r="CNA40" s="56"/>
      <c r="CNB40" s="56"/>
      <c r="CNC40" s="56"/>
      <c r="CND40" s="56"/>
      <c r="CNE40" s="56"/>
      <c r="CNF40" s="56"/>
      <c r="CNG40" s="56"/>
      <c r="CNH40" s="56"/>
      <c r="CNI40" s="56"/>
      <c r="CNJ40" s="56"/>
      <c r="CNK40" s="56"/>
      <c r="CNL40" s="56"/>
      <c r="CNM40" s="56"/>
      <c r="CNN40" s="56"/>
      <c r="CNO40" s="56"/>
      <c r="CNP40" s="56"/>
      <c r="CNQ40" s="56"/>
      <c r="CNR40" s="56"/>
      <c r="CNS40" s="56"/>
      <c r="CNT40" s="56"/>
      <c r="CNU40" s="56"/>
      <c r="CNV40" s="56"/>
      <c r="CNW40" s="56"/>
      <c r="CNX40" s="56"/>
      <c r="CNY40" s="56"/>
      <c r="CNZ40" s="56"/>
      <c r="COA40" s="56"/>
      <c r="COB40" s="56"/>
      <c r="COC40" s="56"/>
      <c r="COD40" s="56"/>
      <c r="COE40" s="56"/>
      <c r="COF40" s="56"/>
      <c r="COG40" s="56"/>
      <c r="COH40" s="56"/>
      <c r="COI40" s="56"/>
      <c r="COJ40" s="56"/>
      <c r="COK40" s="56"/>
      <c r="COL40" s="56"/>
      <c r="COM40" s="56"/>
      <c r="CON40" s="56"/>
      <c r="COO40" s="56"/>
      <c r="COP40" s="56"/>
      <c r="COQ40" s="56"/>
      <c r="COR40" s="56"/>
      <c r="COS40" s="56"/>
      <c r="COT40" s="56"/>
      <c r="COU40" s="56"/>
      <c r="COV40" s="56"/>
      <c r="COW40" s="56"/>
      <c r="COX40" s="56"/>
      <c r="COY40" s="56"/>
      <c r="COZ40" s="56"/>
      <c r="CPA40" s="56"/>
      <c r="CPB40" s="56"/>
      <c r="CPC40" s="56"/>
      <c r="CPD40" s="56"/>
      <c r="CPE40" s="56"/>
      <c r="CPF40" s="56"/>
      <c r="CPG40" s="56"/>
      <c r="CPH40" s="56"/>
      <c r="CPI40" s="56"/>
      <c r="CPJ40" s="56"/>
      <c r="CPK40" s="56"/>
      <c r="CPL40" s="56"/>
      <c r="CPM40" s="56"/>
      <c r="CPN40" s="56"/>
      <c r="CPO40" s="56"/>
      <c r="CPP40" s="56"/>
      <c r="CPQ40" s="56"/>
      <c r="CPR40" s="56"/>
      <c r="CPS40" s="56"/>
      <c r="CPT40" s="56"/>
      <c r="CPU40" s="56"/>
      <c r="CPV40" s="56"/>
      <c r="CPW40" s="56"/>
      <c r="CPX40" s="56"/>
      <c r="CPY40" s="56"/>
      <c r="CPZ40" s="56"/>
      <c r="CQA40" s="56"/>
      <c r="CQB40" s="56"/>
      <c r="CQC40" s="56"/>
      <c r="CQD40" s="56"/>
      <c r="CQE40" s="56"/>
      <c r="CQF40" s="56"/>
      <c r="CQG40" s="56"/>
      <c r="CQH40" s="56"/>
      <c r="CQI40" s="56"/>
      <c r="CQJ40" s="56"/>
      <c r="CQK40" s="56"/>
      <c r="CQL40" s="56"/>
      <c r="CQM40" s="56"/>
      <c r="CQN40" s="56"/>
      <c r="CQO40" s="56"/>
      <c r="CQP40" s="56"/>
      <c r="CQQ40" s="56"/>
      <c r="CQR40" s="56"/>
      <c r="CQS40" s="56"/>
      <c r="CQT40" s="56"/>
      <c r="CQU40" s="56"/>
      <c r="CQV40" s="56"/>
      <c r="CQW40" s="56"/>
      <c r="CQX40" s="56"/>
      <c r="CQY40" s="56"/>
      <c r="CQZ40" s="56"/>
      <c r="CRA40" s="56"/>
      <c r="CRB40" s="56"/>
      <c r="CRC40" s="56"/>
      <c r="CRD40" s="56"/>
      <c r="CRE40" s="56"/>
      <c r="CRF40" s="56"/>
      <c r="CRG40" s="56"/>
      <c r="CRH40" s="56"/>
      <c r="CRI40" s="56"/>
      <c r="CRJ40" s="56"/>
      <c r="CRK40" s="56"/>
      <c r="CRL40" s="56"/>
      <c r="CRM40" s="56"/>
      <c r="CRN40" s="56"/>
      <c r="CRO40" s="56"/>
      <c r="CRP40" s="56"/>
      <c r="CRQ40" s="56"/>
      <c r="CRR40" s="56"/>
      <c r="CRS40" s="56"/>
      <c r="CRT40" s="56"/>
      <c r="CRU40" s="56"/>
      <c r="CRV40" s="56"/>
      <c r="CRW40" s="56"/>
      <c r="CRX40" s="56"/>
      <c r="CRY40" s="56"/>
      <c r="CRZ40" s="56"/>
      <c r="CSA40" s="56"/>
      <c r="CSB40" s="56"/>
      <c r="CSC40" s="56"/>
      <c r="CSD40" s="56"/>
      <c r="CSE40" s="56"/>
      <c r="CSF40" s="56"/>
      <c r="CSG40" s="56"/>
      <c r="CSH40" s="56"/>
      <c r="CSI40" s="56"/>
      <c r="CSJ40" s="56"/>
      <c r="CSK40" s="56"/>
      <c r="CSL40" s="56"/>
      <c r="CSM40" s="56"/>
      <c r="CSN40" s="56"/>
      <c r="CSO40" s="56"/>
      <c r="CSP40" s="56"/>
      <c r="CSQ40" s="56"/>
      <c r="CSR40" s="56"/>
      <c r="CSS40" s="56"/>
      <c r="CST40" s="56"/>
      <c r="CSU40" s="56"/>
      <c r="CSV40" s="56"/>
      <c r="CSW40" s="56"/>
      <c r="CSX40" s="56"/>
      <c r="CSY40" s="56"/>
      <c r="CSZ40" s="56"/>
      <c r="CTA40" s="56"/>
      <c r="CTB40" s="56"/>
      <c r="CTC40" s="56"/>
      <c r="CTD40" s="56"/>
      <c r="CTE40" s="56"/>
      <c r="CTF40" s="56"/>
      <c r="CTG40" s="56"/>
      <c r="CTH40" s="56"/>
      <c r="CTI40" s="56"/>
      <c r="CTJ40" s="56"/>
      <c r="CTK40" s="56"/>
      <c r="CTL40" s="56"/>
      <c r="CTM40" s="56"/>
      <c r="CTN40" s="56"/>
      <c r="CTO40" s="56"/>
      <c r="CTP40" s="56"/>
      <c r="CTQ40" s="56"/>
      <c r="CTR40" s="56"/>
      <c r="CTS40" s="56"/>
      <c r="CTT40" s="56"/>
      <c r="CTU40" s="56"/>
      <c r="CTV40" s="56"/>
      <c r="CTW40" s="56"/>
      <c r="CTX40" s="56"/>
      <c r="CTY40" s="56"/>
      <c r="CTZ40" s="56"/>
      <c r="CUA40" s="56"/>
      <c r="CUB40" s="56"/>
      <c r="CUC40" s="56"/>
      <c r="CUD40" s="56"/>
      <c r="CUE40" s="56"/>
      <c r="CUF40" s="56"/>
      <c r="CUG40" s="56"/>
      <c r="CUH40" s="56"/>
      <c r="CUI40" s="56"/>
      <c r="CUJ40" s="56"/>
      <c r="CUK40" s="56"/>
      <c r="CUL40" s="56"/>
      <c r="CUM40" s="56"/>
      <c r="CUN40" s="56"/>
      <c r="CUO40" s="56"/>
      <c r="CUP40" s="56"/>
      <c r="CUQ40" s="56"/>
      <c r="CUR40" s="56"/>
      <c r="CUS40" s="56"/>
      <c r="CUT40" s="56"/>
      <c r="CUU40" s="56"/>
      <c r="CUV40" s="56"/>
      <c r="CUW40" s="56"/>
      <c r="CUX40" s="56"/>
      <c r="CUY40" s="56"/>
      <c r="CUZ40" s="56"/>
      <c r="CVA40" s="56"/>
      <c r="CVB40" s="56"/>
      <c r="CVC40" s="56"/>
      <c r="CVD40" s="56"/>
      <c r="CVE40" s="56"/>
      <c r="CVF40" s="56"/>
      <c r="CVG40" s="56"/>
      <c r="CVH40" s="56"/>
      <c r="CVI40" s="56"/>
      <c r="CVJ40" s="56"/>
      <c r="CVK40" s="56"/>
      <c r="CVL40" s="56"/>
      <c r="CVM40" s="56"/>
      <c r="CVN40" s="56"/>
      <c r="CVO40" s="56"/>
      <c r="CVP40" s="56"/>
      <c r="CVQ40" s="56"/>
      <c r="CVR40" s="56"/>
      <c r="CVS40" s="56"/>
      <c r="CVT40" s="56"/>
      <c r="CVU40" s="56"/>
      <c r="CVV40" s="56"/>
      <c r="CVW40" s="56"/>
      <c r="CVX40" s="56"/>
      <c r="CVY40" s="56"/>
      <c r="CVZ40" s="56"/>
      <c r="CWA40" s="56"/>
      <c r="CWB40" s="56"/>
      <c r="CWC40" s="56"/>
      <c r="CWD40" s="56"/>
      <c r="CWE40" s="56"/>
      <c r="CWF40" s="56"/>
      <c r="CWG40" s="56"/>
      <c r="CWH40" s="56"/>
      <c r="CWI40" s="56"/>
      <c r="CWJ40" s="56"/>
      <c r="CWK40" s="56"/>
      <c r="CWL40" s="56"/>
      <c r="CWM40" s="56"/>
      <c r="CWN40" s="56"/>
      <c r="CWO40" s="56"/>
      <c r="CWP40" s="56"/>
      <c r="CWQ40" s="56"/>
      <c r="CWR40" s="56"/>
      <c r="CWS40" s="56"/>
      <c r="CWT40" s="56"/>
      <c r="CWU40" s="56"/>
      <c r="CWV40" s="56"/>
      <c r="CWW40" s="56"/>
      <c r="CWX40" s="56"/>
      <c r="CWY40" s="56"/>
      <c r="CWZ40" s="56"/>
      <c r="CXA40" s="56"/>
      <c r="CXB40" s="56"/>
      <c r="CXC40" s="56"/>
      <c r="CXD40" s="56"/>
      <c r="CXE40" s="56"/>
      <c r="CXF40" s="56"/>
      <c r="CXG40" s="56"/>
      <c r="CXH40" s="56"/>
      <c r="CXI40" s="56"/>
      <c r="CXJ40" s="56"/>
      <c r="CXK40" s="56"/>
      <c r="CXL40" s="56"/>
      <c r="CXM40" s="56"/>
      <c r="CXN40" s="56"/>
      <c r="CXO40" s="56"/>
      <c r="CXP40" s="56"/>
      <c r="CXQ40" s="56"/>
      <c r="CXR40" s="56"/>
      <c r="CXS40" s="56"/>
      <c r="CXT40" s="56"/>
      <c r="CXU40" s="56"/>
      <c r="CXV40" s="56"/>
      <c r="CXW40" s="56"/>
      <c r="CXX40" s="56"/>
      <c r="CXY40" s="56"/>
      <c r="CXZ40" s="56"/>
      <c r="CYA40" s="56"/>
      <c r="CYB40" s="56"/>
      <c r="CYC40" s="56"/>
      <c r="CYD40" s="56"/>
      <c r="CYE40" s="56"/>
      <c r="CYF40" s="56"/>
      <c r="CYG40" s="56"/>
      <c r="CYH40" s="56"/>
      <c r="CYI40" s="56"/>
      <c r="CYJ40" s="56"/>
      <c r="CYK40" s="56"/>
      <c r="CYL40" s="56"/>
      <c r="CYM40" s="56"/>
      <c r="CYN40" s="56"/>
      <c r="CYO40" s="56"/>
      <c r="CYP40" s="56"/>
      <c r="CYQ40" s="56"/>
      <c r="CYR40" s="56"/>
      <c r="CYS40" s="56"/>
      <c r="CYT40" s="56"/>
      <c r="CYU40" s="56"/>
      <c r="CYV40" s="56"/>
      <c r="CYW40" s="56"/>
      <c r="CYX40" s="56"/>
      <c r="CYY40" s="56"/>
      <c r="CYZ40" s="56"/>
      <c r="CZA40" s="56"/>
      <c r="CZB40" s="56"/>
      <c r="CZC40" s="56"/>
      <c r="CZD40" s="56"/>
      <c r="CZE40" s="56"/>
      <c r="CZF40" s="56"/>
      <c r="CZG40" s="56"/>
      <c r="CZH40" s="56"/>
      <c r="CZI40" s="56"/>
      <c r="CZJ40" s="56"/>
      <c r="CZK40" s="56"/>
      <c r="CZL40" s="56"/>
      <c r="CZM40" s="56"/>
      <c r="CZN40" s="56"/>
      <c r="CZO40" s="56"/>
      <c r="CZP40" s="56"/>
      <c r="CZQ40" s="56"/>
      <c r="CZR40" s="56"/>
      <c r="CZS40" s="56"/>
      <c r="CZT40" s="56"/>
      <c r="CZU40" s="56"/>
      <c r="CZV40" s="56"/>
      <c r="CZW40" s="56"/>
      <c r="CZX40" s="56"/>
      <c r="CZY40" s="56"/>
      <c r="CZZ40" s="56"/>
      <c r="DAA40" s="56"/>
      <c r="DAB40" s="56"/>
      <c r="DAC40" s="56"/>
      <c r="DAD40" s="56"/>
      <c r="DAE40" s="56"/>
      <c r="DAF40" s="56"/>
      <c r="DAG40" s="56"/>
      <c r="DAH40" s="56"/>
      <c r="DAI40" s="56"/>
      <c r="DAJ40" s="56"/>
      <c r="DAK40" s="56"/>
      <c r="DAL40" s="56"/>
      <c r="DAM40" s="56"/>
      <c r="DAN40" s="56"/>
      <c r="DAO40" s="56"/>
      <c r="DAP40" s="56"/>
      <c r="DAQ40" s="56"/>
      <c r="DAR40" s="56"/>
      <c r="DAS40" s="56"/>
      <c r="DAT40" s="56"/>
      <c r="DAU40" s="56"/>
      <c r="DAV40" s="56"/>
      <c r="DAW40" s="56"/>
      <c r="DAX40" s="56"/>
      <c r="DAY40" s="56"/>
      <c r="DAZ40" s="56"/>
      <c r="DBA40" s="56"/>
      <c r="DBB40" s="56"/>
      <c r="DBC40" s="56"/>
      <c r="DBD40" s="56"/>
      <c r="DBE40" s="56"/>
      <c r="DBF40" s="56"/>
      <c r="DBG40" s="56"/>
      <c r="DBH40" s="56"/>
      <c r="DBI40" s="56"/>
      <c r="DBJ40" s="56"/>
      <c r="DBK40" s="56"/>
      <c r="DBL40" s="56"/>
      <c r="DBM40" s="56"/>
      <c r="DBN40" s="56"/>
      <c r="DBO40" s="56"/>
      <c r="DBP40" s="56"/>
      <c r="DBQ40" s="56"/>
      <c r="DBR40" s="56"/>
      <c r="DBS40" s="56"/>
      <c r="DBT40" s="56"/>
      <c r="DBU40" s="56"/>
      <c r="DBV40" s="56"/>
      <c r="DBW40" s="56"/>
      <c r="DBX40" s="56"/>
      <c r="DBY40" s="56"/>
      <c r="DBZ40" s="56"/>
      <c r="DCA40" s="56"/>
      <c r="DCB40" s="56"/>
      <c r="DCC40" s="56"/>
      <c r="DCD40" s="56"/>
      <c r="DCE40" s="56"/>
      <c r="DCF40" s="56"/>
      <c r="DCG40" s="56"/>
      <c r="DCH40" s="56"/>
      <c r="DCI40" s="56"/>
      <c r="DCJ40" s="56"/>
      <c r="DCK40" s="56"/>
      <c r="DCL40" s="56"/>
      <c r="DCM40" s="56"/>
      <c r="DCN40" s="56"/>
      <c r="DCO40" s="56"/>
      <c r="DCP40" s="56"/>
      <c r="DCQ40" s="56"/>
      <c r="DCR40" s="56"/>
      <c r="DCS40" s="56"/>
      <c r="DCT40" s="56"/>
      <c r="DCU40" s="56"/>
      <c r="DCV40" s="56"/>
      <c r="DCW40" s="56"/>
      <c r="DCX40" s="56"/>
      <c r="DCY40" s="56"/>
      <c r="DCZ40" s="56"/>
      <c r="DDA40" s="56"/>
      <c r="DDB40" s="56"/>
      <c r="DDC40" s="56"/>
      <c r="DDD40" s="56"/>
      <c r="DDE40" s="56"/>
      <c r="DDF40" s="56"/>
      <c r="DDG40" s="56"/>
      <c r="DDH40" s="56"/>
      <c r="DDI40" s="56"/>
      <c r="DDJ40" s="56"/>
      <c r="DDK40" s="56"/>
      <c r="DDL40" s="56"/>
      <c r="DDM40" s="56"/>
      <c r="DDN40" s="56"/>
      <c r="DDO40" s="56"/>
      <c r="DDP40" s="56"/>
      <c r="DDQ40" s="56"/>
      <c r="DDR40" s="56"/>
      <c r="DDS40" s="56"/>
      <c r="DDT40" s="56"/>
      <c r="DDU40" s="56"/>
      <c r="DDV40" s="56"/>
      <c r="DDW40" s="56"/>
      <c r="DDX40" s="56"/>
      <c r="DDY40" s="56"/>
      <c r="DDZ40" s="56"/>
      <c r="DEA40" s="56"/>
      <c r="DEB40" s="56"/>
      <c r="DEC40" s="56"/>
      <c r="DED40" s="56"/>
      <c r="DEE40" s="56"/>
      <c r="DEF40" s="56"/>
      <c r="DEG40" s="56"/>
      <c r="DEH40" s="56"/>
      <c r="DEI40" s="56"/>
      <c r="DEJ40" s="56"/>
      <c r="DEK40" s="56"/>
      <c r="DEL40" s="56"/>
      <c r="DEM40" s="56"/>
      <c r="DEN40" s="56"/>
      <c r="DEO40" s="56"/>
      <c r="DEP40" s="56"/>
      <c r="DEQ40" s="56"/>
      <c r="DER40" s="56"/>
      <c r="DES40" s="56"/>
      <c r="DET40" s="56"/>
      <c r="DEU40" s="56"/>
      <c r="DEV40" s="56"/>
      <c r="DEW40" s="56"/>
      <c r="DEX40" s="56"/>
      <c r="DEY40" s="56"/>
      <c r="DEZ40" s="56"/>
      <c r="DFA40" s="56"/>
      <c r="DFB40" s="56"/>
      <c r="DFC40" s="56"/>
      <c r="DFD40" s="56"/>
      <c r="DFE40" s="56"/>
      <c r="DFF40" s="56"/>
      <c r="DFG40" s="56"/>
      <c r="DFH40" s="56"/>
      <c r="DFI40" s="56"/>
      <c r="DFJ40" s="56"/>
      <c r="DFK40" s="56"/>
      <c r="DFL40" s="56"/>
      <c r="DFM40" s="56"/>
      <c r="DFN40" s="56"/>
      <c r="DFO40" s="56"/>
      <c r="DFP40" s="56"/>
      <c r="DFQ40" s="56"/>
      <c r="DFR40" s="56"/>
      <c r="DFS40" s="56"/>
      <c r="DFT40" s="56"/>
      <c r="DFU40" s="56"/>
      <c r="DFV40" s="56"/>
      <c r="DFW40" s="56"/>
      <c r="DFX40" s="56"/>
      <c r="DFY40" s="56"/>
      <c r="DFZ40" s="56"/>
      <c r="DGA40" s="56"/>
      <c r="DGB40" s="56"/>
      <c r="DGC40" s="56"/>
      <c r="DGD40" s="56"/>
      <c r="DGE40" s="56"/>
      <c r="DGF40" s="56"/>
      <c r="DGG40" s="56"/>
      <c r="DGH40" s="56"/>
      <c r="DGI40" s="56"/>
      <c r="DGJ40" s="56"/>
      <c r="DGK40" s="56"/>
      <c r="DGL40" s="56"/>
      <c r="DGM40" s="56"/>
      <c r="DGN40" s="56"/>
      <c r="DGO40" s="56"/>
      <c r="DGP40" s="56"/>
      <c r="DGQ40" s="56"/>
      <c r="DGR40" s="56"/>
      <c r="DGS40" s="56"/>
      <c r="DGT40" s="56"/>
      <c r="DGU40" s="56"/>
      <c r="DGV40" s="56"/>
      <c r="DGW40" s="56"/>
      <c r="DGX40" s="56"/>
      <c r="DGY40" s="56"/>
      <c r="DGZ40" s="56"/>
      <c r="DHA40" s="56"/>
      <c r="DHB40" s="56"/>
      <c r="DHC40" s="56"/>
      <c r="DHD40" s="56"/>
      <c r="DHE40" s="56"/>
      <c r="DHF40" s="56"/>
      <c r="DHG40" s="56"/>
      <c r="DHH40" s="56"/>
      <c r="DHI40" s="56"/>
      <c r="DHJ40" s="56"/>
      <c r="DHK40" s="56"/>
      <c r="DHL40" s="56"/>
      <c r="DHM40" s="56"/>
      <c r="DHN40" s="56"/>
      <c r="DHO40" s="56"/>
      <c r="DHP40" s="56"/>
      <c r="DHQ40" s="56"/>
      <c r="DHR40" s="56"/>
      <c r="DHS40" s="56"/>
      <c r="DHT40" s="56"/>
      <c r="DHU40" s="56"/>
      <c r="DHV40" s="56"/>
      <c r="DHW40" s="56"/>
      <c r="DHX40" s="56"/>
      <c r="DHY40" s="56"/>
      <c r="DHZ40" s="56"/>
      <c r="DIA40" s="56"/>
      <c r="DIB40" s="56"/>
      <c r="DIC40" s="56"/>
      <c r="DID40" s="56"/>
      <c r="DIE40" s="56"/>
      <c r="DIF40" s="56"/>
      <c r="DIG40" s="56"/>
      <c r="DIH40" s="56"/>
      <c r="DII40" s="56"/>
      <c r="DIJ40" s="56"/>
      <c r="DIK40" s="56"/>
      <c r="DIL40" s="56"/>
      <c r="DIM40" s="56"/>
      <c r="DIN40" s="56"/>
      <c r="DIO40" s="56"/>
      <c r="DIP40" s="56"/>
      <c r="DIQ40" s="56"/>
      <c r="DIR40" s="56"/>
      <c r="DIS40" s="56"/>
      <c r="DIT40" s="56"/>
      <c r="DIU40" s="56"/>
      <c r="DIV40" s="56"/>
      <c r="DIW40" s="56"/>
      <c r="DIX40" s="56"/>
      <c r="DIY40" s="56"/>
      <c r="DIZ40" s="56"/>
      <c r="DJA40" s="56"/>
      <c r="DJB40" s="56"/>
      <c r="DJC40" s="56"/>
      <c r="DJD40" s="56"/>
      <c r="DJE40" s="56"/>
      <c r="DJF40" s="56"/>
      <c r="DJG40" s="56"/>
      <c r="DJH40" s="56"/>
      <c r="DJI40" s="56"/>
      <c r="DJJ40" s="56"/>
      <c r="DJK40" s="56"/>
      <c r="DJL40" s="56"/>
      <c r="DJM40" s="56"/>
      <c r="DJN40" s="56"/>
      <c r="DJO40" s="56"/>
      <c r="DJP40" s="56"/>
      <c r="DJQ40" s="56"/>
      <c r="DJR40" s="56"/>
      <c r="DJS40" s="56"/>
      <c r="DJT40" s="56"/>
      <c r="DJU40" s="56"/>
      <c r="DJV40" s="56"/>
      <c r="DJW40" s="56"/>
      <c r="DJX40" s="56"/>
      <c r="DJY40" s="56"/>
      <c r="DJZ40" s="56"/>
      <c r="DKA40" s="56"/>
      <c r="DKB40" s="56"/>
      <c r="DKC40" s="56"/>
      <c r="DKD40" s="56"/>
      <c r="DKE40" s="56"/>
      <c r="DKF40" s="56"/>
      <c r="DKG40" s="56"/>
      <c r="DKH40" s="56"/>
      <c r="DKI40" s="56"/>
      <c r="DKJ40" s="56"/>
      <c r="DKK40" s="56"/>
      <c r="DKL40" s="56"/>
      <c r="DKM40" s="56"/>
      <c r="DKN40" s="56"/>
      <c r="DKO40" s="56"/>
      <c r="DKP40" s="56"/>
      <c r="DKQ40" s="56"/>
      <c r="DKR40" s="56"/>
      <c r="DKS40" s="56"/>
      <c r="DKT40" s="56"/>
      <c r="DKU40" s="56"/>
      <c r="DKV40" s="56"/>
      <c r="DKW40" s="56"/>
      <c r="DKX40" s="56"/>
      <c r="DKY40" s="56"/>
      <c r="DKZ40" s="56"/>
      <c r="DLA40" s="56"/>
      <c r="DLB40" s="56"/>
      <c r="DLC40" s="56"/>
      <c r="DLD40" s="56"/>
      <c r="DLE40" s="56"/>
      <c r="DLF40" s="56"/>
      <c r="DLG40" s="56"/>
      <c r="DLH40" s="56"/>
      <c r="DLI40" s="56"/>
      <c r="DLJ40" s="56"/>
      <c r="DLK40" s="56"/>
      <c r="DLL40" s="56"/>
      <c r="DLM40" s="56"/>
      <c r="DLN40" s="56"/>
      <c r="DLO40" s="56"/>
      <c r="DLP40" s="56"/>
      <c r="DLQ40" s="56"/>
      <c r="DLR40" s="56"/>
      <c r="DLS40" s="56"/>
      <c r="DLT40" s="56"/>
      <c r="DLU40" s="56"/>
      <c r="DLV40" s="56"/>
      <c r="DLW40" s="56"/>
      <c r="DLX40" s="56"/>
      <c r="DLY40" s="56"/>
      <c r="DLZ40" s="56"/>
      <c r="DMA40" s="56"/>
      <c r="DMB40" s="56"/>
      <c r="DMC40" s="56"/>
      <c r="DMD40" s="56"/>
      <c r="DME40" s="56"/>
      <c r="DMF40" s="56"/>
      <c r="DMG40" s="56"/>
      <c r="DMH40" s="56"/>
      <c r="DMI40" s="56"/>
      <c r="DMJ40" s="56"/>
      <c r="DMK40" s="56"/>
      <c r="DML40" s="56"/>
      <c r="DMM40" s="56"/>
      <c r="DMN40" s="56"/>
      <c r="DMO40" s="56"/>
      <c r="DMP40" s="56"/>
      <c r="DMQ40" s="56"/>
      <c r="DMR40" s="56"/>
      <c r="DMS40" s="56"/>
      <c r="DMT40" s="56"/>
      <c r="DMU40" s="56"/>
      <c r="DMV40" s="56"/>
      <c r="DMW40" s="56"/>
      <c r="DMX40" s="56"/>
      <c r="DMY40" s="56"/>
      <c r="DMZ40" s="56"/>
      <c r="DNA40" s="56"/>
      <c r="DNB40" s="56"/>
      <c r="DNC40" s="56"/>
      <c r="DND40" s="56"/>
      <c r="DNE40" s="56"/>
      <c r="DNF40" s="56"/>
      <c r="DNG40" s="56"/>
      <c r="DNH40" s="56"/>
      <c r="DNI40" s="56"/>
      <c r="DNJ40" s="56"/>
      <c r="DNK40" s="56"/>
      <c r="DNL40" s="56"/>
      <c r="DNM40" s="56"/>
      <c r="DNN40" s="56"/>
      <c r="DNO40" s="56"/>
      <c r="DNP40" s="56"/>
      <c r="DNQ40" s="56"/>
      <c r="DNR40" s="56"/>
      <c r="DNS40" s="56"/>
      <c r="DNT40" s="56"/>
      <c r="DNU40" s="56"/>
      <c r="DNV40" s="56"/>
      <c r="DNW40" s="56"/>
      <c r="DNX40" s="56"/>
      <c r="DNY40" s="56"/>
      <c r="DNZ40" s="56"/>
      <c r="DOA40" s="56"/>
      <c r="DOB40" s="56"/>
      <c r="DOC40" s="56"/>
      <c r="DOD40" s="56"/>
      <c r="DOE40" s="56"/>
      <c r="DOF40" s="56"/>
      <c r="DOG40" s="56"/>
      <c r="DOH40" s="56"/>
      <c r="DOI40" s="56"/>
      <c r="DOJ40" s="56"/>
      <c r="DOK40" s="56"/>
      <c r="DOL40" s="56"/>
      <c r="DOM40" s="56"/>
      <c r="DON40" s="56"/>
      <c r="DOO40" s="56"/>
      <c r="DOP40" s="56"/>
      <c r="DOQ40" s="56"/>
      <c r="DOR40" s="56"/>
      <c r="DOS40" s="56"/>
      <c r="DOT40" s="56"/>
      <c r="DOU40" s="56"/>
      <c r="DOV40" s="56"/>
      <c r="DOW40" s="56"/>
      <c r="DOX40" s="56"/>
      <c r="DOY40" s="56"/>
      <c r="DOZ40" s="56"/>
      <c r="DPA40" s="56"/>
      <c r="DPB40" s="56"/>
      <c r="DPC40" s="56"/>
      <c r="DPD40" s="56"/>
      <c r="DPE40" s="56"/>
      <c r="DPF40" s="56"/>
      <c r="DPG40" s="56"/>
      <c r="DPH40" s="56"/>
      <c r="DPI40" s="56"/>
      <c r="DPJ40" s="56"/>
      <c r="DPK40" s="56"/>
      <c r="DPL40" s="56"/>
      <c r="DPM40" s="56"/>
      <c r="DPN40" s="56"/>
      <c r="DPO40" s="56"/>
      <c r="DPP40" s="56"/>
      <c r="DPQ40" s="56"/>
      <c r="DPR40" s="56"/>
      <c r="DPS40" s="56"/>
      <c r="DPT40" s="56"/>
      <c r="DPU40" s="56"/>
      <c r="DPV40" s="56"/>
      <c r="DPW40" s="56"/>
      <c r="DPX40" s="56"/>
      <c r="DPY40" s="56"/>
      <c r="DPZ40" s="56"/>
      <c r="DQA40" s="56"/>
      <c r="DQB40" s="56"/>
      <c r="DQC40" s="56"/>
      <c r="DQD40" s="56"/>
      <c r="DQE40" s="56"/>
      <c r="DQF40" s="56"/>
      <c r="DQG40" s="56"/>
      <c r="DQH40" s="56"/>
      <c r="DQI40" s="56"/>
      <c r="DQJ40" s="56"/>
      <c r="DQK40" s="56"/>
      <c r="DQL40" s="56"/>
      <c r="DQM40" s="56"/>
      <c r="DQN40" s="56"/>
      <c r="DQO40" s="56"/>
      <c r="DQP40" s="56"/>
      <c r="DQQ40" s="56"/>
      <c r="DQR40" s="56"/>
      <c r="DQS40" s="56"/>
      <c r="DQT40" s="56"/>
      <c r="DQU40" s="56"/>
      <c r="DQV40" s="56"/>
      <c r="DQW40" s="56"/>
      <c r="DQX40" s="56"/>
      <c r="DQY40" s="56"/>
      <c r="DQZ40" s="56"/>
      <c r="DRA40" s="56"/>
      <c r="DRB40" s="56"/>
      <c r="DRC40" s="56"/>
      <c r="DRD40" s="56"/>
      <c r="DRE40" s="56"/>
      <c r="DRF40" s="56"/>
      <c r="DRG40" s="56"/>
      <c r="DRH40" s="56"/>
      <c r="DRI40" s="56"/>
      <c r="DRJ40" s="56"/>
      <c r="DRK40" s="56"/>
      <c r="DRL40" s="56"/>
      <c r="DRM40" s="56"/>
      <c r="DRN40" s="56"/>
      <c r="DRO40" s="56"/>
      <c r="DRP40" s="56"/>
      <c r="DRQ40" s="56"/>
      <c r="DRR40" s="56"/>
      <c r="DRS40" s="56"/>
      <c r="DRT40" s="56"/>
      <c r="DRU40" s="56"/>
      <c r="DRV40" s="56"/>
      <c r="DRW40" s="56"/>
      <c r="DRX40" s="56"/>
      <c r="DRY40" s="56"/>
      <c r="DRZ40" s="56"/>
      <c r="DSA40" s="56"/>
      <c r="DSB40" s="56"/>
      <c r="DSC40" s="56"/>
      <c r="DSD40" s="56"/>
      <c r="DSE40" s="56"/>
      <c r="DSF40" s="56"/>
      <c r="DSG40" s="56"/>
      <c r="DSH40" s="56"/>
      <c r="DSI40" s="56"/>
      <c r="DSJ40" s="56"/>
      <c r="DSK40" s="56"/>
      <c r="DSL40" s="56"/>
      <c r="DSM40" s="56"/>
      <c r="DSN40" s="56"/>
      <c r="DSO40" s="56"/>
      <c r="DSP40" s="56"/>
      <c r="DSQ40" s="56"/>
      <c r="DSR40" s="56"/>
      <c r="DSS40" s="56"/>
      <c r="DST40" s="56"/>
      <c r="DSU40" s="56"/>
      <c r="DSV40" s="56"/>
      <c r="DSW40" s="56"/>
      <c r="DSX40" s="56"/>
      <c r="DSY40" s="56"/>
      <c r="DSZ40" s="56"/>
      <c r="DTA40" s="56"/>
      <c r="DTB40" s="56"/>
      <c r="DTC40" s="56"/>
      <c r="DTD40" s="56"/>
      <c r="DTE40" s="56"/>
      <c r="DTF40" s="56"/>
      <c r="DTG40" s="56"/>
      <c r="DTH40" s="56"/>
      <c r="DTI40" s="56"/>
      <c r="DTJ40" s="56"/>
      <c r="DTK40" s="56"/>
      <c r="DTL40" s="56"/>
      <c r="DTM40" s="56"/>
      <c r="DTN40" s="56"/>
      <c r="DTO40" s="56"/>
      <c r="DTP40" s="56"/>
      <c r="DTQ40" s="56"/>
      <c r="DTR40" s="56"/>
      <c r="DTS40" s="56"/>
      <c r="DTT40" s="56"/>
      <c r="DTU40" s="56"/>
      <c r="DTV40" s="56"/>
      <c r="DTW40" s="56"/>
      <c r="DTX40" s="56"/>
      <c r="DTY40" s="56"/>
      <c r="DTZ40" s="56"/>
      <c r="DUA40" s="56"/>
      <c r="DUB40" s="56"/>
      <c r="DUC40" s="56"/>
      <c r="DUD40" s="56"/>
      <c r="DUE40" s="56"/>
      <c r="DUF40" s="56"/>
      <c r="DUG40" s="56"/>
      <c r="DUH40" s="56"/>
      <c r="DUI40" s="56"/>
      <c r="DUJ40" s="56"/>
      <c r="DUK40" s="56"/>
      <c r="DUL40" s="56"/>
      <c r="DUM40" s="56"/>
      <c r="DUN40" s="56"/>
      <c r="DUO40" s="56"/>
      <c r="DUP40" s="56"/>
      <c r="DUQ40" s="56"/>
      <c r="DUR40" s="56"/>
      <c r="DUS40" s="56"/>
      <c r="DUT40" s="56"/>
      <c r="DUU40" s="56"/>
      <c r="DUV40" s="56"/>
      <c r="DUW40" s="56"/>
      <c r="DUX40" s="56"/>
      <c r="DUY40" s="56"/>
      <c r="DUZ40" s="56"/>
      <c r="DVA40" s="56"/>
      <c r="DVB40" s="56"/>
      <c r="DVC40" s="56"/>
      <c r="DVD40" s="56"/>
      <c r="DVE40" s="56"/>
      <c r="DVF40" s="56"/>
      <c r="DVG40" s="56"/>
      <c r="DVH40" s="56"/>
      <c r="DVI40" s="56"/>
      <c r="DVJ40" s="56"/>
      <c r="DVK40" s="56"/>
      <c r="DVL40" s="56"/>
      <c r="DVM40" s="56"/>
      <c r="DVN40" s="56"/>
      <c r="DVO40" s="56"/>
      <c r="DVP40" s="56"/>
      <c r="DVQ40" s="56"/>
      <c r="DVR40" s="56"/>
      <c r="DVS40" s="56"/>
      <c r="DVT40" s="56"/>
      <c r="DVU40" s="56"/>
      <c r="DVV40" s="56"/>
      <c r="DVW40" s="56"/>
      <c r="DVX40" s="56"/>
      <c r="DVY40" s="56"/>
      <c r="DVZ40" s="56"/>
      <c r="DWA40" s="56"/>
      <c r="DWB40" s="56"/>
      <c r="DWC40" s="56"/>
      <c r="DWD40" s="56"/>
      <c r="DWE40" s="56"/>
      <c r="DWF40" s="56"/>
      <c r="DWG40" s="56"/>
      <c r="DWH40" s="56"/>
      <c r="DWI40" s="56"/>
      <c r="DWJ40" s="56"/>
      <c r="DWK40" s="56"/>
      <c r="DWL40" s="56"/>
      <c r="DWM40" s="56"/>
      <c r="DWN40" s="56"/>
      <c r="DWO40" s="56"/>
      <c r="DWP40" s="56"/>
      <c r="DWQ40" s="56"/>
      <c r="DWR40" s="56"/>
      <c r="DWS40" s="56"/>
      <c r="DWT40" s="56"/>
      <c r="DWU40" s="56"/>
      <c r="DWV40" s="56"/>
      <c r="DWW40" s="56"/>
      <c r="DWX40" s="56"/>
      <c r="DWY40" s="56"/>
      <c r="DWZ40" s="56"/>
      <c r="DXA40" s="56"/>
      <c r="DXB40" s="56"/>
      <c r="DXC40" s="56"/>
      <c r="DXD40" s="56"/>
      <c r="DXE40" s="56"/>
      <c r="DXF40" s="56"/>
      <c r="DXG40" s="56"/>
      <c r="DXH40" s="56"/>
      <c r="DXI40" s="56"/>
      <c r="DXJ40" s="56"/>
      <c r="DXK40" s="56"/>
      <c r="DXL40" s="56"/>
      <c r="DXM40" s="56"/>
      <c r="DXN40" s="56"/>
      <c r="DXO40" s="56"/>
      <c r="DXP40" s="56"/>
      <c r="DXQ40" s="56"/>
      <c r="DXR40" s="56"/>
      <c r="DXS40" s="56"/>
      <c r="DXT40" s="56"/>
      <c r="DXU40" s="56"/>
      <c r="DXV40" s="56"/>
      <c r="DXW40" s="56"/>
      <c r="DXX40" s="56"/>
      <c r="DXY40" s="56"/>
      <c r="DXZ40" s="56"/>
      <c r="DYA40" s="56"/>
      <c r="DYB40" s="56"/>
      <c r="DYC40" s="56"/>
      <c r="DYD40" s="56"/>
      <c r="DYE40" s="56"/>
      <c r="DYF40" s="56"/>
      <c r="DYG40" s="56"/>
      <c r="DYH40" s="56"/>
      <c r="DYI40" s="56"/>
      <c r="DYJ40" s="56"/>
      <c r="DYK40" s="56"/>
      <c r="DYL40" s="56"/>
      <c r="DYM40" s="56"/>
      <c r="DYN40" s="56"/>
      <c r="DYO40" s="56"/>
      <c r="DYP40" s="56"/>
      <c r="DYQ40" s="56"/>
      <c r="DYR40" s="56"/>
      <c r="DYS40" s="56"/>
      <c r="DYT40" s="56"/>
      <c r="DYU40" s="56"/>
      <c r="DYV40" s="56"/>
      <c r="DYW40" s="56"/>
      <c r="DYX40" s="56"/>
      <c r="DYY40" s="56"/>
      <c r="DYZ40" s="56"/>
      <c r="DZA40" s="56"/>
      <c r="DZB40" s="56"/>
      <c r="DZC40" s="56"/>
      <c r="DZD40" s="56"/>
      <c r="DZE40" s="56"/>
      <c r="DZF40" s="56"/>
      <c r="DZG40" s="56"/>
      <c r="DZH40" s="56"/>
      <c r="DZI40" s="56"/>
      <c r="DZJ40" s="56"/>
      <c r="DZK40" s="56"/>
      <c r="DZL40" s="56"/>
      <c r="DZM40" s="56"/>
      <c r="DZN40" s="56"/>
      <c r="DZO40" s="56"/>
      <c r="DZP40" s="56"/>
      <c r="DZQ40" s="56"/>
      <c r="DZR40" s="56"/>
      <c r="DZS40" s="56"/>
      <c r="DZT40" s="56"/>
      <c r="DZU40" s="56"/>
      <c r="DZV40" s="56"/>
      <c r="DZW40" s="56"/>
      <c r="DZX40" s="56"/>
      <c r="DZY40" s="56"/>
      <c r="DZZ40" s="56"/>
      <c r="EAA40" s="56"/>
      <c r="EAB40" s="56"/>
      <c r="EAC40" s="56"/>
      <c r="EAD40" s="56"/>
      <c r="EAE40" s="56"/>
      <c r="EAF40" s="56"/>
      <c r="EAG40" s="56"/>
      <c r="EAH40" s="56"/>
      <c r="EAI40" s="56"/>
      <c r="EAJ40" s="56"/>
      <c r="EAK40" s="56"/>
      <c r="EAL40" s="56"/>
      <c r="EAM40" s="56"/>
      <c r="EAN40" s="56"/>
      <c r="EAO40" s="56"/>
      <c r="EAP40" s="56"/>
      <c r="EAQ40" s="56"/>
      <c r="EAR40" s="56"/>
      <c r="EAS40" s="56"/>
      <c r="EAT40" s="56"/>
      <c r="EAU40" s="56"/>
      <c r="EAV40" s="56"/>
      <c r="EAW40" s="56"/>
      <c r="EAX40" s="56"/>
      <c r="EAY40" s="56"/>
      <c r="EAZ40" s="56"/>
      <c r="EBA40" s="56"/>
      <c r="EBB40" s="56"/>
      <c r="EBC40" s="56"/>
      <c r="EBD40" s="56"/>
      <c r="EBE40" s="56"/>
      <c r="EBF40" s="56"/>
      <c r="EBG40" s="56"/>
      <c r="EBH40" s="56"/>
      <c r="EBI40" s="56"/>
      <c r="EBJ40" s="56"/>
      <c r="EBK40" s="56"/>
      <c r="EBL40" s="56"/>
      <c r="EBM40" s="56"/>
      <c r="EBN40" s="56"/>
      <c r="EBO40" s="56"/>
      <c r="EBP40" s="56"/>
      <c r="EBQ40" s="56"/>
      <c r="EBR40" s="56"/>
      <c r="EBS40" s="56"/>
      <c r="EBT40" s="56"/>
      <c r="EBU40" s="56"/>
      <c r="EBV40" s="56"/>
      <c r="EBW40" s="56"/>
      <c r="EBX40" s="56"/>
      <c r="EBY40" s="56"/>
      <c r="EBZ40" s="56"/>
      <c r="ECA40" s="56"/>
      <c r="ECB40" s="56"/>
      <c r="ECC40" s="56"/>
      <c r="ECD40" s="56"/>
      <c r="ECE40" s="56"/>
      <c r="ECF40" s="56"/>
      <c r="ECG40" s="56"/>
      <c r="ECH40" s="56"/>
      <c r="ECI40" s="56"/>
      <c r="ECJ40" s="56"/>
      <c r="ECK40" s="56"/>
      <c r="ECL40" s="56"/>
      <c r="ECM40" s="56"/>
      <c r="ECN40" s="56"/>
      <c r="ECO40" s="56"/>
      <c r="ECP40" s="56"/>
      <c r="ECQ40" s="56"/>
      <c r="ECR40" s="56"/>
      <c r="ECS40" s="56"/>
      <c r="ECT40" s="56"/>
      <c r="ECU40" s="56"/>
      <c r="ECV40" s="56"/>
      <c r="ECW40" s="56"/>
      <c r="ECX40" s="56"/>
      <c r="ECY40" s="56"/>
      <c r="ECZ40" s="56"/>
      <c r="EDA40" s="56"/>
      <c r="EDB40" s="56"/>
      <c r="EDC40" s="56"/>
      <c r="EDD40" s="56"/>
      <c r="EDE40" s="56"/>
      <c r="EDF40" s="56"/>
      <c r="EDG40" s="56"/>
      <c r="EDH40" s="56"/>
      <c r="EDI40" s="56"/>
      <c r="EDJ40" s="56"/>
      <c r="EDK40" s="56"/>
      <c r="EDL40" s="56"/>
      <c r="EDM40" s="56"/>
      <c r="EDN40" s="56"/>
      <c r="EDO40" s="56"/>
      <c r="EDP40" s="56"/>
      <c r="EDQ40" s="56"/>
      <c r="EDR40" s="56"/>
      <c r="EDS40" s="56"/>
      <c r="EDT40" s="56"/>
      <c r="EDU40" s="56"/>
      <c r="EDV40" s="56"/>
      <c r="EDW40" s="56"/>
      <c r="EDX40" s="56"/>
      <c r="EDY40" s="56"/>
      <c r="EDZ40" s="56"/>
      <c r="EEA40" s="56"/>
      <c r="EEB40" s="56"/>
      <c r="EEC40" s="56"/>
      <c r="EED40" s="56"/>
      <c r="EEE40" s="56"/>
      <c r="EEF40" s="56"/>
      <c r="EEG40" s="56"/>
      <c r="EEH40" s="56"/>
      <c r="EEI40" s="56"/>
      <c r="EEJ40" s="56"/>
      <c r="EEK40" s="56"/>
      <c r="EEL40" s="56"/>
      <c r="EEM40" s="56"/>
      <c r="EEN40" s="56"/>
      <c r="EEO40" s="56"/>
      <c r="EEP40" s="56"/>
      <c r="EEQ40" s="56"/>
      <c r="EER40" s="56"/>
      <c r="EES40" s="56"/>
      <c r="EET40" s="56"/>
      <c r="EEU40" s="56"/>
      <c r="EEV40" s="56"/>
      <c r="EEW40" s="56"/>
      <c r="EEX40" s="56"/>
      <c r="EEY40" s="56"/>
      <c r="EEZ40" s="56"/>
      <c r="EFA40" s="56"/>
      <c r="EFB40" s="56"/>
      <c r="EFC40" s="56"/>
      <c r="EFD40" s="56"/>
      <c r="EFE40" s="56"/>
      <c r="EFF40" s="56"/>
      <c r="EFG40" s="56"/>
      <c r="EFH40" s="56"/>
      <c r="EFI40" s="56"/>
      <c r="EFJ40" s="56"/>
      <c r="EFK40" s="56"/>
      <c r="EFL40" s="56"/>
      <c r="EFM40" s="56"/>
      <c r="EFN40" s="56"/>
      <c r="EFO40" s="56"/>
      <c r="EFP40" s="56"/>
      <c r="EFQ40" s="56"/>
      <c r="EFR40" s="56"/>
      <c r="EFS40" s="56"/>
      <c r="EFT40" s="56"/>
      <c r="EFU40" s="56"/>
      <c r="EFV40" s="56"/>
      <c r="EFW40" s="56"/>
      <c r="EFX40" s="56"/>
      <c r="EFY40" s="56"/>
      <c r="EFZ40" s="56"/>
      <c r="EGA40" s="56"/>
      <c r="EGB40" s="56"/>
      <c r="EGC40" s="56"/>
      <c r="EGD40" s="56"/>
      <c r="EGE40" s="56"/>
      <c r="EGF40" s="56"/>
      <c r="EGG40" s="56"/>
      <c r="EGH40" s="56"/>
      <c r="EGI40" s="56"/>
      <c r="EGJ40" s="56"/>
      <c r="EGK40" s="56"/>
      <c r="EGL40" s="56"/>
      <c r="EGM40" s="56"/>
      <c r="EGN40" s="56"/>
      <c r="EGO40" s="56"/>
      <c r="EGP40" s="56"/>
      <c r="EGQ40" s="56"/>
      <c r="EGR40" s="56"/>
      <c r="EGS40" s="56"/>
      <c r="EGT40" s="56"/>
      <c r="EGU40" s="56"/>
      <c r="EGV40" s="56"/>
      <c r="EGW40" s="56"/>
      <c r="EGX40" s="56"/>
      <c r="EGY40" s="56"/>
      <c r="EGZ40" s="56"/>
      <c r="EHA40" s="56"/>
      <c r="EHB40" s="56"/>
      <c r="EHC40" s="56"/>
      <c r="EHD40" s="56"/>
      <c r="EHE40" s="56"/>
      <c r="EHF40" s="56"/>
      <c r="EHG40" s="56"/>
      <c r="EHH40" s="56"/>
      <c r="EHI40" s="56"/>
      <c r="EHJ40" s="56"/>
      <c r="EHK40" s="56"/>
      <c r="EHL40" s="56"/>
      <c r="EHM40" s="56"/>
      <c r="EHN40" s="56"/>
      <c r="EHO40" s="56"/>
      <c r="EHP40" s="56"/>
      <c r="EHQ40" s="56"/>
      <c r="EHR40" s="56"/>
      <c r="EHS40" s="56"/>
      <c r="EHT40" s="56"/>
      <c r="EHU40" s="56"/>
      <c r="EHV40" s="56"/>
      <c r="EHW40" s="56"/>
      <c r="EHX40" s="56"/>
      <c r="EHY40" s="56"/>
      <c r="EHZ40" s="56"/>
      <c r="EIA40" s="56"/>
      <c r="EIB40" s="56"/>
      <c r="EIC40" s="56"/>
      <c r="EID40" s="56"/>
      <c r="EIE40" s="56"/>
      <c r="EIF40" s="56"/>
      <c r="EIG40" s="56"/>
      <c r="EIH40" s="56"/>
      <c r="EII40" s="56"/>
      <c r="EIJ40" s="56"/>
      <c r="EIK40" s="56"/>
      <c r="EIL40" s="56"/>
      <c r="EIM40" s="56"/>
      <c r="EIN40" s="56"/>
      <c r="EIO40" s="56"/>
      <c r="EIP40" s="56"/>
      <c r="EIQ40" s="56"/>
      <c r="EIR40" s="56"/>
      <c r="EIS40" s="56"/>
      <c r="EIT40" s="56"/>
      <c r="EIU40" s="56"/>
      <c r="EIV40" s="56"/>
      <c r="EIW40" s="56"/>
      <c r="EIX40" s="56"/>
      <c r="EIY40" s="56"/>
      <c r="EIZ40" s="56"/>
      <c r="EJA40" s="56"/>
      <c r="EJB40" s="56"/>
      <c r="EJC40" s="56"/>
      <c r="EJD40" s="56"/>
      <c r="EJE40" s="56"/>
      <c r="EJF40" s="56"/>
      <c r="EJG40" s="56"/>
      <c r="EJH40" s="56"/>
      <c r="EJI40" s="56"/>
      <c r="EJJ40" s="56"/>
      <c r="EJK40" s="56"/>
      <c r="EJL40" s="56"/>
      <c r="EJM40" s="56"/>
      <c r="EJN40" s="56"/>
      <c r="EJO40" s="56"/>
      <c r="EJP40" s="56"/>
      <c r="EJQ40" s="56"/>
      <c r="EJR40" s="56"/>
      <c r="EJS40" s="56"/>
      <c r="EJT40" s="56"/>
      <c r="EJU40" s="56"/>
      <c r="EJV40" s="56"/>
      <c r="EJW40" s="56"/>
      <c r="EJX40" s="56"/>
      <c r="EJY40" s="56"/>
      <c r="EJZ40" s="56"/>
      <c r="EKA40" s="56"/>
      <c r="EKB40" s="56"/>
      <c r="EKC40" s="56"/>
      <c r="EKD40" s="56"/>
      <c r="EKE40" s="56"/>
      <c r="EKF40" s="56"/>
      <c r="EKG40" s="56"/>
      <c r="EKH40" s="56"/>
      <c r="EKI40" s="56"/>
      <c r="EKJ40" s="56"/>
      <c r="EKK40" s="56"/>
      <c r="EKL40" s="56"/>
      <c r="EKM40" s="56"/>
      <c r="EKN40" s="56"/>
      <c r="EKO40" s="56"/>
      <c r="EKP40" s="56"/>
      <c r="EKQ40" s="56"/>
      <c r="EKR40" s="56"/>
      <c r="EKS40" s="56"/>
      <c r="EKT40" s="56"/>
      <c r="EKU40" s="56"/>
      <c r="EKV40" s="56"/>
      <c r="EKW40" s="56"/>
      <c r="EKX40" s="56"/>
      <c r="EKY40" s="56"/>
      <c r="EKZ40" s="56"/>
      <c r="ELA40" s="56"/>
      <c r="ELB40" s="56"/>
      <c r="ELC40" s="56"/>
      <c r="ELD40" s="56"/>
      <c r="ELE40" s="56"/>
      <c r="ELF40" s="56"/>
      <c r="ELG40" s="56"/>
      <c r="ELH40" s="56"/>
      <c r="ELI40" s="56"/>
      <c r="ELJ40" s="56"/>
      <c r="ELK40" s="56"/>
      <c r="ELL40" s="56"/>
      <c r="ELM40" s="56"/>
      <c r="ELN40" s="56"/>
      <c r="ELO40" s="56"/>
      <c r="ELP40" s="56"/>
      <c r="ELQ40" s="56"/>
      <c r="ELR40" s="56"/>
      <c r="ELS40" s="56"/>
      <c r="ELT40" s="56"/>
      <c r="ELU40" s="56"/>
      <c r="ELV40" s="56"/>
      <c r="ELW40" s="56"/>
      <c r="ELX40" s="56"/>
      <c r="ELY40" s="56"/>
      <c r="ELZ40" s="56"/>
      <c r="EMA40" s="56"/>
      <c r="EMB40" s="56"/>
      <c r="EMC40" s="56"/>
      <c r="EMD40" s="56"/>
      <c r="EME40" s="56"/>
      <c r="EMF40" s="56"/>
      <c r="EMG40" s="56"/>
      <c r="EMH40" s="56"/>
      <c r="EMI40" s="56"/>
      <c r="EMJ40" s="56"/>
      <c r="EMK40" s="56"/>
      <c r="EML40" s="56"/>
      <c r="EMM40" s="56"/>
      <c r="EMN40" s="56"/>
      <c r="EMO40" s="56"/>
      <c r="EMP40" s="56"/>
      <c r="EMQ40" s="56"/>
      <c r="EMR40" s="56"/>
      <c r="EMS40" s="56"/>
      <c r="EMT40" s="56"/>
      <c r="EMU40" s="56"/>
      <c r="EMV40" s="56"/>
      <c r="EMW40" s="56"/>
      <c r="EMX40" s="56"/>
      <c r="EMY40" s="56"/>
      <c r="EMZ40" s="56"/>
      <c r="ENA40" s="56"/>
      <c r="ENB40" s="56"/>
      <c r="ENC40" s="56"/>
      <c r="END40" s="56"/>
      <c r="ENE40" s="56"/>
      <c r="ENF40" s="56"/>
      <c r="ENG40" s="56"/>
      <c r="ENH40" s="56"/>
      <c r="ENI40" s="56"/>
      <c r="ENJ40" s="56"/>
      <c r="ENK40" s="56"/>
      <c r="ENL40" s="56"/>
      <c r="ENM40" s="56"/>
      <c r="ENN40" s="56"/>
      <c r="ENO40" s="56"/>
      <c r="ENP40" s="56"/>
      <c r="ENQ40" s="56"/>
      <c r="ENR40" s="56"/>
      <c r="ENS40" s="56"/>
      <c r="ENT40" s="56"/>
      <c r="ENU40" s="56"/>
      <c r="ENV40" s="56"/>
      <c r="ENW40" s="56"/>
      <c r="ENX40" s="56"/>
      <c r="ENY40" s="56"/>
      <c r="ENZ40" s="56"/>
      <c r="EOA40" s="56"/>
      <c r="EOB40" s="56"/>
      <c r="EOC40" s="56"/>
      <c r="EOD40" s="56"/>
      <c r="EOE40" s="56"/>
      <c r="EOF40" s="56"/>
      <c r="EOG40" s="56"/>
      <c r="EOH40" s="56"/>
      <c r="EOI40" s="56"/>
      <c r="EOJ40" s="56"/>
      <c r="EOK40" s="56"/>
      <c r="EOL40" s="56"/>
      <c r="EOM40" s="56"/>
      <c r="EON40" s="56"/>
      <c r="EOO40" s="56"/>
      <c r="EOP40" s="56"/>
      <c r="EOQ40" s="56"/>
      <c r="EOR40" s="56"/>
      <c r="EOS40" s="56"/>
      <c r="EOT40" s="56"/>
      <c r="EOU40" s="56"/>
      <c r="EOV40" s="56"/>
      <c r="EOW40" s="56"/>
      <c r="EOX40" s="56"/>
      <c r="EOY40" s="56"/>
      <c r="EOZ40" s="56"/>
      <c r="EPA40" s="56"/>
      <c r="EPB40" s="56"/>
      <c r="EPC40" s="56"/>
      <c r="EPD40" s="56"/>
      <c r="EPE40" s="56"/>
      <c r="EPF40" s="56"/>
      <c r="EPG40" s="56"/>
      <c r="EPH40" s="56"/>
      <c r="EPI40" s="56"/>
      <c r="EPJ40" s="56"/>
      <c r="EPK40" s="56"/>
      <c r="EPL40" s="56"/>
      <c r="EPM40" s="56"/>
      <c r="EPN40" s="56"/>
      <c r="EPO40" s="56"/>
      <c r="EPP40" s="56"/>
      <c r="EPQ40" s="56"/>
      <c r="EPR40" s="56"/>
      <c r="EPS40" s="56"/>
      <c r="EPT40" s="56"/>
      <c r="EPU40" s="56"/>
      <c r="EPV40" s="56"/>
      <c r="EPW40" s="56"/>
      <c r="EPX40" s="56"/>
      <c r="EPY40" s="56"/>
      <c r="EPZ40" s="56"/>
      <c r="EQA40" s="56"/>
      <c r="EQB40" s="56"/>
      <c r="EQC40" s="56"/>
      <c r="EQD40" s="56"/>
      <c r="EQE40" s="56"/>
      <c r="EQF40" s="56"/>
      <c r="EQG40" s="56"/>
      <c r="EQH40" s="56"/>
      <c r="EQI40" s="56"/>
      <c r="EQJ40" s="56"/>
      <c r="EQK40" s="56"/>
      <c r="EQL40" s="56"/>
      <c r="EQM40" s="56"/>
      <c r="EQN40" s="56"/>
      <c r="EQO40" s="56"/>
      <c r="EQP40" s="56"/>
      <c r="EQQ40" s="56"/>
      <c r="EQR40" s="56"/>
      <c r="EQS40" s="56"/>
      <c r="EQT40" s="56"/>
      <c r="EQU40" s="56"/>
      <c r="EQV40" s="56"/>
      <c r="EQW40" s="56"/>
      <c r="EQX40" s="56"/>
      <c r="EQY40" s="56"/>
      <c r="EQZ40" s="56"/>
      <c r="ERA40" s="56"/>
      <c r="ERB40" s="56"/>
      <c r="ERC40" s="56"/>
      <c r="ERD40" s="56"/>
      <c r="ERE40" s="56"/>
      <c r="ERF40" s="56"/>
      <c r="ERG40" s="56"/>
      <c r="ERH40" s="56"/>
      <c r="ERI40" s="56"/>
      <c r="ERJ40" s="56"/>
      <c r="ERK40" s="56"/>
      <c r="ERL40" s="56"/>
      <c r="ERM40" s="56"/>
      <c r="ERN40" s="56"/>
      <c r="ERO40" s="56"/>
      <c r="ERP40" s="56"/>
      <c r="ERQ40" s="56"/>
      <c r="ERR40" s="56"/>
      <c r="ERS40" s="56"/>
      <c r="ERT40" s="56"/>
      <c r="ERU40" s="56"/>
      <c r="ERV40" s="56"/>
      <c r="ERW40" s="56"/>
      <c r="ERX40" s="56"/>
      <c r="ERY40" s="56"/>
      <c r="ERZ40" s="56"/>
      <c r="ESA40" s="56"/>
      <c r="ESB40" s="56"/>
      <c r="ESC40" s="56"/>
      <c r="ESD40" s="56"/>
      <c r="ESE40" s="56"/>
      <c r="ESF40" s="56"/>
      <c r="ESG40" s="56"/>
      <c r="ESH40" s="56"/>
      <c r="ESI40" s="56"/>
      <c r="ESJ40" s="56"/>
      <c r="ESK40" s="56"/>
      <c r="ESL40" s="56"/>
      <c r="ESM40" s="56"/>
      <c r="ESN40" s="56"/>
      <c r="ESO40" s="56"/>
      <c r="ESP40" s="56"/>
      <c r="ESQ40" s="56"/>
      <c r="ESR40" s="56"/>
      <c r="ESS40" s="56"/>
      <c r="EST40" s="56"/>
      <c r="ESU40" s="56"/>
      <c r="ESV40" s="56"/>
      <c r="ESW40" s="56"/>
      <c r="ESX40" s="56"/>
      <c r="ESY40" s="56"/>
      <c r="ESZ40" s="56"/>
      <c r="ETA40" s="56"/>
      <c r="ETB40" s="56"/>
      <c r="ETC40" s="56"/>
      <c r="ETD40" s="56"/>
      <c r="ETE40" s="56"/>
      <c r="ETF40" s="56"/>
      <c r="ETG40" s="56"/>
      <c r="ETH40" s="56"/>
      <c r="ETI40" s="56"/>
      <c r="ETJ40" s="56"/>
      <c r="ETK40" s="56"/>
      <c r="ETL40" s="56"/>
      <c r="ETM40" s="56"/>
      <c r="ETN40" s="56"/>
      <c r="ETO40" s="56"/>
      <c r="ETP40" s="56"/>
      <c r="ETQ40" s="56"/>
      <c r="ETR40" s="56"/>
      <c r="ETS40" s="56"/>
      <c r="ETT40" s="56"/>
      <c r="ETU40" s="56"/>
      <c r="ETV40" s="56"/>
      <c r="ETW40" s="56"/>
      <c r="ETX40" s="56"/>
      <c r="ETY40" s="56"/>
      <c r="ETZ40" s="56"/>
      <c r="EUA40" s="56"/>
      <c r="EUB40" s="56"/>
      <c r="EUC40" s="56"/>
      <c r="EUD40" s="56"/>
      <c r="EUE40" s="56"/>
      <c r="EUF40" s="56"/>
      <c r="EUG40" s="56"/>
      <c r="EUH40" s="56"/>
      <c r="EUI40" s="56"/>
      <c r="EUJ40" s="56"/>
      <c r="EUK40" s="56"/>
      <c r="EUL40" s="56"/>
      <c r="EUM40" s="56"/>
      <c r="EUN40" s="56"/>
      <c r="EUO40" s="56"/>
      <c r="EUP40" s="56"/>
      <c r="EUQ40" s="56"/>
      <c r="EUR40" s="56"/>
      <c r="EUS40" s="56"/>
      <c r="EUT40" s="56"/>
      <c r="EUU40" s="56"/>
      <c r="EUV40" s="56"/>
      <c r="EUW40" s="56"/>
      <c r="EUX40" s="56"/>
      <c r="EUY40" s="56"/>
      <c r="EUZ40" s="56"/>
      <c r="EVA40" s="56"/>
      <c r="EVB40" s="56"/>
      <c r="EVC40" s="56"/>
      <c r="EVD40" s="56"/>
      <c r="EVE40" s="56"/>
      <c r="EVF40" s="56"/>
      <c r="EVG40" s="56"/>
      <c r="EVH40" s="56"/>
      <c r="EVI40" s="56"/>
      <c r="EVJ40" s="56"/>
      <c r="EVK40" s="56"/>
      <c r="EVL40" s="56"/>
      <c r="EVM40" s="56"/>
      <c r="EVN40" s="56"/>
      <c r="EVO40" s="56"/>
      <c r="EVP40" s="56"/>
      <c r="EVQ40" s="56"/>
      <c r="EVR40" s="56"/>
      <c r="EVS40" s="56"/>
      <c r="EVT40" s="56"/>
      <c r="EVU40" s="56"/>
      <c r="EVV40" s="56"/>
      <c r="EVW40" s="56"/>
      <c r="EVX40" s="56"/>
      <c r="EVY40" s="56"/>
      <c r="EVZ40" s="56"/>
      <c r="EWA40" s="56"/>
      <c r="EWB40" s="56"/>
      <c r="EWC40" s="56"/>
      <c r="EWD40" s="56"/>
      <c r="EWE40" s="56"/>
      <c r="EWF40" s="56"/>
      <c r="EWG40" s="56"/>
      <c r="EWH40" s="56"/>
      <c r="EWI40" s="56"/>
      <c r="EWJ40" s="56"/>
      <c r="EWK40" s="56"/>
      <c r="EWL40" s="56"/>
      <c r="EWM40" s="56"/>
      <c r="EWN40" s="56"/>
      <c r="EWO40" s="56"/>
      <c r="EWP40" s="56"/>
      <c r="EWQ40" s="56"/>
      <c r="EWR40" s="56"/>
      <c r="EWS40" s="56"/>
      <c r="EWT40" s="56"/>
      <c r="EWU40" s="56"/>
      <c r="EWV40" s="56"/>
      <c r="EWW40" s="56"/>
      <c r="EWX40" s="56"/>
      <c r="EWY40" s="56"/>
      <c r="EWZ40" s="56"/>
      <c r="EXA40" s="56"/>
      <c r="EXB40" s="56"/>
      <c r="EXC40" s="56"/>
      <c r="EXD40" s="56"/>
      <c r="EXE40" s="56"/>
      <c r="EXF40" s="56"/>
      <c r="EXG40" s="56"/>
      <c r="EXH40" s="56"/>
      <c r="EXI40" s="56"/>
      <c r="EXJ40" s="56"/>
      <c r="EXK40" s="56"/>
      <c r="EXL40" s="56"/>
      <c r="EXM40" s="56"/>
      <c r="EXN40" s="56"/>
      <c r="EXO40" s="56"/>
      <c r="EXP40" s="56"/>
      <c r="EXQ40" s="56"/>
      <c r="EXR40" s="56"/>
      <c r="EXS40" s="56"/>
      <c r="EXT40" s="56"/>
      <c r="EXU40" s="56"/>
      <c r="EXV40" s="56"/>
      <c r="EXW40" s="56"/>
      <c r="EXX40" s="56"/>
      <c r="EXY40" s="56"/>
      <c r="EXZ40" s="56"/>
      <c r="EYA40" s="56"/>
      <c r="EYB40" s="56"/>
      <c r="EYC40" s="56"/>
      <c r="EYD40" s="56"/>
      <c r="EYE40" s="56"/>
      <c r="EYF40" s="56"/>
      <c r="EYG40" s="56"/>
      <c r="EYH40" s="56"/>
      <c r="EYI40" s="56"/>
      <c r="EYJ40" s="56"/>
      <c r="EYK40" s="56"/>
      <c r="EYL40" s="56"/>
      <c r="EYM40" s="56"/>
      <c r="EYN40" s="56"/>
      <c r="EYO40" s="56"/>
      <c r="EYP40" s="56"/>
      <c r="EYQ40" s="56"/>
      <c r="EYR40" s="56"/>
      <c r="EYS40" s="56"/>
      <c r="EYT40" s="56"/>
      <c r="EYU40" s="56"/>
      <c r="EYV40" s="56"/>
      <c r="EYW40" s="56"/>
      <c r="EYX40" s="56"/>
      <c r="EYY40" s="56"/>
      <c r="EYZ40" s="56"/>
      <c r="EZA40" s="56"/>
      <c r="EZB40" s="56"/>
      <c r="EZC40" s="56"/>
      <c r="EZD40" s="56"/>
      <c r="EZE40" s="56"/>
      <c r="EZF40" s="56"/>
      <c r="EZG40" s="56"/>
      <c r="EZH40" s="56"/>
      <c r="EZI40" s="56"/>
      <c r="EZJ40" s="56"/>
      <c r="EZK40" s="56"/>
      <c r="EZL40" s="56"/>
      <c r="EZM40" s="56"/>
      <c r="EZN40" s="56"/>
      <c r="EZO40" s="56"/>
      <c r="EZP40" s="56"/>
      <c r="EZQ40" s="56"/>
      <c r="EZR40" s="56"/>
      <c r="EZS40" s="56"/>
      <c r="EZT40" s="56"/>
      <c r="EZU40" s="56"/>
      <c r="EZV40" s="56"/>
      <c r="EZW40" s="56"/>
      <c r="EZX40" s="56"/>
      <c r="EZY40" s="56"/>
      <c r="EZZ40" s="56"/>
      <c r="FAA40" s="56"/>
      <c r="FAB40" s="56"/>
      <c r="FAC40" s="56"/>
      <c r="FAD40" s="56"/>
      <c r="FAE40" s="56"/>
      <c r="FAF40" s="56"/>
      <c r="FAG40" s="56"/>
      <c r="FAH40" s="56"/>
      <c r="FAI40" s="56"/>
      <c r="FAJ40" s="56"/>
      <c r="FAK40" s="56"/>
      <c r="FAL40" s="56"/>
      <c r="FAM40" s="56"/>
      <c r="FAN40" s="56"/>
      <c r="FAO40" s="56"/>
      <c r="FAP40" s="56"/>
      <c r="FAQ40" s="56"/>
      <c r="FAR40" s="56"/>
      <c r="FAS40" s="56"/>
      <c r="FAT40" s="56"/>
      <c r="FAU40" s="56"/>
      <c r="FAV40" s="56"/>
      <c r="FAW40" s="56"/>
      <c r="FAX40" s="56"/>
      <c r="FAY40" s="56"/>
      <c r="FAZ40" s="56"/>
      <c r="FBA40" s="56"/>
      <c r="FBB40" s="56"/>
      <c r="FBC40" s="56"/>
      <c r="FBD40" s="56"/>
      <c r="FBE40" s="56"/>
      <c r="FBF40" s="56"/>
      <c r="FBG40" s="56"/>
      <c r="FBH40" s="56"/>
      <c r="FBI40" s="56"/>
      <c r="FBJ40" s="56"/>
      <c r="FBK40" s="56"/>
      <c r="FBL40" s="56"/>
      <c r="FBM40" s="56"/>
      <c r="FBN40" s="56"/>
      <c r="FBO40" s="56"/>
      <c r="FBP40" s="56"/>
      <c r="FBQ40" s="56"/>
      <c r="FBR40" s="56"/>
      <c r="FBS40" s="56"/>
      <c r="FBT40" s="56"/>
      <c r="FBU40" s="56"/>
      <c r="FBV40" s="56"/>
      <c r="FBW40" s="56"/>
      <c r="FBX40" s="56"/>
      <c r="FBY40" s="56"/>
      <c r="FBZ40" s="56"/>
      <c r="FCA40" s="56"/>
      <c r="FCB40" s="56"/>
      <c r="FCC40" s="56"/>
      <c r="FCD40" s="56"/>
      <c r="FCE40" s="56"/>
      <c r="FCF40" s="56"/>
      <c r="FCG40" s="56"/>
      <c r="FCH40" s="56"/>
      <c r="FCI40" s="56"/>
      <c r="FCJ40" s="56"/>
      <c r="FCK40" s="56"/>
      <c r="FCL40" s="56"/>
      <c r="FCM40" s="56"/>
      <c r="FCN40" s="56"/>
      <c r="FCO40" s="56"/>
      <c r="FCP40" s="56"/>
      <c r="FCQ40" s="56"/>
      <c r="FCR40" s="56"/>
      <c r="FCS40" s="56"/>
      <c r="FCT40" s="56"/>
      <c r="FCU40" s="56"/>
      <c r="FCV40" s="56"/>
      <c r="FCW40" s="56"/>
      <c r="FCX40" s="56"/>
      <c r="FCY40" s="56"/>
      <c r="FCZ40" s="56"/>
      <c r="FDA40" s="56"/>
      <c r="FDB40" s="56"/>
      <c r="FDC40" s="56"/>
      <c r="FDD40" s="56"/>
      <c r="FDE40" s="56"/>
      <c r="FDF40" s="56"/>
      <c r="FDG40" s="56"/>
      <c r="FDH40" s="56"/>
      <c r="FDI40" s="56"/>
      <c r="FDJ40" s="56"/>
      <c r="FDK40" s="56"/>
      <c r="FDL40" s="56"/>
      <c r="FDM40" s="56"/>
      <c r="FDN40" s="56"/>
      <c r="FDO40" s="56"/>
      <c r="FDP40" s="56"/>
      <c r="FDQ40" s="56"/>
      <c r="FDR40" s="56"/>
      <c r="FDS40" s="56"/>
      <c r="FDT40" s="56"/>
      <c r="FDU40" s="56"/>
      <c r="FDV40" s="56"/>
      <c r="FDW40" s="56"/>
      <c r="FDX40" s="56"/>
      <c r="FDY40" s="56"/>
      <c r="FDZ40" s="56"/>
      <c r="FEA40" s="56"/>
      <c r="FEB40" s="56"/>
      <c r="FEC40" s="56"/>
      <c r="FED40" s="56"/>
      <c r="FEE40" s="56"/>
      <c r="FEF40" s="56"/>
      <c r="FEG40" s="56"/>
      <c r="FEH40" s="56"/>
      <c r="FEI40" s="56"/>
      <c r="FEJ40" s="56"/>
      <c r="FEK40" s="56"/>
      <c r="FEL40" s="56"/>
      <c r="FEM40" s="56"/>
      <c r="FEN40" s="56"/>
      <c r="FEO40" s="56"/>
      <c r="FEP40" s="56"/>
      <c r="FEQ40" s="56"/>
      <c r="FER40" s="56"/>
      <c r="FES40" s="56"/>
      <c r="FET40" s="56"/>
      <c r="FEU40" s="56"/>
      <c r="FEV40" s="56"/>
      <c r="FEW40" s="56"/>
      <c r="FEX40" s="56"/>
      <c r="FEY40" s="56"/>
      <c r="FEZ40" s="56"/>
      <c r="FFA40" s="56"/>
      <c r="FFB40" s="56"/>
      <c r="FFC40" s="56"/>
      <c r="FFD40" s="56"/>
      <c r="FFE40" s="56"/>
      <c r="FFF40" s="56"/>
      <c r="FFG40" s="56"/>
      <c r="FFH40" s="56"/>
      <c r="FFI40" s="56"/>
      <c r="FFJ40" s="56"/>
      <c r="FFK40" s="56"/>
      <c r="FFL40" s="56"/>
      <c r="FFM40" s="56"/>
      <c r="FFN40" s="56"/>
      <c r="FFO40" s="56"/>
      <c r="FFP40" s="56"/>
      <c r="FFQ40" s="56"/>
      <c r="FFR40" s="56"/>
      <c r="FFS40" s="56"/>
      <c r="FFT40" s="56"/>
      <c r="FFU40" s="56"/>
      <c r="FFV40" s="56"/>
      <c r="FFW40" s="56"/>
      <c r="FFX40" s="56"/>
      <c r="FFY40" s="56"/>
      <c r="FFZ40" s="56"/>
      <c r="FGA40" s="56"/>
      <c r="FGB40" s="56"/>
      <c r="FGC40" s="56"/>
      <c r="FGD40" s="56"/>
      <c r="FGE40" s="56"/>
      <c r="FGF40" s="56"/>
      <c r="FGG40" s="56"/>
      <c r="FGH40" s="56"/>
      <c r="FGI40" s="56"/>
      <c r="FGJ40" s="56"/>
      <c r="FGK40" s="56"/>
      <c r="FGL40" s="56"/>
      <c r="FGM40" s="56"/>
      <c r="FGN40" s="56"/>
      <c r="FGO40" s="56"/>
      <c r="FGP40" s="56"/>
      <c r="FGQ40" s="56"/>
      <c r="FGR40" s="56"/>
      <c r="FGS40" s="56"/>
      <c r="FGT40" s="56"/>
      <c r="FGU40" s="56"/>
      <c r="FGV40" s="56"/>
      <c r="FGW40" s="56"/>
      <c r="FGX40" s="56"/>
      <c r="FGY40" s="56"/>
      <c r="FGZ40" s="56"/>
      <c r="FHA40" s="56"/>
      <c r="FHB40" s="56"/>
      <c r="FHC40" s="56"/>
      <c r="FHD40" s="56"/>
      <c r="FHE40" s="56"/>
      <c r="FHF40" s="56"/>
      <c r="FHG40" s="56"/>
      <c r="FHH40" s="56"/>
      <c r="FHI40" s="56"/>
      <c r="FHJ40" s="56"/>
      <c r="FHK40" s="56"/>
      <c r="FHL40" s="56"/>
      <c r="FHM40" s="56"/>
      <c r="FHN40" s="56"/>
      <c r="FHO40" s="56"/>
      <c r="FHP40" s="56"/>
      <c r="FHQ40" s="56"/>
      <c r="FHR40" s="56"/>
      <c r="FHS40" s="56"/>
      <c r="FHT40" s="56"/>
      <c r="FHU40" s="56"/>
      <c r="FHV40" s="56"/>
      <c r="FHW40" s="56"/>
      <c r="FHX40" s="56"/>
      <c r="FHY40" s="56"/>
      <c r="FHZ40" s="56"/>
      <c r="FIA40" s="56"/>
      <c r="FIB40" s="56"/>
      <c r="FIC40" s="56"/>
      <c r="FID40" s="56"/>
      <c r="FIE40" s="56"/>
      <c r="FIF40" s="56"/>
      <c r="FIG40" s="56"/>
      <c r="FIH40" s="56"/>
      <c r="FII40" s="56"/>
      <c r="FIJ40" s="56"/>
      <c r="FIK40" s="56"/>
      <c r="FIL40" s="56"/>
      <c r="FIM40" s="56"/>
      <c r="FIN40" s="56"/>
      <c r="FIO40" s="56"/>
      <c r="FIP40" s="56"/>
      <c r="FIQ40" s="56"/>
      <c r="FIR40" s="56"/>
      <c r="FIS40" s="56"/>
      <c r="FIT40" s="56"/>
      <c r="FIU40" s="56"/>
      <c r="FIV40" s="56"/>
      <c r="FIW40" s="56"/>
      <c r="FIX40" s="56"/>
      <c r="FIY40" s="56"/>
      <c r="FIZ40" s="56"/>
      <c r="FJA40" s="56"/>
      <c r="FJB40" s="56"/>
      <c r="FJC40" s="56"/>
      <c r="FJD40" s="56"/>
      <c r="FJE40" s="56"/>
      <c r="FJF40" s="56"/>
      <c r="FJG40" s="56"/>
      <c r="FJH40" s="56"/>
      <c r="FJI40" s="56"/>
      <c r="FJJ40" s="56"/>
      <c r="FJK40" s="56"/>
      <c r="FJL40" s="56"/>
      <c r="FJM40" s="56"/>
      <c r="FJN40" s="56"/>
      <c r="FJO40" s="56"/>
      <c r="FJP40" s="56"/>
      <c r="FJQ40" s="56"/>
      <c r="FJR40" s="56"/>
      <c r="FJS40" s="56"/>
      <c r="FJT40" s="56"/>
      <c r="FJU40" s="56"/>
      <c r="FJV40" s="56"/>
      <c r="FJW40" s="56"/>
      <c r="FJX40" s="56"/>
      <c r="FJY40" s="56"/>
      <c r="FJZ40" s="56"/>
      <c r="FKA40" s="56"/>
      <c r="FKB40" s="56"/>
      <c r="FKC40" s="56"/>
      <c r="FKD40" s="56"/>
      <c r="FKE40" s="56"/>
      <c r="FKF40" s="56"/>
      <c r="FKG40" s="56"/>
      <c r="FKH40" s="56"/>
      <c r="FKI40" s="56"/>
      <c r="FKJ40" s="56"/>
      <c r="FKK40" s="56"/>
      <c r="FKL40" s="56"/>
      <c r="FKM40" s="56"/>
      <c r="FKN40" s="56"/>
      <c r="FKO40" s="56"/>
      <c r="FKP40" s="56"/>
      <c r="FKQ40" s="56"/>
      <c r="FKR40" s="56"/>
      <c r="FKS40" s="56"/>
      <c r="FKT40" s="56"/>
      <c r="FKU40" s="56"/>
      <c r="FKV40" s="56"/>
      <c r="FKW40" s="56"/>
      <c r="FKX40" s="56"/>
      <c r="FKY40" s="56"/>
      <c r="FKZ40" s="56"/>
      <c r="FLA40" s="56"/>
      <c r="FLB40" s="56"/>
      <c r="FLC40" s="56"/>
      <c r="FLD40" s="56"/>
      <c r="FLE40" s="56"/>
      <c r="FLF40" s="56"/>
      <c r="FLG40" s="56"/>
      <c r="FLH40" s="56"/>
      <c r="FLI40" s="56"/>
      <c r="FLJ40" s="56"/>
      <c r="FLK40" s="56"/>
      <c r="FLL40" s="56"/>
      <c r="FLM40" s="56"/>
      <c r="FLN40" s="56"/>
      <c r="FLO40" s="56"/>
      <c r="FLP40" s="56"/>
      <c r="FLQ40" s="56"/>
      <c r="FLR40" s="56"/>
      <c r="FLS40" s="56"/>
      <c r="FLT40" s="56"/>
      <c r="FLU40" s="56"/>
      <c r="FLV40" s="56"/>
      <c r="FLW40" s="56"/>
      <c r="FLX40" s="56"/>
      <c r="FLY40" s="56"/>
      <c r="FLZ40" s="56"/>
      <c r="FMA40" s="56"/>
      <c r="FMB40" s="56"/>
      <c r="FMC40" s="56"/>
      <c r="FMD40" s="56"/>
      <c r="FME40" s="56"/>
      <c r="FMF40" s="56"/>
      <c r="FMG40" s="56"/>
      <c r="FMH40" s="56"/>
      <c r="FMI40" s="56"/>
      <c r="FMJ40" s="56"/>
      <c r="FMK40" s="56"/>
      <c r="FML40" s="56"/>
      <c r="FMM40" s="56"/>
      <c r="FMN40" s="56"/>
      <c r="FMO40" s="56"/>
      <c r="FMP40" s="56"/>
      <c r="FMQ40" s="56"/>
      <c r="FMR40" s="56"/>
      <c r="FMS40" s="56"/>
      <c r="FMT40" s="56"/>
      <c r="FMU40" s="56"/>
      <c r="FMV40" s="56"/>
      <c r="FMW40" s="56"/>
      <c r="FMX40" s="56"/>
      <c r="FMY40" s="56"/>
      <c r="FMZ40" s="56"/>
      <c r="FNA40" s="56"/>
      <c r="FNB40" s="56"/>
      <c r="FNC40" s="56"/>
      <c r="FND40" s="56"/>
      <c r="FNE40" s="56"/>
      <c r="FNF40" s="56"/>
      <c r="FNG40" s="56"/>
      <c r="FNH40" s="56"/>
      <c r="FNI40" s="56"/>
      <c r="FNJ40" s="56"/>
      <c r="FNK40" s="56"/>
      <c r="FNL40" s="56"/>
      <c r="FNM40" s="56"/>
      <c r="FNN40" s="56"/>
      <c r="FNO40" s="56"/>
      <c r="FNP40" s="56"/>
      <c r="FNQ40" s="56"/>
      <c r="FNR40" s="56"/>
      <c r="FNS40" s="56"/>
      <c r="FNT40" s="56"/>
      <c r="FNU40" s="56"/>
      <c r="FNV40" s="56"/>
      <c r="FNW40" s="56"/>
      <c r="FNX40" s="56"/>
      <c r="FNY40" s="56"/>
      <c r="FNZ40" s="56"/>
      <c r="FOA40" s="56"/>
      <c r="FOB40" s="56"/>
      <c r="FOC40" s="56"/>
      <c r="FOD40" s="56"/>
      <c r="FOE40" s="56"/>
      <c r="FOF40" s="56"/>
      <c r="FOG40" s="56"/>
      <c r="FOH40" s="56"/>
      <c r="FOI40" s="56"/>
      <c r="FOJ40" s="56"/>
      <c r="FOK40" s="56"/>
      <c r="FOL40" s="56"/>
      <c r="FOM40" s="56"/>
      <c r="FON40" s="56"/>
      <c r="FOO40" s="56"/>
      <c r="FOP40" s="56"/>
      <c r="FOQ40" s="56"/>
      <c r="FOR40" s="56"/>
      <c r="FOS40" s="56"/>
      <c r="FOT40" s="56"/>
      <c r="FOU40" s="56"/>
      <c r="FOV40" s="56"/>
      <c r="FOW40" s="56"/>
      <c r="FOX40" s="56"/>
      <c r="FOY40" s="56"/>
      <c r="FOZ40" s="56"/>
      <c r="FPA40" s="56"/>
      <c r="FPB40" s="56"/>
      <c r="FPC40" s="56"/>
      <c r="FPD40" s="56"/>
      <c r="FPE40" s="56"/>
      <c r="FPF40" s="56"/>
      <c r="FPG40" s="56"/>
      <c r="FPH40" s="56"/>
      <c r="FPI40" s="56"/>
      <c r="FPJ40" s="56"/>
      <c r="FPK40" s="56"/>
      <c r="FPL40" s="56"/>
      <c r="FPM40" s="56"/>
      <c r="FPN40" s="56"/>
      <c r="FPO40" s="56"/>
      <c r="FPP40" s="56"/>
      <c r="FPQ40" s="56"/>
      <c r="FPR40" s="56"/>
      <c r="FPS40" s="56"/>
      <c r="FPT40" s="56"/>
      <c r="FPU40" s="56"/>
      <c r="FPV40" s="56"/>
      <c r="FPW40" s="56"/>
      <c r="FPX40" s="56"/>
      <c r="FPY40" s="56"/>
      <c r="FPZ40" s="56"/>
      <c r="FQA40" s="56"/>
      <c r="FQB40" s="56"/>
      <c r="FQC40" s="56"/>
      <c r="FQD40" s="56"/>
      <c r="FQE40" s="56"/>
      <c r="FQF40" s="56"/>
      <c r="FQG40" s="56"/>
      <c r="FQH40" s="56"/>
      <c r="FQI40" s="56"/>
      <c r="FQJ40" s="56"/>
      <c r="FQK40" s="56"/>
      <c r="FQL40" s="56"/>
      <c r="FQM40" s="56"/>
      <c r="FQN40" s="56"/>
      <c r="FQO40" s="56"/>
      <c r="FQP40" s="56"/>
      <c r="FQQ40" s="56"/>
      <c r="FQR40" s="56"/>
      <c r="FQS40" s="56"/>
      <c r="FQT40" s="56"/>
      <c r="FQU40" s="56"/>
      <c r="FQV40" s="56"/>
      <c r="FQW40" s="56"/>
      <c r="FQX40" s="56"/>
      <c r="FQY40" s="56"/>
      <c r="FQZ40" s="56"/>
      <c r="FRA40" s="56"/>
      <c r="FRB40" s="56"/>
      <c r="FRC40" s="56"/>
      <c r="FRD40" s="56"/>
      <c r="FRE40" s="56"/>
      <c r="FRF40" s="56"/>
      <c r="FRG40" s="56"/>
      <c r="FRH40" s="56"/>
      <c r="FRI40" s="56"/>
      <c r="FRJ40" s="56"/>
      <c r="FRK40" s="56"/>
      <c r="FRL40" s="56"/>
      <c r="FRM40" s="56"/>
      <c r="FRN40" s="56"/>
      <c r="FRO40" s="56"/>
      <c r="FRP40" s="56"/>
      <c r="FRQ40" s="56"/>
      <c r="FRR40" s="56"/>
      <c r="FRS40" s="56"/>
      <c r="FRT40" s="56"/>
      <c r="FRU40" s="56"/>
      <c r="FRV40" s="56"/>
      <c r="FRW40" s="56"/>
      <c r="FRX40" s="56"/>
      <c r="FRY40" s="56"/>
      <c r="FRZ40" s="56"/>
      <c r="FSA40" s="56"/>
      <c r="FSB40" s="56"/>
      <c r="FSC40" s="56"/>
      <c r="FSD40" s="56"/>
      <c r="FSE40" s="56"/>
      <c r="FSF40" s="56"/>
      <c r="FSG40" s="56"/>
      <c r="FSH40" s="56"/>
      <c r="FSI40" s="56"/>
      <c r="FSJ40" s="56"/>
      <c r="FSK40" s="56"/>
      <c r="FSL40" s="56"/>
      <c r="FSM40" s="56"/>
      <c r="FSN40" s="56"/>
      <c r="FSO40" s="56"/>
      <c r="FSP40" s="56"/>
      <c r="FSQ40" s="56"/>
      <c r="FSR40" s="56"/>
      <c r="FSS40" s="56"/>
      <c r="FST40" s="56"/>
      <c r="FSU40" s="56"/>
      <c r="FSV40" s="56"/>
      <c r="FSW40" s="56"/>
      <c r="FSX40" s="56"/>
      <c r="FSY40" s="56"/>
      <c r="FSZ40" s="56"/>
      <c r="FTA40" s="56"/>
      <c r="FTB40" s="56"/>
      <c r="FTC40" s="56"/>
      <c r="FTD40" s="56"/>
      <c r="FTE40" s="56"/>
      <c r="FTF40" s="56"/>
      <c r="FTG40" s="56"/>
      <c r="FTH40" s="56"/>
      <c r="FTI40" s="56"/>
      <c r="FTJ40" s="56"/>
      <c r="FTK40" s="56"/>
      <c r="FTL40" s="56"/>
      <c r="FTM40" s="56"/>
      <c r="FTN40" s="56"/>
      <c r="FTO40" s="56"/>
      <c r="FTP40" s="56"/>
      <c r="FTQ40" s="56"/>
      <c r="FTR40" s="56"/>
      <c r="FTS40" s="56"/>
      <c r="FTT40" s="56"/>
      <c r="FTU40" s="56"/>
      <c r="FTV40" s="56"/>
      <c r="FTW40" s="56"/>
      <c r="FTX40" s="56"/>
      <c r="FTY40" s="56"/>
      <c r="FTZ40" s="56"/>
      <c r="FUA40" s="56"/>
      <c r="FUB40" s="56"/>
      <c r="FUC40" s="56"/>
      <c r="FUD40" s="56"/>
      <c r="FUE40" s="56"/>
      <c r="FUF40" s="56"/>
      <c r="FUG40" s="56"/>
      <c r="FUH40" s="56"/>
      <c r="FUI40" s="56"/>
      <c r="FUJ40" s="56"/>
      <c r="FUK40" s="56"/>
      <c r="FUL40" s="56"/>
      <c r="FUM40" s="56"/>
      <c r="FUN40" s="56"/>
      <c r="FUO40" s="56"/>
      <c r="FUP40" s="56"/>
      <c r="FUQ40" s="56"/>
      <c r="FUR40" s="56"/>
      <c r="FUS40" s="56"/>
      <c r="FUT40" s="56"/>
      <c r="FUU40" s="56"/>
      <c r="FUV40" s="56"/>
      <c r="FUW40" s="56"/>
      <c r="FUX40" s="56"/>
      <c r="FUY40" s="56"/>
      <c r="FUZ40" s="56"/>
      <c r="FVA40" s="56"/>
      <c r="FVB40" s="56"/>
      <c r="FVC40" s="56"/>
      <c r="FVD40" s="56"/>
      <c r="FVE40" s="56"/>
      <c r="FVF40" s="56"/>
      <c r="FVG40" s="56"/>
      <c r="FVH40" s="56"/>
      <c r="FVI40" s="56"/>
      <c r="FVJ40" s="56"/>
      <c r="FVK40" s="56"/>
      <c r="FVL40" s="56"/>
      <c r="FVM40" s="56"/>
      <c r="FVN40" s="56"/>
      <c r="FVO40" s="56"/>
      <c r="FVP40" s="56"/>
      <c r="FVQ40" s="56"/>
      <c r="FVR40" s="56"/>
      <c r="FVS40" s="56"/>
      <c r="FVT40" s="56"/>
      <c r="FVU40" s="56"/>
      <c r="FVV40" s="56"/>
      <c r="FVW40" s="56"/>
      <c r="FVX40" s="56"/>
      <c r="FVY40" s="56"/>
      <c r="FVZ40" s="56"/>
      <c r="FWA40" s="56"/>
      <c r="FWB40" s="56"/>
      <c r="FWC40" s="56"/>
      <c r="FWD40" s="56"/>
      <c r="FWE40" s="56"/>
      <c r="FWF40" s="56"/>
      <c r="FWG40" s="56"/>
      <c r="FWH40" s="56"/>
      <c r="FWI40" s="56"/>
      <c r="FWJ40" s="56"/>
      <c r="FWK40" s="56"/>
      <c r="FWL40" s="56"/>
      <c r="FWM40" s="56"/>
      <c r="FWN40" s="56"/>
      <c r="FWO40" s="56"/>
      <c r="FWP40" s="56"/>
      <c r="FWQ40" s="56"/>
      <c r="FWR40" s="56"/>
      <c r="FWS40" s="56"/>
      <c r="FWT40" s="56"/>
      <c r="FWU40" s="56"/>
      <c r="FWV40" s="56"/>
      <c r="FWW40" s="56"/>
      <c r="FWX40" s="56"/>
      <c r="FWY40" s="56"/>
      <c r="FWZ40" s="56"/>
      <c r="FXA40" s="56"/>
      <c r="FXB40" s="56"/>
      <c r="FXC40" s="56"/>
      <c r="FXD40" s="56"/>
      <c r="FXE40" s="56"/>
      <c r="FXF40" s="56"/>
      <c r="FXG40" s="56"/>
      <c r="FXH40" s="56"/>
      <c r="FXI40" s="56"/>
      <c r="FXJ40" s="56"/>
      <c r="FXK40" s="56"/>
      <c r="FXL40" s="56"/>
      <c r="FXM40" s="56"/>
      <c r="FXN40" s="56"/>
      <c r="FXO40" s="56"/>
      <c r="FXP40" s="56"/>
      <c r="FXQ40" s="56"/>
      <c r="FXR40" s="56"/>
      <c r="FXS40" s="56"/>
      <c r="FXT40" s="56"/>
      <c r="FXU40" s="56"/>
      <c r="FXV40" s="56"/>
      <c r="FXW40" s="56"/>
      <c r="FXX40" s="56"/>
      <c r="FXY40" s="56"/>
      <c r="FXZ40" s="56"/>
      <c r="FYA40" s="56"/>
      <c r="FYB40" s="56"/>
      <c r="FYC40" s="56"/>
      <c r="FYD40" s="56"/>
      <c r="FYE40" s="56"/>
      <c r="FYF40" s="56"/>
      <c r="FYG40" s="56"/>
      <c r="FYH40" s="56"/>
      <c r="FYI40" s="56"/>
      <c r="FYJ40" s="56"/>
      <c r="FYK40" s="56"/>
      <c r="FYL40" s="56"/>
      <c r="FYM40" s="56"/>
      <c r="FYN40" s="56"/>
      <c r="FYO40" s="56"/>
      <c r="FYP40" s="56"/>
      <c r="FYQ40" s="56"/>
      <c r="FYR40" s="56"/>
      <c r="FYS40" s="56"/>
      <c r="FYT40" s="56"/>
      <c r="FYU40" s="56"/>
      <c r="FYV40" s="56"/>
      <c r="FYW40" s="56"/>
      <c r="FYX40" s="56"/>
      <c r="FYY40" s="56"/>
      <c r="FYZ40" s="56"/>
      <c r="FZA40" s="56"/>
      <c r="FZB40" s="56"/>
      <c r="FZC40" s="56"/>
      <c r="FZD40" s="56"/>
      <c r="FZE40" s="56"/>
      <c r="FZF40" s="56"/>
      <c r="FZG40" s="56"/>
      <c r="FZH40" s="56"/>
      <c r="FZI40" s="56"/>
      <c r="FZJ40" s="56"/>
      <c r="FZK40" s="56"/>
      <c r="FZL40" s="56"/>
      <c r="FZM40" s="56"/>
      <c r="FZN40" s="56"/>
      <c r="FZO40" s="56"/>
      <c r="FZP40" s="56"/>
      <c r="FZQ40" s="56"/>
      <c r="FZR40" s="56"/>
      <c r="FZS40" s="56"/>
      <c r="FZT40" s="56"/>
      <c r="FZU40" s="56"/>
      <c r="FZV40" s="56"/>
      <c r="FZW40" s="56"/>
      <c r="FZX40" s="56"/>
      <c r="FZY40" s="56"/>
      <c r="FZZ40" s="56"/>
      <c r="GAA40" s="56"/>
      <c r="GAB40" s="56"/>
      <c r="GAC40" s="56"/>
      <c r="GAD40" s="56"/>
      <c r="GAE40" s="56"/>
      <c r="GAF40" s="56"/>
      <c r="GAG40" s="56"/>
      <c r="GAH40" s="56"/>
      <c r="GAI40" s="56"/>
      <c r="GAJ40" s="56"/>
      <c r="GAK40" s="56"/>
      <c r="GAL40" s="56"/>
      <c r="GAM40" s="56"/>
      <c r="GAN40" s="56"/>
      <c r="GAO40" s="56"/>
      <c r="GAP40" s="56"/>
      <c r="GAQ40" s="56"/>
      <c r="GAR40" s="56"/>
      <c r="GAS40" s="56"/>
      <c r="GAT40" s="56"/>
      <c r="GAU40" s="56"/>
      <c r="GAV40" s="56"/>
      <c r="GAW40" s="56"/>
      <c r="GAX40" s="56"/>
      <c r="GAY40" s="56"/>
      <c r="GAZ40" s="56"/>
      <c r="GBA40" s="56"/>
      <c r="GBB40" s="56"/>
      <c r="GBC40" s="56"/>
      <c r="GBD40" s="56"/>
      <c r="GBE40" s="56"/>
      <c r="GBF40" s="56"/>
      <c r="GBG40" s="56"/>
      <c r="GBH40" s="56"/>
      <c r="GBI40" s="56"/>
      <c r="GBJ40" s="56"/>
      <c r="GBK40" s="56"/>
      <c r="GBL40" s="56"/>
      <c r="GBM40" s="56"/>
      <c r="GBN40" s="56"/>
      <c r="GBO40" s="56"/>
      <c r="GBP40" s="56"/>
      <c r="GBQ40" s="56"/>
      <c r="GBR40" s="56"/>
      <c r="GBS40" s="56"/>
      <c r="GBT40" s="56"/>
      <c r="GBU40" s="56"/>
      <c r="GBV40" s="56"/>
      <c r="GBW40" s="56"/>
      <c r="GBX40" s="56"/>
      <c r="GBY40" s="56"/>
      <c r="GBZ40" s="56"/>
      <c r="GCA40" s="56"/>
      <c r="GCB40" s="56"/>
      <c r="GCC40" s="56"/>
      <c r="GCD40" s="56"/>
      <c r="GCE40" s="56"/>
      <c r="GCF40" s="56"/>
      <c r="GCG40" s="56"/>
      <c r="GCH40" s="56"/>
      <c r="GCI40" s="56"/>
      <c r="GCJ40" s="56"/>
      <c r="GCK40" s="56"/>
      <c r="GCL40" s="56"/>
      <c r="GCM40" s="56"/>
      <c r="GCN40" s="56"/>
      <c r="GCO40" s="56"/>
      <c r="GCP40" s="56"/>
      <c r="GCQ40" s="56"/>
      <c r="GCR40" s="56"/>
      <c r="GCS40" s="56"/>
      <c r="GCT40" s="56"/>
      <c r="GCU40" s="56"/>
      <c r="GCV40" s="56"/>
      <c r="GCW40" s="56"/>
      <c r="GCX40" s="56"/>
      <c r="GCY40" s="56"/>
      <c r="GCZ40" s="56"/>
      <c r="GDA40" s="56"/>
      <c r="GDB40" s="56"/>
      <c r="GDC40" s="56"/>
      <c r="GDD40" s="56"/>
      <c r="GDE40" s="56"/>
      <c r="GDF40" s="56"/>
      <c r="GDG40" s="56"/>
      <c r="GDH40" s="56"/>
      <c r="GDI40" s="56"/>
      <c r="GDJ40" s="56"/>
      <c r="GDK40" s="56"/>
      <c r="GDL40" s="56"/>
      <c r="GDM40" s="56"/>
      <c r="GDN40" s="56"/>
      <c r="GDO40" s="56"/>
      <c r="GDP40" s="56"/>
      <c r="GDQ40" s="56"/>
      <c r="GDR40" s="56"/>
      <c r="GDS40" s="56"/>
      <c r="GDT40" s="56"/>
      <c r="GDU40" s="56"/>
      <c r="GDV40" s="56"/>
      <c r="GDW40" s="56"/>
      <c r="GDX40" s="56"/>
      <c r="GDY40" s="56"/>
      <c r="GDZ40" s="56"/>
      <c r="GEA40" s="56"/>
      <c r="GEB40" s="56"/>
      <c r="GEC40" s="56"/>
      <c r="GED40" s="56"/>
      <c r="GEE40" s="56"/>
      <c r="GEF40" s="56"/>
      <c r="GEG40" s="56"/>
      <c r="GEH40" s="56"/>
      <c r="GEI40" s="56"/>
      <c r="GEJ40" s="56"/>
      <c r="GEK40" s="56"/>
      <c r="GEL40" s="56"/>
      <c r="GEM40" s="56"/>
      <c r="GEN40" s="56"/>
      <c r="GEO40" s="56"/>
      <c r="GEP40" s="56"/>
      <c r="GEQ40" s="56"/>
      <c r="GER40" s="56"/>
      <c r="GES40" s="56"/>
      <c r="GET40" s="56"/>
      <c r="GEU40" s="56"/>
      <c r="GEV40" s="56"/>
      <c r="GEW40" s="56"/>
      <c r="GEX40" s="56"/>
      <c r="GEY40" s="56"/>
      <c r="GEZ40" s="56"/>
      <c r="GFA40" s="56"/>
      <c r="GFB40" s="56"/>
      <c r="GFC40" s="56"/>
      <c r="GFD40" s="56"/>
      <c r="GFE40" s="56"/>
      <c r="GFF40" s="56"/>
      <c r="GFG40" s="56"/>
      <c r="GFH40" s="56"/>
      <c r="GFI40" s="56"/>
      <c r="GFJ40" s="56"/>
      <c r="GFK40" s="56"/>
      <c r="GFL40" s="56"/>
      <c r="GFM40" s="56"/>
      <c r="GFN40" s="56"/>
      <c r="GFO40" s="56"/>
      <c r="GFP40" s="56"/>
      <c r="GFQ40" s="56"/>
      <c r="GFR40" s="56"/>
      <c r="GFS40" s="56"/>
      <c r="GFT40" s="56"/>
      <c r="GFU40" s="56"/>
      <c r="GFV40" s="56"/>
      <c r="GFW40" s="56"/>
      <c r="GFX40" s="56"/>
      <c r="GFY40" s="56"/>
      <c r="GFZ40" s="56"/>
      <c r="GGA40" s="56"/>
      <c r="GGB40" s="56"/>
      <c r="GGC40" s="56"/>
      <c r="GGD40" s="56"/>
      <c r="GGE40" s="56"/>
      <c r="GGF40" s="56"/>
      <c r="GGG40" s="56"/>
      <c r="GGH40" s="56"/>
      <c r="GGI40" s="56"/>
      <c r="GGJ40" s="56"/>
      <c r="GGK40" s="56"/>
      <c r="GGL40" s="56"/>
      <c r="GGM40" s="56"/>
      <c r="GGN40" s="56"/>
      <c r="GGO40" s="56"/>
      <c r="GGP40" s="56"/>
      <c r="GGQ40" s="56"/>
      <c r="GGR40" s="56"/>
      <c r="GGS40" s="56"/>
      <c r="GGT40" s="56"/>
      <c r="GGU40" s="56"/>
      <c r="GGV40" s="56"/>
      <c r="GGW40" s="56"/>
      <c r="GGX40" s="56"/>
      <c r="GGY40" s="56"/>
      <c r="GGZ40" s="56"/>
      <c r="GHA40" s="56"/>
      <c r="GHB40" s="56"/>
      <c r="GHC40" s="56"/>
      <c r="GHD40" s="56"/>
      <c r="GHE40" s="56"/>
      <c r="GHF40" s="56"/>
      <c r="GHG40" s="56"/>
      <c r="GHH40" s="56"/>
      <c r="GHI40" s="56"/>
      <c r="GHJ40" s="56"/>
      <c r="GHK40" s="56"/>
      <c r="GHL40" s="56"/>
      <c r="GHM40" s="56"/>
      <c r="GHN40" s="56"/>
      <c r="GHO40" s="56"/>
      <c r="GHP40" s="56"/>
      <c r="GHQ40" s="56"/>
      <c r="GHR40" s="56"/>
      <c r="GHS40" s="56"/>
      <c r="GHT40" s="56"/>
      <c r="GHU40" s="56"/>
      <c r="GHV40" s="56"/>
      <c r="GHW40" s="56"/>
      <c r="GHX40" s="56"/>
      <c r="GHY40" s="56"/>
      <c r="GHZ40" s="56"/>
      <c r="GIA40" s="56"/>
      <c r="GIB40" s="56"/>
      <c r="GIC40" s="56"/>
      <c r="GID40" s="56"/>
      <c r="GIE40" s="56"/>
      <c r="GIF40" s="56"/>
      <c r="GIG40" s="56"/>
      <c r="GIH40" s="56"/>
      <c r="GII40" s="56"/>
      <c r="GIJ40" s="56"/>
      <c r="GIK40" s="56"/>
      <c r="GIL40" s="56"/>
      <c r="GIM40" s="56"/>
      <c r="GIN40" s="56"/>
      <c r="GIO40" s="56"/>
      <c r="GIP40" s="56"/>
      <c r="GIQ40" s="56"/>
      <c r="GIR40" s="56"/>
      <c r="GIS40" s="56"/>
      <c r="GIT40" s="56"/>
      <c r="GIU40" s="56"/>
      <c r="GIV40" s="56"/>
      <c r="GIW40" s="56"/>
      <c r="GIX40" s="56"/>
      <c r="GIY40" s="56"/>
      <c r="GIZ40" s="56"/>
      <c r="GJA40" s="56"/>
      <c r="GJB40" s="56"/>
      <c r="GJC40" s="56"/>
      <c r="GJD40" s="56"/>
      <c r="GJE40" s="56"/>
      <c r="GJF40" s="56"/>
      <c r="GJG40" s="56"/>
      <c r="GJH40" s="56"/>
      <c r="GJI40" s="56"/>
      <c r="GJJ40" s="56"/>
      <c r="GJK40" s="56"/>
      <c r="GJL40" s="56"/>
      <c r="GJM40" s="56"/>
      <c r="GJN40" s="56"/>
      <c r="GJO40" s="56"/>
      <c r="GJP40" s="56"/>
      <c r="GJQ40" s="56"/>
      <c r="GJR40" s="56"/>
      <c r="GJS40" s="56"/>
      <c r="GJT40" s="56"/>
      <c r="GJU40" s="56"/>
      <c r="GJV40" s="56"/>
      <c r="GJW40" s="56"/>
      <c r="GJX40" s="56"/>
      <c r="GJY40" s="56"/>
      <c r="GJZ40" s="56"/>
      <c r="GKA40" s="56"/>
      <c r="GKB40" s="56"/>
      <c r="GKC40" s="56"/>
      <c r="GKD40" s="56"/>
      <c r="GKE40" s="56"/>
      <c r="GKF40" s="56"/>
      <c r="GKG40" s="56"/>
      <c r="GKH40" s="56"/>
      <c r="GKI40" s="56"/>
      <c r="GKJ40" s="56"/>
      <c r="GKK40" s="56"/>
      <c r="GKL40" s="56"/>
      <c r="GKM40" s="56"/>
      <c r="GKN40" s="56"/>
      <c r="GKO40" s="56"/>
      <c r="GKP40" s="56"/>
      <c r="GKQ40" s="56"/>
      <c r="GKR40" s="56"/>
      <c r="GKS40" s="56"/>
      <c r="GKT40" s="56"/>
      <c r="GKU40" s="56"/>
      <c r="GKV40" s="56"/>
      <c r="GKW40" s="56"/>
      <c r="GKX40" s="56"/>
      <c r="GKY40" s="56"/>
      <c r="GKZ40" s="56"/>
      <c r="GLA40" s="56"/>
      <c r="GLB40" s="56"/>
      <c r="GLC40" s="56"/>
      <c r="GLD40" s="56"/>
      <c r="GLE40" s="56"/>
      <c r="GLF40" s="56"/>
      <c r="GLG40" s="56"/>
      <c r="GLH40" s="56"/>
      <c r="GLI40" s="56"/>
      <c r="GLJ40" s="56"/>
      <c r="GLK40" s="56"/>
      <c r="GLL40" s="56"/>
      <c r="GLM40" s="56"/>
      <c r="GLN40" s="56"/>
      <c r="GLO40" s="56"/>
      <c r="GLP40" s="56"/>
      <c r="GLQ40" s="56"/>
      <c r="GLR40" s="56"/>
      <c r="GLS40" s="56"/>
      <c r="GLT40" s="56"/>
      <c r="GLU40" s="56"/>
      <c r="GLV40" s="56"/>
      <c r="GLW40" s="56"/>
      <c r="GLX40" s="56"/>
      <c r="GLY40" s="56"/>
      <c r="GLZ40" s="56"/>
      <c r="GMA40" s="56"/>
      <c r="GMB40" s="56"/>
      <c r="GMC40" s="56"/>
      <c r="GMD40" s="56"/>
      <c r="GME40" s="56"/>
      <c r="GMF40" s="56"/>
      <c r="GMG40" s="56"/>
      <c r="GMH40" s="56"/>
      <c r="GMI40" s="56"/>
      <c r="GMJ40" s="56"/>
      <c r="GMK40" s="56"/>
      <c r="GML40" s="56"/>
      <c r="GMM40" s="56"/>
      <c r="GMN40" s="56"/>
      <c r="GMO40" s="56"/>
      <c r="GMP40" s="56"/>
      <c r="GMQ40" s="56"/>
      <c r="GMR40" s="56"/>
      <c r="GMS40" s="56"/>
      <c r="GMT40" s="56"/>
      <c r="GMU40" s="56"/>
      <c r="GMV40" s="56"/>
      <c r="GMW40" s="56"/>
      <c r="GMX40" s="56"/>
      <c r="GMY40" s="56"/>
      <c r="GMZ40" s="56"/>
      <c r="GNA40" s="56"/>
      <c r="GNB40" s="56"/>
      <c r="GNC40" s="56"/>
      <c r="GND40" s="56"/>
      <c r="GNE40" s="56"/>
      <c r="GNF40" s="56"/>
      <c r="GNG40" s="56"/>
      <c r="GNH40" s="56"/>
      <c r="GNI40" s="56"/>
      <c r="GNJ40" s="56"/>
      <c r="GNK40" s="56"/>
      <c r="GNL40" s="56"/>
      <c r="GNM40" s="56"/>
      <c r="GNN40" s="56"/>
      <c r="GNO40" s="56"/>
      <c r="GNP40" s="56"/>
      <c r="GNQ40" s="56"/>
      <c r="GNR40" s="56"/>
      <c r="GNS40" s="56"/>
      <c r="GNT40" s="56"/>
      <c r="GNU40" s="56"/>
      <c r="GNV40" s="56"/>
      <c r="GNW40" s="56"/>
      <c r="GNX40" s="56"/>
      <c r="GNY40" s="56"/>
      <c r="GNZ40" s="56"/>
      <c r="GOA40" s="56"/>
      <c r="GOB40" s="56"/>
      <c r="GOC40" s="56"/>
      <c r="GOD40" s="56"/>
      <c r="GOE40" s="56"/>
      <c r="GOF40" s="56"/>
      <c r="GOG40" s="56"/>
      <c r="GOH40" s="56"/>
      <c r="GOI40" s="56"/>
      <c r="GOJ40" s="56"/>
      <c r="GOK40" s="56"/>
      <c r="GOL40" s="56"/>
      <c r="GOM40" s="56"/>
      <c r="GON40" s="56"/>
      <c r="GOO40" s="56"/>
      <c r="GOP40" s="56"/>
      <c r="GOQ40" s="56"/>
      <c r="GOR40" s="56"/>
      <c r="GOS40" s="56"/>
      <c r="GOT40" s="56"/>
      <c r="GOU40" s="56"/>
      <c r="GOV40" s="56"/>
      <c r="GOW40" s="56"/>
      <c r="GOX40" s="56"/>
      <c r="GOY40" s="56"/>
      <c r="GOZ40" s="56"/>
      <c r="GPA40" s="56"/>
      <c r="GPB40" s="56"/>
      <c r="GPC40" s="56"/>
      <c r="GPD40" s="56"/>
      <c r="GPE40" s="56"/>
      <c r="GPF40" s="56"/>
      <c r="GPG40" s="56"/>
      <c r="GPH40" s="56"/>
      <c r="GPI40" s="56"/>
      <c r="GPJ40" s="56"/>
      <c r="GPK40" s="56"/>
      <c r="GPL40" s="56"/>
      <c r="GPM40" s="56"/>
      <c r="GPN40" s="56"/>
      <c r="GPO40" s="56"/>
      <c r="GPP40" s="56"/>
      <c r="GPQ40" s="56"/>
      <c r="GPR40" s="56"/>
      <c r="GPS40" s="56"/>
      <c r="GPT40" s="56"/>
      <c r="GPU40" s="56"/>
      <c r="GPV40" s="56"/>
      <c r="GPW40" s="56"/>
      <c r="GPX40" s="56"/>
      <c r="GPY40" s="56"/>
      <c r="GPZ40" s="56"/>
      <c r="GQA40" s="56"/>
      <c r="GQB40" s="56"/>
      <c r="GQC40" s="56"/>
      <c r="GQD40" s="56"/>
      <c r="GQE40" s="56"/>
      <c r="GQF40" s="56"/>
      <c r="GQG40" s="56"/>
      <c r="GQH40" s="56"/>
      <c r="GQI40" s="56"/>
      <c r="GQJ40" s="56"/>
      <c r="GQK40" s="56"/>
      <c r="GQL40" s="56"/>
      <c r="GQM40" s="56"/>
      <c r="GQN40" s="56"/>
      <c r="GQO40" s="56"/>
      <c r="GQP40" s="56"/>
      <c r="GQQ40" s="56"/>
      <c r="GQR40" s="56"/>
      <c r="GQS40" s="56"/>
      <c r="GQT40" s="56"/>
      <c r="GQU40" s="56"/>
      <c r="GQV40" s="56"/>
      <c r="GQW40" s="56"/>
      <c r="GQX40" s="56"/>
      <c r="GQY40" s="56"/>
      <c r="GQZ40" s="56"/>
      <c r="GRA40" s="56"/>
      <c r="GRB40" s="56"/>
      <c r="GRC40" s="56"/>
      <c r="GRD40" s="56"/>
      <c r="GRE40" s="56"/>
      <c r="GRF40" s="56"/>
      <c r="GRG40" s="56"/>
      <c r="GRH40" s="56"/>
      <c r="GRI40" s="56"/>
      <c r="GRJ40" s="56"/>
      <c r="GRK40" s="56"/>
      <c r="GRL40" s="56"/>
      <c r="GRM40" s="56"/>
      <c r="GRN40" s="56"/>
      <c r="GRO40" s="56"/>
      <c r="GRP40" s="56"/>
      <c r="GRQ40" s="56"/>
      <c r="GRR40" s="56"/>
      <c r="GRS40" s="56"/>
      <c r="GRT40" s="56"/>
      <c r="GRU40" s="56"/>
      <c r="GRV40" s="56"/>
      <c r="GRW40" s="56"/>
      <c r="GRX40" s="56"/>
      <c r="GRY40" s="56"/>
      <c r="GRZ40" s="56"/>
      <c r="GSA40" s="56"/>
      <c r="GSB40" s="56"/>
      <c r="GSC40" s="56"/>
      <c r="GSD40" s="56"/>
      <c r="GSE40" s="56"/>
      <c r="GSF40" s="56"/>
      <c r="GSG40" s="56"/>
      <c r="GSH40" s="56"/>
      <c r="GSI40" s="56"/>
      <c r="GSJ40" s="56"/>
      <c r="GSK40" s="56"/>
      <c r="GSL40" s="56"/>
      <c r="GSM40" s="56"/>
      <c r="GSN40" s="56"/>
      <c r="GSO40" s="56"/>
      <c r="GSP40" s="56"/>
      <c r="GSQ40" s="56"/>
      <c r="GSR40" s="56"/>
      <c r="GSS40" s="56"/>
      <c r="GST40" s="56"/>
      <c r="GSU40" s="56"/>
      <c r="GSV40" s="56"/>
      <c r="GSW40" s="56"/>
      <c r="GSX40" s="56"/>
      <c r="GSY40" s="56"/>
      <c r="GSZ40" s="56"/>
      <c r="GTA40" s="56"/>
      <c r="GTB40" s="56"/>
      <c r="GTC40" s="56"/>
      <c r="GTD40" s="56"/>
      <c r="GTE40" s="56"/>
      <c r="GTF40" s="56"/>
      <c r="GTG40" s="56"/>
      <c r="GTH40" s="56"/>
      <c r="GTI40" s="56"/>
      <c r="GTJ40" s="56"/>
      <c r="GTK40" s="56"/>
      <c r="GTL40" s="56"/>
      <c r="GTM40" s="56"/>
      <c r="GTN40" s="56"/>
      <c r="GTO40" s="56"/>
      <c r="GTP40" s="56"/>
      <c r="GTQ40" s="56"/>
      <c r="GTR40" s="56"/>
      <c r="GTS40" s="56"/>
      <c r="GTT40" s="56"/>
      <c r="GTU40" s="56"/>
      <c r="GTV40" s="56"/>
      <c r="GTW40" s="56"/>
      <c r="GTX40" s="56"/>
      <c r="GTY40" s="56"/>
      <c r="GTZ40" s="56"/>
      <c r="GUA40" s="56"/>
      <c r="GUB40" s="56"/>
      <c r="GUC40" s="56"/>
      <c r="GUD40" s="56"/>
      <c r="GUE40" s="56"/>
      <c r="GUF40" s="56"/>
      <c r="GUG40" s="56"/>
      <c r="GUH40" s="56"/>
      <c r="GUI40" s="56"/>
      <c r="GUJ40" s="56"/>
      <c r="GUK40" s="56"/>
      <c r="GUL40" s="56"/>
      <c r="GUM40" s="56"/>
      <c r="GUN40" s="56"/>
      <c r="GUO40" s="56"/>
      <c r="GUP40" s="56"/>
      <c r="GUQ40" s="56"/>
      <c r="GUR40" s="56"/>
      <c r="GUS40" s="56"/>
      <c r="GUT40" s="56"/>
      <c r="GUU40" s="56"/>
      <c r="GUV40" s="56"/>
      <c r="GUW40" s="56"/>
      <c r="GUX40" s="56"/>
      <c r="GUY40" s="56"/>
      <c r="GUZ40" s="56"/>
      <c r="GVA40" s="56"/>
      <c r="GVB40" s="56"/>
      <c r="GVC40" s="56"/>
      <c r="GVD40" s="56"/>
      <c r="GVE40" s="56"/>
      <c r="GVF40" s="56"/>
      <c r="GVG40" s="56"/>
      <c r="GVH40" s="56"/>
      <c r="GVI40" s="56"/>
      <c r="GVJ40" s="56"/>
      <c r="GVK40" s="56"/>
      <c r="GVL40" s="56"/>
      <c r="GVM40" s="56"/>
      <c r="GVN40" s="56"/>
      <c r="GVO40" s="56"/>
      <c r="GVP40" s="56"/>
      <c r="GVQ40" s="56"/>
      <c r="GVR40" s="56"/>
      <c r="GVS40" s="56"/>
      <c r="GVT40" s="56"/>
      <c r="GVU40" s="56"/>
      <c r="GVV40" s="56"/>
      <c r="GVW40" s="56"/>
      <c r="GVX40" s="56"/>
      <c r="GVY40" s="56"/>
      <c r="GVZ40" s="56"/>
      <c r="GWA40" s="56"/>
      <c r="GWB40" s="56"/>
      <c r="GWC40" s="56"/>
      <c r="GWD40" s="56"/>
      <c r="GWE40" s="56"/>
      <c r="GWF40" s="56"/>
      <c r="GWG40" s="56"/>
      <c r="GWH40" s="56"/>
      <c r="GWI40" s="56"/>
      <c r="GWJ40" s="56"/>
      <c r="GWK40" s="56"/>
      <c r="GWL40" s="56"/>
      <c r="GWM40" s="56"/>
      <c r="GWN40" s="56"/>
      <c r="GWO40" s="56"/>
      <c r="GWP40" s="56"/>
      <c r="GWQ40" s="56"/>
      <c r="GWR40" s="56"/>
      <c r="GWS40" s="56"/>
      <c r="GWT40" s="56"/>
      <c r="GWU40" s="56"/>
      <c r="GWV40" s="56"/>
      <c r="GWW40" s="56"/>
      <c r="GWX40" s="56"/>
      <c r="GWY40" s="56"/>
      <c r="GWZ40" s="56"/>
      <c r="GXA40" s="56"/>
      <c r="GXB40" s="56"/>
      <c r="GXC40" s="56"/>
      <c r="GXD40" s="56"/>
      <c r="GXE40" s="56"/>
      <c r="GXF40" s="56"/>
      <c r="GXG40" s="56"/>
      <c r="GXH40" s="56"/>
      <c r="GXI40" s="56"/>
      <c r="GXJ40" s="56"/>
      <c r="GXK40" s="56"/>
      <c r="GXL40" s="56"/>
      <c r="GXM40" s="56"/>
      <c r="GXN40" s="56"/>
      <c r="GXO40" s="56"/>
      <c r="GXP40" s="56"/>
      <c r="GXQ40" s="56"/>
      <c r="GXR40" s="56"/>
      <c r="GXS40" s="56"/>
      <c r="GXT40" s="56"/>
      <c r="GXU40" s="56"/>
      <c r="GXV40" s="56"/>
      <c r="GXW40" s="56"/>
      <c r="GXX40" s="56"/>
      <c r="GXY40" s="56"/>
      <c r="GXZ40" s="56"/>
      <c r="GYA40" s="56"/>
      <c r="GYB40" s="56"/>
      <c r="GYC40" s="56"/>
      <c r="GYD40" s="56"/>
      <c r="GYE40" s="56"/>
      <c r="GYF40" s="56"/>
      <c r="GYG40" s="56"/>
      <c r="GYH40" s="56"/>
      <c r="GYI40" s="56"/>
      <c r="GYJ40" s="56"/>
      <c r="GYK40" s="56"/>
      <c r="GYL40" s="56"/>
      <c r="GYM40" s="56"/>
      <c r="GYN40" s="56"/>
      <c r="GYO40" s="56"/>
      <c r="GYP40" s="56"/>
      <c r="GYQ40" s="56"/>
      <c r="GYR40" s="56"/>
      <c r="GYS40" s="56"/>
      <c r="GYT40" s="56"/>
      <c r="GYU40" s="56"/>
      <c r="GYV40" s="56"/>
      <c r="GYW40" s="56"/>
      <c r="GYX40" s="56"/>
      <c r="GYY40" s="56"/>
      <c r="GYZ40" s="56"/>
      <c r="GZA40" s="56"/>
      <c r="GZB40" s="56"/>
      <c r="GZC40" s="56"/>
      <c r="GZD40" s="56"/>
      <c r="GZE40" s="56"/>
      <c r="GZF40" s="56"/>
      <c r="GZG40" s="56"/>
      <c r="GZH40" s="56"/>
      <c r="GZI40" s="56"/>
      <c r="GZJ40" s="56"/>
      <c r="GZK40" s="56"/>
      <c r="GZL40" s="56"/>
      <c r="GZM40" s="56"/>
      <c r="GZN40" s="56"/>
      <c r="GZO40" s="56"/>
      <c r="GZP40" s="56"/>
      <c r="GZQ40" s="56"/>
      <c r="GZR40" s="56"/>
      <c r="GZS40" s="56"/>
      <c r="GZT40" s="56"/>
      <c r="GZU40" s="56"/>
      <c r="GZV40" s="56"/>
      <c r="GZW40" s="56"/>
      <c r="GZX40" s="56"/>
      <c r="GZY40" s="56"/>
      <c r="GZZ40" s="56"/>
      <c r="HAA40" s="56"/>
      <c r="HAB40" s="56"/>
      <c r="HAC40" s="56"/>
      <c r="HAD40" s="56"/>
      <c r="HAE40" s="56"/>
      <c r="HAF40" s="56"/>
      <c r="HAG40" s="56"/>
      <c r="HAH40" s="56"/>
      <c r="HAI40" s="56"/>
      <c r="HAJ40" s="56"/>
      <c r="HAK40" s="56"/>
      <c r="HAL40" s="56"/>
      <c r="HAM40" s="56"/>
      <c r="HAN40" s="56"/>
      <c r="HAO40" s="56"/>
      <c r="HAP40" s="56"/>
      <c r="HAQ40" s="56"/>
      <c r="HAR40" s="56"/>
      <c r="HAS40" s="56"/>
      <c r="HAT40" s="56"/>
      <c r="HAU40" s="56"/>
      <c r="HAV40" s="56"/>
      <c r="HAW40" s="56"/>
      <c r="HAX40" s="56"/>
      <c r="HAY40" s="56"/>
      <c r="HAZ40" s="56"/>
      <c r="HBA40" s="56"/>
      <c r="HBB40" s="56"/>
      <c r="HBC40" s="56"/>
      <c r="HBD40" s="56"/>
      <c r="HBE40" s="56"/>
      <c r="HBF40" s="56"/>
      <c r="HBG40" s="56"/>
      <c r="HBH40" s="56"/>
      <c r="HBI40" s="56"/>
      <c r="HBJ40" s="56"/>
      <c r="HBK40" s="56"/>
      <c r="HBL40" s="56"/>
      <c r="HBM40" s="56"/>
      <c r="HBN40" s="56"/>
      <c r="HBO40" s="56"/>
      <c r="HBP40" s="56"/>
      <c r="HBQ40" s="56"/>
      <c r="HBR40" s="56"/>
      <c r="HBS40" s="56"/>
      <c r="HBT40" s="56"/>
      <c r="HBU40" s="56"/>
      <c r="HBV40" s="56"/>
      <c r="HBW40" s="56"/>
      <c r="HBX40" s="56"/>
      <c r="HBY40" s="56"/>
      <c r="HBZ40" s="56"/>
      <c r="HCA40" s="56"/>
      <c r="HCB40" s="56"/>
      <c r="HCC40" s="56"/>
      <c r="HCD40" s="56"/>
      <c r="HCE40" s="56"/>
      <c r="HCF40" s="56"/>
      <c r="HCG40" s="56"/>
      <c r="HCH40" s="56"/>
      <c r="HCI40" s="56"/>
      <c r="HCJ40" s="56"/>
      <c r="HCK40" s="56"/>
      <c r="HCL40" s="56"/>
      <c r="HCM40" s="56"/>
      <c r="HCN40" s="56"/>
      <c r="HCO40" s="56"/>
      <c r="HCP40" s="56"/>
      <c r="HCQ40" s="56"/>
      <c r="HCR40" s="56"/>
      <c r="HCS40" s="56"/>
      <c r="HCT40" s="56"/>
      <c r="HCU40" s="56"/>
      <c r="HCV40" s="56"/>
      <c r="HCW40" s="56"/>
      <c r="HCX40" s="56"/>
      <c r="HCY40" s="56"/>
      <c r="HCZ40" s="56"/>
      <c r="HDA40" s="56"/>
      <c r="HDB40" s="56"/>
      <c r="HDC40" s="56"/>
      <c r="HDD40" s="56"/>
      <c r="HDE40" s="56"/>
      <c r="HDF40" s="56"/>
      <c r="HDG40" s="56"/>
      <c r="HDH40" s="56"/>
      <c r="HDI40" s="56"/>
      <c r="HDJ40" s="56"/>
      <c r="HDK40" s="56"/>
      <c r="HDL40" s="56"/>
      <c r="HDM40" s="56"/>
      <c r="HDN40" s="56"/>
      <c r="HDO40" s="56"/>
      <c r="HDP40" s="56"/>
      <c r="HDQ40" s="56"/>
      <c r="HDR40" s="56"/>
      <c r="HDS40" s="56"/>
      <c r="HDT40" s="56"/>
      <c r="HDU40" s="56"/>
      <c r="HDV40" s="56"/>
      <c r="HDW40" s="56"/>
      <c r="HDX40" s="56"/>
      <c r="HDY40" s="56"/>
      <c r="HDZ40" s="56"/>
      <c r="HEA40" s="56"/>
      <c r="HEB40" s="56"/>
      <c r="HEC40" s="56"/>
      <c r="HED40" s="56"/>
      <c r="HEE40" s="56"/>
      <c r="HEF40" s="56"/>
      <c r="HEG40" s="56"/>
      <c r="HEH40" s="56"/>
      <c r="HEI40" s="56"/>
      <c r="HEJ40" s="56"/>
      <c r="HEK40" s="56"/>
      <c r="HEL40" s="56"/>
      <c r="HEM40" s="56"/>
      <c r="HEN40" s="56"/>
      <c r="HEO40" s="56"/>
      <c r="HEP40" s="56"/>
      <c r="HEQ40" s="56"/>
      <c r="HER40" s="56"/>
      <c r="HES40" s="56"/>
      <c r="HET40" s="56"/>
      <c r="HEU40" s="56"/>
      <c r="HEV40" s="56"/>
      <c r="HEW40" s="56"/>
      <c r="HEX40" s="56"/>
      <c r="HEY40" s="56"/>
      <c r="HEZ40" s="56"/>
      <c r="HFA40" s="56"/>
      <c r="HFB40" s="56"/>
      <c r="HFC40" s="56"/>
      <c r="HFD40" s="56"/>
      <c r="HFE40" s="56"/>
      <c r="HFF40" s="56"/>
      <c r="HFG40" s="56"/>
      <c r="HFH40" s="56"/>
      <c r="HFI40" s="56"/>
      <c r="HFJ40" s="56"/>
      <c r="HFK40" s="56"/>
      <c r="HFL40" s="56"/>
      <c r="HFM40" s="56"/>
      <c r="HFN40" s="56"/>
      <c r="HFO40" s="56"/>
      <c r="HFP40" s="56"/>
      <c r="HFQ40" s="56"/>
      <c r="HFR40" s="56"/>
      <c r="HFS40" s="56"/>
      <c r="HFT40" s="56"/>
      <c r="HFU40" s="56"/>
      <c r="HFV40" s="56"/>
      <c r="HFW40" s="56"/>
      <c r="HFX40" s="56"/>
      <c r="HFY40" s="56"/>
      <c r="HFZ40" s="56"/>
      <c r="HGA40" s="56"/>
      <c r="HGB40" s="56"/>
      <c r="HGC40" s="56"/>
      <c r="HGD40" s="56"/>
      <c r="HGE40" s="56"/>
      <c r="HGF40" s="56"/>
      <c r="HGG40" s="56"/>
      <c r="HGH40" s="56"/>
      <c r="HGI40" s="56"/>
      <c r="HGJ40" s="56"/>
      <c r="HGK40" s="56"/>
      <c r="HGL40" s="56"/>
      <c r="HGM40" s="56"/>
      <c r="HGN40" s="56"/>
      <c r="HGO40" s="56"/>
      <c r="HGP40" s="56"/>
      <c r="HGQ40" s="56"/>
      <c r="HGR40" s="56"/>
      <c r="HGS40" s="56"/>
      <c r="HGT40" s="56"/>
      <c r="HGU40" s="56"/>
      <c r="HGV40" s="56"/>
      <c r="HGW40" s="56"/>
      <c r="HGX40" s="56"/>
      <c r="HGY40" s="56"/>
      <c r="HGZ40" s="56"/>
      <c r="HHA40" s="56"/>
      <c r="HHB40" s="56"/>
      <c r="HHC40" s="56"/>
      <c r="HHD40" s="56"/>
      <c r="HHE40" s="56"/>
      <c r="HHF40" s="56"/>
      <c r="HHG40" s="56"/>
      <c r="HHH40" s="56"/>
      <c r="HHI40" s="56"/>
      <c r="HHJ40" s="56"/>
      <c r="HHK40" s="56"/>
      <c r="HHL40" s="56"/>
      <c r="HHM40" s="56"/>
      <c r="HHN40" s="56"/>
      <c r="HHO40" s="56"/>
      <c r="HHP40" s="56"/>
      <c r="HHQ40" s="56"/>
      <c r="HHR40" s="56"/>
      <c r="HHS40" s="56"/>
      <c r="HHT40" s="56"/>
      <c r="HHU40" s="56"/>
      <c r="HHV40" s="56"/>
      <c r="HHW40" s="56"/>
      <c r="HHX40" s="56"/>
      <c r="HHY40" s="56"/>
      <c r="HHZ40" s="56"/>
      <c r="HIA40" s="56"/>
      <c r="HIB40" s="56"/>
      <c r="HIC40" s="56"/>
      <c r="HID40" s="56"/>
      <c r="HIE40" s="56"/>
      <c r="HIF40" s="56"/>
      <c r="HIG40" s="56"/>
      <c r="HIH40" s="56"/>
      <c r="HII40" s="56"/>
      <c r="HIJ40" s="56"/>
      <c r="HIK40" s="56"/>
      <c r="HIL40" s="56"/>
      <c r="HIM40" s="56"/>
      <c r="HIN40" s="56"/>
      <c r="HIO40" s="56"/>
      <c r="HIP40" s="56"/>
      <c r="HIQ40" s="56"/>
      <c r="HIR40" s="56"/>
      <c r="HIS40" s="56"/>
      <c r="HIT40" s="56"/>
      <c r="HIU40" s="56"/>
      <c r="HIV40" s="56"/>
      <c r="HIW40" s="56"/>
      <c r="HIX40" s="56"/>
      <c r="HIY40" s="56"/>
      <c r="HIZ40" s="56"/>
      <c r="HJA40" s="56"/>
      <c r="HJB40" s="56"/>
      <c r="HJC40" s="56"/>
      <c r="HJD40" s="56"/>
      <c r="HJE40" s="56"/>
      <c r="HJF40" s="56"/>
      <c r="HJG40" s="56"/>
      <c r="HJH40" s="56"/>
      <c r="HJI40" s="56"/>
      <c r="HJJ40" s="56"/>
      <c r="HJK40" s="56"/>
      <c r="HJL40" s="56"/>
      <c r="HJM40" s="56"/>
      <c r="HJN40" s="56"/>
      <c r="HJO40" s="56"/>
      <c r="HJP40" s="56"/>
      <c r="HJQ40" s="56"/>
      <c r="HJR40" s="56"/>
      <c r="HJS40" s="56"/>
      <c r="HJT40" s="56"/>
      <c r="HJU40" s="56"/>
      <c r="HJV40" s="56"/>
      <c r="HJW40" s="56"/>
      <c r="HJX40" s="56"/>
      <c r="HJY40" s="56"/>
      <c r="HJZ40" s="56"/>
      <c r="HKA40" s="56"/>
      <c r="HKB40" s="56"/>
      <c r="HKC40" s="56"/>
      <c r="HKD40" s="56"/>
      <c r="HKE40" s="56"/>
      <c r="HKF40" s="56"/>
      <c r="HKG40" s="56"/>
      <c r="HKH40" s="56"/>
      <c r="HKI40" s="56"/>
      <c r="HKJ40" s="56"/>
      <c r="HKK40" s="56"/>
      <c r="HKL40" s="56"/>
      <c r="HKM40" s="56"/>
      <c r="HKN40" s="56"/>
      <c r="HKO40" s="56"/>
      <c r="HKP40" s="56"/>
      <c r="HKQ40" s="56"/>
      <c r="HKR40" s="56"/>
      <c r="HKS40" s="56"/>
      <c r="HKT40" s="56"/>
      <c r="HKU40" s="56"/>
      <c r="HKV40" s="56"/>
      <c r="HKW40" s="56"/>
      <c r="HKX40" s="56"/>
      <c r="HKY40" s="56"/>
      <c r="HKZ40" s="56"/>
      <c r="HLA40" s="56"/>
      <c r="HLB40" s="56"/>
      <c r="HLC40" s="56"/>
      <c r="HLD40" s="56"/>
      <c r="HLE40" s="56"/>
      <c r="HLF40" s="56"/>
      <c r="HLG40" s="56"/>
      <c r="HLH40" s="56"/>
      <c r="HLI40" s="56"/>
      <c r="HLJ40" s="56"/>
      <c r="HLK40" s="56"/>
      <c r="HLL40" s="56"/>
      <c r="HLM40" s="56"/>
      <c r="HLN40" s="56"/>
      <c r="HLO40" s="56"/>
      <c r="HLP40" s="56"/>
      <c r="HLQ40" s="56"/>
      <c r="HLR40" s="56"/>
      <c r="HLS40" s="56"/>
      <c r="HLT40" s="56"/>
      <c r="HLU40" s="56"/>
      <c r="HLV40" s="56"/>
      <c r="HLW40" s="56"/>
      <c r="HLX40" s="56"/>
      <c r="HLY40" s="56"/>
      <c r="HLZ40" s="56"/>
      <c r="HMA40" s="56"/>
      <c r="HMB40" s="56"/>
      <c r="HMC40" s="56"/>
      <c r="HMD40" s="56"/>
      <c r="HME40" s="56"/>
      <c r="HMF40" s="56"/>
      <c r="HMG40" s="56"/>
      <c r="HMH40" s="56"/>
      <c r="HMI40" s="56"/>
      <c r="HMJ40" s="56"/>
      <c r="HMK40" s="56"/>
      <c r="HML40" s="56"/>
      <c r="HMM40" s="56"/>
      <c r="HMN40" s="56"/>
      <c r="HMO40" s="56"/>
      <c r="HMP40" s="56"/>
      <c r="HMQ40" s="56"/>
      <c r="HMR40" s="56"/>
      <c r="HMS40" s="56"/>
      <c r="HMT40" s="56"/>
      <c r="HMU40" s="56"/>
      <c r="HMV40" s="56"/>
      <c r="HMW40" s="56"/>
      <c r="HMX40" s="56"/>
      <c r="HMY40" s="56"/>
      <c r="HMZ40" s="56"/>
      <c r="HNA40" s="56"/>
      <c r="HNB40" s="56"/>
      <c r="HNC40" s="56"/>
      <c r="HND40" s="56"/>
      <c r="HNE40" s="56"/>
      <c r="HNF40" s="56"/>
      <c r="HNG40" s="56"/>
      <c r="HNH40" s="56"/>
      <c r="HNI40" s="56"/>
      <c r="HNJ40" s="56"/>
      <c r="HNK40" s="56"/>
      <c r="HNL40" s="56"/>
      <c r="HNM40" s="56"/>
      <c r="HNN40" s="56"/>
      <c r="HNO40" s="56"/>
      <c r="HNP40" s="56"/>
      <c r="HNQ40" s="56"/>
      <c r="HNR40" s="56"/>
      <c r="HNS40" s="56"/>
      <c r="HNT40" s="56"/>
      <c r="HNU40" s="56"/>
      <c r="HNV40" s="56"/>
      <c r="HNW40" s="56"/>
      <c r="HNX40" s="56"/>
      <c r="HNY40" s="56"/>
      <c r="HNZ40" s="56"/>
      <c r="HOA40" s="56"/>
      <c r="HOB40" s="56"/>
      <c r="HOC40" s="56"/>
      <c r="HOD40" s="56"/>
      <c r="HOE40" s="56"/>
      <c r="HOF40" s="56"/>
      <c r="HOG40" s="56"/>
      <c r="HOH40" s="56"/>
      <c r="HOI40" s="56"/>
      <c r="HOJ40" s="56"/>
      <c r="HOK40" s="56"/>
      <c r="HOL40" s="56"/>
      <c r="HOM40" s="56"/>
      <c r="HON40" s="56"/>
      <c r="HOO40" s="56"/>
      <c r="HOP40" s="56"/>
      <c r="HOQ40" s="56"/>
      <c r="HOR40" s="56"/>
      <c r="HOS40" s="56"/>
      <c r="HOT40" s="56"/>
      <c r="HOU40" s="56"/>
      <c r="HOV40" s="56"/>
      <c r="HOW40" s="56"/>
      <c r="HOX40" s="56"/>
      <c r="HOY40" s="56"/>
      <c r="HOZ40" s="56"/>
      <c r="HPA40" s="56"/>
      <c r="HPB40" s="56"/>
      <c r="HPC40" s="56"/>
      <c r="HPD40" s="56"/>
      <c r="HPE40" s="56"/>
      <c r="HPF40" s="56"/>
      <c r="HPG40" s="56"/>
      <c r="HPH40" s="56"/>
      <c r="HPI40" s="56"/>
      <c r="HPJ40" s="56"/>
      <c r="HPK40" s="56"/>
      <c r="HPL40" s="56"/>
      <c r="HPM40" s="56"/>
      <c r="HPN40" s="56"/>
      <c r="HPO40" s="56"/>
      <c r="HPP40" s="56"/>
      <c r="HPQ40" s="56"/>
      <c r="HPR40" s="56"/>
      <c r="HPS40" s="56"/>
      <c r="HPT40" s="56"/>
      <c r="HPU40" s="56"/>
      <c r="HPV40" s="56"/>
      <c r="HPW40" s="56"/>
      <c r="HPX40" s="56"/>
      <c r="HPY40" s="56"/>
      <c r="HPZ40" s="56"/>
      <c r="HQA40" s="56"/>
      <c r="HQB40" s="56"/>
      <c r="HQC40" s="56"/>
      <c r="HQD40" s="56"/>
      <c r="HQE40" s="56"/>
      <c r="HQF40" s="56"/>
      <c r="HQG40" s="56"/>
      <c r="HQH40" s="56"/>
      <c r="HQI40" s="56"/>
      <c r="HQJ40" s="56"/>
      <c r="HQK40" s="56"/>
      <c r="HQL40" s="56"/>
      <c r="HQM40" s="56"/>
      <c r="HQN40" s="56"/>
      <c r="HQO40" s="56"/>
      <c r="HQP40" s="56"/>
      <c r="HQQ40" s="56"/>
      <c r="HQR40" s="56"/>
      <c r="HQS40" s="56"/>
      <c r="HQT40" s="56"/>
      <c r="HQU40" s="56"/>
      <c r="HQV40" s="56"/>
      <c r="HQW40" s="56"/>
      <c r="HQX40" s="56"/>
      <c r="HQY40" s="56"/>
      <c r="HQZ40" s="56"/>
      <c r="HRA40" s="56"/>
      <c r="HRB40" s="56"/>
      <c r="HRC40" s="56"/>
      <c r="HRD40" s="56"/>
      <c r="HRE40" s="56"/>
      <c r="HRF40" s="56"/>
      <c r="HRG40" s="56"/>
      <c r="HRH40" s="56"/>
      <c r="HRI40" s="56"/>
      <c r="HRJ40" s="56"/>
      <c r="HRK40" s="56"/>
      <c r="HRL40" s="56"/>
      <c r="HRM40" s="56"/>
      <c r="HRN40" s="56"/>
      <c r="HRO40" s="56"/>
      <c r="HRP40" s="56"/>
      <c r="HRQ40" s="56"/>
      <c r="HRR40" s="56"/>
      <c r="HRS40" s="56"/>
      <c r="HRT40" s="56"/>
      <c r="HRU40" s="56"/>
      <c r="HRV40" s="56"/>
      <c r="HRW40" s="56"/>
      <c r="HRX40" s="56"/>
      <c r="HRY40" s="56"/>
      <c r="HRZ40" s="56"/>
      <c r="HSA40" s="56"/>
      <c r="HSB40" s="56"/>
      <c r="HSC40" s="56"/>
      <c r="HSD40" s="56"/>
      <c r="HSE40" s="56"/>
      <c r="HSF40" s="56"/>
      <c r="HSG40" s="56"/>
      <c r="HSH40" s="56"/>
      <c r="HSI40" s="56"/>
      <c r="HSJ40" s="56"/>
      <c r="HSK40" s="56"/>
      <c r="HSL40" s="56"/>
      <c r="HSM40" s="56"/>
      <c r="HSN40" s="56"/>
      <c r="HSO40" s="56"/>
      <c r="HSP40" s="56"/>
      <c r="HSQ40" s="56"/>
      <c r="HSR40" s="56"/>
      <c r="HSS40" s="56"/>
      <c r="HST40" s="56"/>
      <c r="HSU40" s="56"/>
      <c r="HSV40" s="56"/>
      <c r="HSW40" s="56"/>
      <c r="HSX40" s="56"/>
      <c r="HSY40" s="56"/>
      <c r="HSZ40" s="56"/>
      <c r="HTA40" s="56"/>
      <c r="HTB40" s="56"/>
      <c r="HTC40" s="56"/>
      <c r="HTD40" s="56"/>
      <c r="HTE40" s="56"/>
      <c r="HTF40" s="56"/>
      <c r="HTG40" s="56"/>
      <c r="HTH40" s="56"/>
      <c r="HTI40" s="56"/>
      <c r="HTJ40" s="56"/>
      <c r="HTK40" s="56"/>
      <c r="HTL40" s="56"/>
      <c r="HTM40" s="56"/>
      <c r="HTN40" s="56"/>
      <c r="HTO40" s="56"/>
      <c r="HTP40" s="56"/>
      <c r="HTQ40" s="56"/>
      <c r="HTR40" s="56"/>
      <c r="HTS40" s="56"/>
      <c r="HTT40" s="56"/>
      <c r="HTU40" s="56"/>
      <c r="HTV40" s="56"/>
      <c r="HTW40" s="56"/>
      <c r="HTX40" s="56"/>
      <c r="HTY40" s="56"/>
      <c r="HTZ40" s="56"/>
      <c r="HUA40" s="56"/>
      <c r="HUB40" s="56"/>
      <c r="HUC40" s="56"/>
      <c r="HUD40" s="56"/>
      <c r="HUE40" s="56"/>
      <c r="HUF40" s="56"/>
      <c r="HUG40" s="56"/>
      <c r="HUH40" s="56"/>
      <c r="HUI40" s="56"/>
      <c r="HUJ40" s="56"/>
      <c r="HUK40" s="56"/>
      <c r="HUL40" s="56"/>
      <c r="HUM40" s="56"/>
      <c r="HUN40" s="56"/>
      <c r="HUO40" s="56"/>
      <c r="HUP40" s="56"/>
      <c r="HUQ40" s="56"/>
      <c r="HUR40" s="56"/>
      <c r="HUS40" s="56"/>
      <c r="HUT40" s="56"/>
      <c r="HUU40" s="56"/>
      <c r="HUV40" s="56"/>
      <c r="HUW40" s="56"/>
      <c r="HUX40" s="56"/>
      <c r="HUY40" s="56"/>
      <c r="HUZ40" s="56"/>
      <c r="HVA40" s="56"/>
      <c r="HVB40" s="56"/>
      <c r="HVC40" s="56"/>
      <c r="HVD40" s="56"/>
      <c r="HVE40" s="56"/>
      <c r="HVF40" s="56"/>
      <c r="HVG40" s="56"/>
      <c r="HVH40" s="56"/>
      <c r="HVI40" s="56"/>
      <c r="HVJ40" s="56"/>
      <c r="HVK40" s="56"/>
      <c r="HVL40" s="56"/>
      <c r="HVM40" s="56"/>
      <c r="HVN40" s="56"/>
      <c r="HVO40" s="56"/>
      <c r="HVP40" s="56"/>
      <c r="HVQ40" s="56"/>
      <c r="HVR40" s="56"/>
      <c r="HVS40" s="56"/>
      <c r="HVT40" s="56"/>
      <c r="HVU40" s="56"/>
      <c r="HVV40" s="56"/>
      <c r="HVW40" s="56"/>
      <c r="HVX40" s="56"/>
      <c r="HVY40" s="56"/>
      <c r="HVZ40" s="56"/>
      <c r="HWA40" s="56"/>
      <c r="HWB40" s="56"/>
      <c r="HWC40" s="56"/>
      <c r="HWD40" s="56"/>
      <c r="HWE40" s="56"/>
      <c r="HWF40" s="56"/>
      <c r="HWG40" s="56"/>
      <c r="HWH40" s="56"/>
      <c r="HWI40" s="56"/>
      <c r="HWJ40" s="56"/>
      <c r="HWK40" s="56"/>
      <c r="HWL40" s="56"/>
      <c r="HWM40" s="56"/>
      <c r="HWN40" s="56"/>
      <c r="HWO40" s="56"/>
      <c r="HWP40" s="56"/>
      <c r="HWQ40" s="56"/>
      <c r="HWR40" s="56"/>
      <c r="HWS40" s="56"/>
      <c r="HWT40" s="56"/>
      <c r="HWU40" s="56"/>
      <c r="HWV40" s="56"/>
      <c r="HWW40" s="56"/>
      <c r="HWX40" s="56"/>
      <c r="HWY40" s="56"/>
      <c r="HWZ40" s="56"/>
      <c r="HXA40" s="56"/>
      <c r="HXB40" s="56"/>
      <c r="HXC40" s="56"/>
      <c r="HXD40" s="56"/>
      <c r="HXE40" s="56"/>
      <c r="HXF40" s="56"/>
      <c r="HXG40" s="56"/>
      <c r="HXH40" s="56"/>
      <c r="HXI40" s="56"/>
      <c r="HXJ40" s="56"/>
      <c r="HXK40" s="56"/>
      <c r="HXL40" s="56"/>
      <c r="HXM40" s="56"/>
      <c r="HXN40" s="56"/>
      <c r="HXO40" s="56"/>
      <c r="HXP40" s="56"/>
      <c r="HXQ40" s="56"/>
      <c r="HXR40" s="56"/>
      <c r="HXS40" s="56"/>
      <c r="HXT40" s="56"/>
      <c r="HXU40" s="56"/>
      <c r="HXV40" s="56"/>
      <c r="HXW40" s="56"/>
      <c r="HXX40" s="56"/>
      <c r="HXY40" s="56"/>
      <c r="HXZ40" s="56"/>
      <c r="HYA40" s="56"/>
      <c r="HYB40" s="56"/>
      <c r="HYC40" s="56"/>
      <c r="HYD40" s="56"/>
      <c r="HYE40" s="56"/>
      <c r="HYF40" s="56"/>
      <c r="HYG40" s="56"/>
      <c r="HYH40" s="56"/>
      <c r="HYI40" s="56"/>
      <c r="HYJ40" s="56"/>
      <c r="HYK40" s="56"/>
      <c r="HYL40" s="56"/>
      <c r="HYM40" s="56"/>
      <c r="HYN40" s="56"/>
      <c r="HYO40" s="56"/>
      <c r="HYP40" s="56"/>
      <c r="HYQ40" s="56"/>
      <c r="HYR40" s="56"/>
      <c r="HYS40" s="56"/>
      <c r="HYT40" s="56"/>
      <c r="HYU40" s="56"/>
      <c r="HYV40" s="56"/>
      <c r="HYW40" s="56"/>
      <c r="HYX40" s="56"/>
      <c r="HYY40" s="56"/>
      <c r="HYZ40" s="56"/>
      <c r="HZA40" s="56"/>
      <c r="HZB40" s="56"/>
      <c r="HZC40" s="56"/>
      <c r="HZD40" s="56"/>
      <c r="HZE40" s="56"/>
      <c r="HZF40" s="56"/>
      <c r="HZG40" s="56"/>
      <c r="HZH40" s="56"/>
      <c r="HZI40" s="56"/>
      <c r="HZJ40" s="56"/>
      <c r="HZK40" s="56"/>
      <c r="HZL40" s="56"/>
      <c r="HZM40" s="56"/>
      <c r="HZN40" s="56"/>
      <c r="HZO40" s="56"/>
      <c r="HZP40" s="56"/>
      <c r="HZQ40" s="56"/>
      <c r="HZR40" s="56"/>
      <c r="HZS40" s="56"/>
      <c r="HZT40" s="56"/>
      <c r="HZU40" s="56"/>
      <c r="HZV40" s="56"/>
      <c r="HZW40" s="56"/>
      <c r="HZX40" s="56"/>
      <c r="HZY40" s="56"/>
      <c r="HZZ40" s="56"/>
      <c r="IAA40" s="56"/>
      <c r="IAB40" s="56"/>
      <c r="IAC40" s="56"/>
      <c r="IAD40" s="56"/>
      <c r="IAE40" s="56"/>
      <c r="IAF40" s="56"/>
      <c r="IAG40" s="56"/>
      <c r="IAH40" s="56"/>
      <c r="IAI40" s="56"/>
      <c r="IAJ40" s="56"/>
      <c r="IAK40" s="56"/>
      <c r="IAL40" s="56"/>
      <c r="IAM40" s="56"/>
      <c r="IAN40" s="56"/>
      <c r="IAO40" s="56"/>
      <c r="IAP40" s="56"/>
      <c r="IAQ40" s="56"/>
      <c r="IAR40" s="56"/>
      <c r="IAS40" s="56"/>
      <c r="IAT40" s="56"/>
      <c r="IAU40" s="56"/>
      <c r="IAV40" s="56"/>
      <c r="IAW40" s="56"/>
      <c r="IAX40" s="56"/>
      <c r="IAY40" s="56"/>
      <c r="IAZ40" s="56"/>
      <c r="IBA40" s="56"/>
      <c r="IBB40" s="56"/>
      <c r="IBC40" s="56"/>
      <c r="IBD40" s="56"/>
      <c r="IBE40" s="56"/>
      <c r="IBF40" s="56"/>
      <c r="IBG40" s="56"/>
      <c r="IBH40" s="56"/>
      <c r="IBI40" s="56"/>
      <c r="IBJ40" s="56"/>
      <c r="IBK40" s="56"/>
      <c r="IBL40" s="56"/>
      <c r="IBM40" s="56"/>
      <c r="IBN40" s="56"/>
      <c r="IBO40" s="56"/>
      <c r="IBP40" s="56"/>
      <c r="IBQ40" s="56"/>
      <c r="IBR40" s="56"/>
      <c r="IBS40" s="56"/>
      <c r="IBT40" s="56"/>
      <c r="IBU40" s="56"/>
      <c r="IBV40" s="56"/>
      <c r="IBW40" s="56"/>
      <c r="IBX40" s="56"/>
      <c r="IBY40" s="56"/>
      <c r="IBZ40" s="56"/>
      <c r="ICA40" s="56"/>
      <c r="ICB40" s="56"/>
      <c r="ICC40" s="56"/>
      <c r="ICD40" s="56"/>
      <c r="ICE40" s="56"/>
      <c r="ICF40" s="56"/>
      <c r="ICG40" s="56"/>
      <c r="ICH40" s="56"/>
      <c r="ICI40" s="56"/>
      <c r="ICJ40" s="56"/>
      <c r="ICK40" s="56"/>
      <c r="ICL40" s="56"/>
      <c r="ICM40" s="56"/>
      <c r="ICN40" s="56"/>
      <c r="ICO40" s="56"/>
      <c r="ICP40" s="56"/>
      <c r="ICQ40" s="56"/>
      <c r="ICR40" s="56"/>
      <c r="ICS40" s="56"/>
      <c r="ICT40" s="56"/>
      <c r="ICU40" s="56"/>
      <c r="ICV40" s="56"/>
      <c r="ICW40" s="56"/>
      <c r="ICX40" s="56"/>
      <c r="ICY40" s="56"/>
      <c r="ICZ40" s="56"/>
      <c r="IDA40" s="56"/>
      <c r="IDB40" s="56"/>
      <c r="IDC40" s="56"/>
      <c r="IDD40" s="56"/>
      <c r="IDE40" s="56"/>
      <c r="IDF40" s="56"/>
      <c r="IDG40" s="56"/>
      <c r="IDH40" s="56"/>
      <c r="IDI40" s="56"/>
      <c r="IDJ40" s="56"/>
      <c r="IDK40" s="56"/>
      <c r="IDL40" s="56"/>
      <c r="IDM40" s="56"/>
      <c r="IDN40" s="56"/>
      <c r="IDO40" s="56"/>
      <c r="IDP40" s="56"/>
      <c r="IDQ40" s="56"/>
      <c r="IDR40" s="56"/>
      <c r="IDS40" s="56"/>
      <c r="IDT40" s="56"/>
      <c r="IDU40" s="56"/>
      <c r="IDV40" s="56"/>
      <c r="IDW40" s="56"/>
      <c r="IDX40" s="56"/>
      <c r="IDY40" s="56"/>
      <c r="IDZ40" s="56"/>
      <c r="IEA40" s="56"/>
      <c r="IEB40" s="56"/>
      <c r="IEC40" s="56"/>
      <c r="IED40" s="56"/>
      <c r="IEE40" s="56"/>
      <c r="IEF40" s="56"/>
      <c r="IEG40" s="56"/>
      <c r="IEH40" s="56"/>
      <c r="IEI40" s="56"/>
      <c r="IEJ40" s="56"/>
      <c r="IEK40" s="56"/>
      <c r="IEL40" s="56"/>
      <c r="IEM40" s="56"/>
      <c r="IEN40" s="56"/>
      <c r="IEO40" s="56"/>
      <c r="IEP40" s="56"/>
      <c r="IEQ40" s="56"/>
      <c r="IER40" s="56"/>
      <c r="IES40" s="56"/>
      <c r="IET40" s="56"/>
      <c r="IEU40" s="56"/>
      <c r="IEV40" s="56"/>
      <c r="IEW40" s="56"/>
      <c r="IEX40" s="56"/>
      <c r="IEY40" s="56"/>
      <c r="IEZ40" s="56"/>
      <c r="IFA40" s="56"/>
      <c r="IFB40" s="56"/>
      <c r="IFC40" s="56"/>
      <c r="IFD40" s="56"/>
      <c r="IFE40" s="56"/>
      <c r="IFF40" s="56"/>
      <c r="IFG40" s="56"/>
      <c r="IFH40" s="56"/>
      <c r="IFI40" s="56"/>
      <c r="IFJ40" s="56"/>
      <c r="IFK40" s="56"/>
      <c r="IFL40" s="56"/>
      <c r="IFM40" s="56"/>
      <c r="IFN40" s="56"/>
      <c r="IFO40" s="56"/>
      <c r="IFP40" s="56"/>
      <c r="IFQ40" s="56"/>
      <c r="IFR40" s="56"/>
      <c r="IFS40" s="56"/>
      <c r="IFT40" s="56"/>
      <c r="IFU40" s="56"/>
      <c r="IFV40" s="56"/>
      <c r="IFW40" s="56"/>
      <c r="IFX40" s="56"/>
      <c r="IFY40" s="56"/>
      <c r="IFZ40" s="56"/>
      <c r="IGA40" s="56"/>
      <c r="IGB40" s="56"/>
      <c r="IGC40" s="56"/>
      <c r="IGD40" s="56"/>
      <c r="IGE40" s="56"/>
      <c r="IGF40" s="56"/>
      <c r="IGG40" s="56"/>
      <c r="IGH40" s="56"/>
      <c r="IGI40" s="56"/>
      <c r="IGJ40" s="56"/>
      <c r="IGK40" s="56"/>
      <c r="IGL40" s="56"/>
      <c r="IGM40" s="56"/>
      <c r="IGN40" s="56"/>
      <c r="IGO40" s="56"/>
      <c r="IGP40" s="56"/>
      <c r="IGQ40" s="56"/>
      <c r="IGR40" s="56"/>
      <c r="IGS40" s="56"/>
      <c r="IGT40" s="56"/>
      <c r="IGU40" s="56"/>
      <c r="IGV40" s="56"/>
      <c r="IGW40" s="56"/>
      <c r="IGX40" s="56"/>
      <c r="IGY40" s="56"/>
      <c r="IGZ40" s="56"/>
      <c r="IHA40" s="56"/>
      <c r="IHB40" s="56"/>
      <c r="IHC40" s="56"/>
      <c r="IHD40" s="56"/>
      <c r="IHE40" s="56"/>
      <c r="IHF40" s="56"/>
      <c r="IHG40" s="56"/>
      <c r="IHH40" s="56"/>
      <c r="IHI40" s="56"/>
      <c r="IHJ40" s="56"/>
      <c r="IHK40" s="56"/>
      <c r="IHL40" s="56"/>
      <c r="IHM40" s="56"/>
      <c r="IHN40" s="56"/>
      <c r="IHO40" s="56"/>
      <c r="IHP40" s="56"/>
      <c r="IHQ40" s="56"/>
      <c r="IHR40" s="56"/>
      <c r="IHS40" s="56"/>
      <c r="IHT40" s="56"/>
      <c r="IHU40" s="56"/>
      <c r="IHV40" s="56"/>
      <c r="IHW40" s="56"/>
      <c r="IHX40" s="56"/>
      <c r="IHY40" s="56"/>
      <c r="IHZ40" s="56"/>
      <c r="IIA40" s="56"/>
      <c r="IIB40" s="56"/>
      <c r="IIC40" s="56"/>
      <c r="IID40" s="56"/>
      <c r="IIE40" s="56"/>
      <c r="IIF40" s="56"/>
      <c r="IIG40" s="56"/>
      <c r="IIH40" s="56"/>
      <c r="III40" s="56"/>
      <c r="IIJ40" s="56"/>
      <c r="IIK40" s="56"/>
      <c r="IIL40" s="56"/>
      <c r="IIM40" s="56"/>
      <c r="IIN40" s="56"/>
      <c r="IIO40" s="56"/>
      <c r="IIP40" s="56"/>
      <c r="IIQ40" s="56"/>
      <c r="IIR40" s="56"/>
      <c r="IIS40" s="56"/>
      <c r="IIT40" s="56"/>
      <c r="IIU40" s="56"/>
      <c r="IIV40" s="56"/>
      <c r="IIW40" s="56"/>
      <c r="IIX40" s="56"/>
      <c r="IIY40" s="56"/>
      <c r="IIZ40" s="56"/>
      <c r="IJA40" s="56"/>
      <c r="IJB40" s="56"/>
      <c r="IJC40" s="56"/>
      <c r="IJD40" s="56"/>
      <c r="IJE40" s="56"/>
      <c r="IJF40" s="56"/>
      <c r="IJG40" s="56"/>
      <c r="IJH40" s="56"/>
      <c r="IJI40" s="56"/>
      <c r="IJJ40" s="56"/>
      <c r="IJK40" s="56"/>
      <c r="IJL40" s="56"/>
      <c r="IJM40" s="56"/>
      <c r="IJN40" s="56"/>
      <c r="IJO40" s="56"/>
      <c r="IJP40" s="56"/>
      <c r="IJQ40" s="56"/>
      <c r="IJR40" s="56"/>
      <c r="IJS40" s="56"/>
      <c r="IJT40" s="56"/>
      <c r="IJU40" s="56"/>
      <c r="IJV40" s="56"/>
      <c r="IJW40" s="56"/>
      <c r="IJX40" s="56"/>
      <c r="IJY40" s="56"/>
      <c r="IJZ40" s="56"/>
      <c r="IKA40" s="56"/>
      <c r="IKB40" s="56"/>
      <c r="IKC40" s="56"/>
      <c r="IKD40" s="56"/>
      <c r="IKE40" s="56"/>
      <c r="IKF40" s="56"/>
      <c r="IKG40" s="56"/>
      <c r="IKH40" s="56"/>
      <c r="IKI40" s="56"/>
      <c r="IKJ40" s="56"/>
      <c r="IKK40" s="56"/>
      <c r="IKL40" s="56"/>
      <c r="IKM40" s="56"/>
      <c r="IKN40" s="56"/>
      <c r="IKO40" s="56"/>
      <c r="IKP40" s="56"/>
      <c r="IKQ40" s="56"/>
      <c r="IKR40" s="56"/>
      <c r="IKS40" s="56"/>
      <c r="IKT40" s="56"/>
      <c r="IKU40" s="56"/>
      <c r="IKV40" s="56"/>
      <c r="IKW40" s="56"/>
      <c r="IKX40" s="56"/>
      <c r="IKY40" s="56"/>
      <c r="IKZ40" s="56"/>
      <c r="ILA40" s="56"/>
      <c r="ILB40" s="56"/>
      <c r="ILC40" s="56"/>
      <c r="ILD40" s="56"/>
      <c r="ILE40" s="56"/>
      <c r="ILF40" s="56"/>
      <c r="ILG40" s="56"/>
      <c r="ILH40" s="56"/>
      <c r="ILI40" s="56"/>
      <c r="ILJ40" s="56"/>
      <c r="ILK40" s="56"/>
      <c r="ILL40" s="56"/>
      <c r="ILM40" s="56"/>
      <c r="ILN40" s="56"/>
      <c r="ILO40" s="56"/>
      <c r="ILP40" s="56"/>
      <c r="ILQ40" s="56"/>
      <c r="ILR40" s="56"/>
      <c r="ILS40" s="56"/>
      <c r="ILT40" s="56"/>
      <c r="ILU40" s="56"/>
      <c r="ILV40" s="56"/>
      <c r="ILW40" s="56"/>
      <c r="ILX40" s="56"/>
      <c r="ILY40" s="56"/>
      <c r="ILZ40" s="56"/>
      <c r="IMA40" s="56"/>
      <c r="IMB40" s="56"/>
      <c r="IMC40" s="56"/>
      <c r="IMD40" s="56"/>
      <c r="IME40" s="56"/>
      <c r="IMF40" s="56"/>
      <c r="IMG40" s="56"/>
      <c r="IMH40" s="56"/>
      <c r="IMI40" s="56"/>
      <c r="IMJ40" s="56"/>
      <c r="IMK40" s="56"/>
      <c r="IML40" s="56"/>
      <c r="IMM40" s="56"/>
      <c r="IMN40" s="56"/>
      <c r="IMO40" s="56"/>
      <c r="IMP40" s="56"/>
      <c r="IMQ40" s="56"/>
      <c r="IMR40" s="56"/>
      <c r="IMS40" s="56"/>
      <c r="IMT40" s="56"/>
      <c r="IMU40" s="56"/>
      <c r="IMV40" s="56"/>
      <c r="IMW40" s="56"/>
      <c r="IMX40" s="56"/>
      <c r="IMY40" s="56"/>
      <c r="IMZ40" s="56"/>
      <c r="INA40" s="56"/>
      <c r="INB40" s="56"/>
      <c r="INC40" s="56"/>
      <c r="IND40" s="56"/>
      <c r="INE40" s="56"/>
      <c r="INF40" s="56"/>
      <c r="ING40" s="56"/>
      <c r="INH40" s="56"/>
      <c r="INI40" s="56"/>
      <c r="INJ40" s="56"/>
      <c r="INK40" s="56"/>
      <c r="INL40" s="56"/>
      <c r="INM40" s="56"/>
      <c r="INN40" s="56"/>
      <c r="INO40" s="56"/>
      <c r="INP40" s="56"/>
      <c r="INQ40" s="56"/>
      <c r="INR40" s="56"/>
      <c r="INS40" s="56"/>
      <c r="INT40" s="56"/>
      <c r="INU40" s="56"/>
      <c r="INV40" s="56"/>
      <c r="INW40" s="56"/>
      <c r="INX40" s="56"/>
      <c r="INY40" s="56"/>
      <c r="INZ40" s="56"/>
      <c r="IOA40" s="56"/>
      <c r="IOB40" s="56"/>
      <c r="IOC40" s="56"/>
      <c r="IOD40" s="56"/>
      <c r="IOE40" s="56"/>
      <c r="IOF40" s="56"/>
      <c r="IOG40" s="56"/>
      <c r="IOH40" s="56"/>
      <c r="IOI40" s="56"/>
      <c r="IOJ40" s="56"/>
      <c r="IOK40" s="56"/>
      <c r="IOL40" s="56"/>
      <c r="IOM40" s="56"/>
      <c r="ION40" s="56"/>
      <c r="IOO40" s="56"/>
      <c r="IOP40" s="56"/>
      <c r="IOQ40" s="56"/>
      <c r="IOR40" s="56"/>
      <c r="IOS40" s="56"/>
      <c r="IOT40" s="56"/>
      <c r="IOU40" s="56"/>
      <c r="IOV40" s="56"/>
      <c r="IOW40" s="56"/>
      <c r="IOX40" s="56"/>
      <c r="IOY40" s="56"/>
      <c r="IOZ40" s="56"/>
      <c r="IPA40" s="56"/>
      <c r="IPB40" s="56"/>
      <c r="IPC40" s="56"/>
      <c r="IPD40" s="56"/>
      <c r="IPE40" s="56"/>
      <c r="IPF40" s="56"/>
      <c r="IPG40" s="56"/>
      <c r="IPH40" s="56"/>
      <c r="IPI40" s="56"/>
      <c r="IPJ40" s="56"/>
      <c r="IPK40" s="56"/>
      <c r="IPL40" s="56"/>
      <c r="IPM40" s="56"/>
      <c r="IPN40" s="56"/>
      <c r="IPO40" s="56"/>
      <c r="IPP40" s="56"/>
      <c r="IPQ40" s="56"/>
      <c r="IPR40" s="56"/>
      <c r="IPS40" s="56"/>
      <c r="IPT40" s="56"/>
      <c r="IPU40" s="56"/>
      <c r="IPV40" s="56"/>
      <c r="IPW40" s="56"/>
      <c r="IPX40" s="56"/>
      <c r="IPY40" s="56"/>
      <c r="IPZ40" s="56"/>
      <c r="IQA40" s="56"/>
      <c r="IQB40" s="56"/>
      <c r="IQC40" s="56"/>
      <c r="IQD40" s="56"/>
      <c r="IQE40" s="56"/>
      <c r="IQF40" s="56"/>
      <c r="IQG40" s="56"/>
      <c r="IQH40" s="56"/>
      <c r="IQI40" s="56"/>
      <c r="IQJ40" s="56"/>
      <c r="IQK40" s="56"/>
      <c r="IQL40" s="56"/>
      <c r="IQM40" s="56"/>
      <c r="IQN40" s="56"/>
      <c r="IQO40" s="56"/>
      <c r="IQP40" s="56"/>
      <c r="IQQ40" s="56"/>
      <c r="IQR40" s="56"/>
      <c r="IQS40" s="56"/>
      <c r="IQT40" s="56"/>
      <c r="IQU40" s="56"/>
      <c r="IQV40" s="56"/>
      <c r="IQW40" s="56"/>
      <c r="IQX40" s="56"/>
      <c r="IQY40" s="56"/>
      <c r="IQZ40" s="56"/>
      <c r="IRA40" s="56"/>
      <c r="IRB40" s="56"/>
      <c r="IRC40" s="56"/>
      <c r="IRD40" s="56"/>
      <c r="IRE40" s="56"/>
      <c r="IRF40" s="56"/>
      <c r="IRG40" s="56"/>
      <c r="IRH40" s="56"/>
      <c r="IRI40" s="56"/>
      <c r="IRJ40" s="56"/>
      <c r="IRK40" s="56"/>
      <c r="IRL40" s="56"/>
      <c r="IRM40" s="56"/>
      <c r="IRN40" s="56"/>
      <c r="IRO40" s="56"/>
      <c r="IRP40" s="56"/>
      <c r="IRQ40" s="56"/>
      <c r="IRR40" s="56"/>
      <c r="IRS40" s="56"/>
      <c r="IRT40" s="56"/>
      <c r="IRU40" s="56"/>
      <c r="IRV40" s="56"/>
      <c r="IRW40" s="56"/>
      <c r="IRX40" s="56"/>
      <c r="IRY40" s="56"/>
      <c r="IRZ40" s="56"/>
      <c r="ISA40" s="56"/>
      <c r="ISB40" s="56"/>
      <c r="ISC40" s="56"/>
      <c r="ISD40" s="56"/>
      <c r="ISE40" s="56"/>
      <c r="ISF40" s="56"/>
      <c r="ISG40" s="56"/>
      <c r="ISH40" s="56"/>
      <c r="ISI40" s="56"/>
      <c r="ISJ40" s="56"/>
      <c r="ISK40" s="56"/>
      <c r="ISL40" s="56"/>
      <c r="ISM40" s="56"/>
      <c r="ISN40" s="56"/>
      <c r="ISO40" s="56"/>
      <c r="ISP40" s="56"/>
      <c r="ISQ40" s="56"/>
      <c r="ISR40" s="56"/>
      <c r="ISS40" s="56"/>
      <c r="IST40" s="56"/>
      <c r="ISU40" s="56"/>
      <c r="ISV40" s="56"/>
      <c r="ISW40" s="56"/>
      <c r="ISX40" s="56"/>
      <c r="ISY40" s="56"/>
      <c r="ISZ40" s="56"/>
      <c r="ITA40" s="56"/>
      <c r="ITB40" s="56"/>
      <c r="ITC40" s="56"/>
      <c r="ITD40" s="56"/>
      <c r="ITE40" s="56"/>
      <c r="ITF40" s="56"/>
      <c r="ITG40" s="56"/>
      <c r="ITH40" s="56"/>
      <c r="ITI40" s="56"/>
      <c r="ITJ40" s="56"/>
      <c r="ITK40" s="56"/>
      <c r="ITL40" s="56"/>
      <c r="ITM40" s="56"/>
      <c r="ITN40" s="56"/>
      <c r="ITO40" s="56"/>
      <c r="ITP40" s="56"/>
      <c r="ITQ40" s="56"/>
      <c r="ITR40" s="56"/>
      <c r="ITS40" s="56"/>
      <c r="ITT40" s="56"/>
      <c r="ITU40" s="56"/>
      <c r="ITV40" s="56"/>
      <c r="ITW40" s="56"/>
      <c r="ITX40" s="56"/>
      <c r="ITY40" s="56"/>
      <c r="ITZ40" s="56"/>
      <c r="IUA40" s="56"/>
      <c r="IUB40" s="56"/>
      <c r="IUC40" s="56"/>
      <c r="IUD40" s="56"/>
      <c r="IUE40" s="56"/>
      <c r="IUF40" s="56"/>
      <c r="IUG40" s="56"/>
      <c r="IUH40" s="56"/>
      <c r="IUI40" s="56"/>
      <c r="IUJ40" s="56"/>
      <c r="IUK40" s="56"/>
      <c r="IUL40" s="56"/>
      <c r="IUM40" s="56"/>
      <c r="IUN40" s="56"/>
      <c r="IUO40" s="56"/>
      <c r="IUP40" s="56"/>
      <c r="IUQ40" s="56"/>
      <c r="IUR40" s="56"/>
      <c r="IUS40" s="56"/>
      <c r="IUT40" s="56"/>
      <c r="IUU40" s="56"/>
      <c r="IUV40" s="56"/>
      <c r="IUW40" s="56"/>
      <c r="IUX40" s="56"/>
      <c r="IUY40" s="56"/>
      <c r="IUZ40" s="56"/>
      <c r="IVA40" s="56"/>
      <c r="IVB40" s="56"/>
      <c r="IVC40" s="56"/>
      <c r="IVD40" s="56"/>
      <c r="IVE40" s="56"/>
      <c r="IVF40" s="56"/>
      <c r="IVG40" s="56"/>
      <c r="IVH40" s="56"/>
      <c r="IVI40" s="56"/>
      <c r="IVJ40" s="56"/>
      <c r="IVK40" s="56"/>
      <c r="IVL40" s="56"/>
      <c r="IVM40" s="56"/>
      <c r="IVN40" s="56"/>
      <c r="IVO40" s="56"/>
      <c r="IVP40" s="56"/>
      <c r="IVQ40" s="56"/>
      <c r="IVR40" s="56"/>
      <c r="IVS40" s="56"/>
      <c r="IVT40" s="56"/>
      <c r="IVU40" s="56"/>
      <c r="IVV40" s="56"/>
      <c r="IVW40" s="56"/>
      <c r="IVX40" s="56"/>
      <c r="IVY40" s="56"/>
      <c r="IVZ40" s="56"/>
      <c r="IWA40" s="56"/>
      <c r="IWB40" s="56"/>
      <c r="IWC40" s="56"/>
      <c r="IWD40" s="56"/>
      <c r="IWE40" s="56"/>
      <c r="IWF40" s="56"/>
      <c r="IWG40" s="56"/>
      <c r="IWH40" s="56"/>
      <c r="IWI40" s="56"/>
      <c r="IWJ40" s="56"/>
      <c r="IWK40" s="56"/>
      <c r="IWL40" s="56"/>
      <c r="IWM40" s="56"/>
      <c r="IWN40" s="56"/>
      <c r="IWO40" s="56"/>
      <c r="IWP40" s="56"/>
      <c r="IWQ40" s="56"/>
      <c r="IWR40" s="56"/>
      <c r="IWS40" s="56"/>
      <c r="IWT40" s="56"/>
      <c r="IWU40" s="56"/>
      <c r="IWV40" s="56"/>
      <c r="IWW40" s="56"/>
      <c r="IWX40" s="56"/>
      <c r="IWY40" s="56"/>
      <c r="IWZ40" s="56"/>
      <c r="IXA40" s="56"/>
      <c r="IXB40" s="56"/>
      <c r="IXC40" s="56"/>
      <c r="IXD40" s="56"/>
      <c r="IXE40" s="56"/>
      <c r="IXF40" s="56"/>
      <c r="IXG40" s="56"/>
      <c r="IXH40" s="56"/>
      <c r="IXI40" s="56"/>
      <c r="IXJ40" s="56"/>
      <c r="IXK40" s="56"/>
      <c r="IXL40" s="56"/>
      <c r="IXM40" s="56"/>
      <c r="IXN40" s="56"/>
      <c r="IXO40" s="56"/>
      <c r="IXP40" s="56"/>
      <c r="IXQ40" s="56"/>
      <c r="IXR40" s="56"/>
      <c r="IXS40" s="56"/>
      <c r="IXT40" s="56"/>
      <c r="IXU40" s="56"/>
      <c r="IXV40" s="56"/>
      <c r="IXW40" s="56"/>
      <c r="IXX40" s="56"/>
      <c r="IXY40" s="56"/>
      <c r="IXZ40" s="56"/>
      <c r="IYA40" s="56"/>
      <c r="IYB40" s="56"/>
      <c r="IYC40" s="56"/>
      <c r="IYD40" s="56"/>
      <c r="IYE40" s="56"/>
      <c r="IYF40" s="56"/>
      <c r="IYG40" s="56"/>
      <c r="IYH40" s="56"/>
      <c r="IYI40" s="56"/>
      <c r="IYJ40" s="56"/>
      <c r="IYK40" s="56"/>
      <c r="IYL40" s="56"/>
      <c r="IYM40" s="56"/>
      <c r="IYN40" s="56"/>
      <c r="IYO40" s="56"/>
      <c r="IYP40" s="56"/>
      <c r="IYQ40" s="56"/>
      <c r="IYR40" s="56"/>
      <c r="IYS40" s="56"/>
      <c r="IYT40" s="56"/>
      <c r="IYU40" s="56"/>
      <c r="IYV40" s="56"/>
      <c r="IYW40" s="56"/>
      <c r="IYX40" s="56"/>
      <c r="IYY40" s="56"/>
      <c r="IYZ40" s="56"/>
      <c r="IZA40" s="56"/>
      <c r="IZB40" s="56"/>
      <c r="IZC40" s="56"/>
      <c r="IZD40" s="56"/>
      <c r="IZE40" s="56"/>
      <c r="IZF40" s="56"/>
      <c r="IZG40" s="56"/>
      <c r="IZH40" s="56"/>
      <c r="IZI40" s="56"/>
      <c r="IZJ40" s="56"/>
      <c r="IZK40" s="56"/>
      <c r="IZL40" s="56"/>
      <c r="IZM40" s="56"/>
      <c r="IZN40" s="56"/>
      <c r="IZO40" s="56"/>
      <c r="IZP40" s="56"/>
      <c r="IZQ40" s="56"/>
      <c r="IZR40" s="56"/>
      <c r="IZS40" s="56"/>
      <c r="IZT40" s="56"/>
      <c r="IZU40" s="56"/>
      <c r="IZV40" s="56"/>
      <c r="IZW40" s="56"/>
      <c r="IZX40" s="56"/>
      <c r="IZY40" s="56"/>
      <c r="IZZ40" s="56"/>
      <c r="JAA40" s="56"/>
      <c r="JAB40" s="56"/>
      <c r="JAC40" s="56"/>
      <c r="JAD40" s="56"/>
      <c r="JAE40" s="56"/>
      <c r="JAF40" s="56"/>
      <c r="JAG40" s="56"/>
      <c r="JAH40" s="56"/>
      <c r="JAI40" s="56"/>
      <c r="JAJ40" s="56"/>
      <c r="JAK40" s="56"/>
      <c r="JAL40" s="56"/>
      <c r="JAM40" s="56"/>
      <c r="JAN40" s="56"/>
      <c r="JAO40" s="56"/>
      <c r="JAP40" s="56"/>
      <c r="JAQ40" s="56"/>
      <c r="JAR40" s="56"/>
      <c r="JAS40" s="56"/>
      <c r="JAT40" s="56"/>
      <c r="JAU40" s="56"/>
      <c r="JAV40" s="56"/>
      <c r="JAW40" s="56"/>
      <c r="JAX40" s="56"/>
      <c r="JAY40" s="56"/>
      <c r="JAZ40" s="56"/>
      <c r="JBA40" s="56"/>
      <c r="JBB40" s="56"/>
      <c r="JBC40" s="56"/>
      <c r="JBD40" s="56"/>
      <c r="JBE40" s="56"/>
      <c r="JBF40" s="56"/>
      <c r="JBG40" s="56"/>
      <c r="JBH40" s="56"/>
      <c r="JBI40" s="56"/>
      <c r="JBJ40" s="56"/>
      <c r="JBK40" s="56"/>
      <c r="JBL40" s="56"/>
      <c r="JBM40" s="56"/>
      <c r="JBN40" s="56"/>
      <c r="JBO40" s="56"/>
      <c r="JBP40" s="56"/>
      <c r="JBQ40" s="56"/>
      <c r="JBR40" s="56"/>
      <c r="JBS40" s="56"/>
      <c r="JBT40" s="56"/>
      <c r="JBU40" s="56"/>
      <c r="JBV40" s="56"/>
      <c r="JBW40" s="56"/>
      <c r="JBX40" s="56"/>
      <c r="JBY40" s="56"/>
      <c r="JBZ40" s="56"/>
      <c r="JCA40" s="56"/>
      <c r="JCB40" s="56"/>
      <c r="JCC40" s="56"/>
      <c r="JCD40" s="56"/>
      <c r="JCE40" s="56"/>
      <c r="JCF40" s="56"/>
      <c r="JCG40" s="56"/>
      <c r="JCH40" s="56"/>
      <c r="JCI40" s="56"/>
      <c r="JCJ40" s="56"/>
      <c r="JCK40" s="56"/>
      <c r="JCL40" s="56"/>
      <c r="JCM40" s="56"/>
      <c r="JCN40" s="56"/>
      <c r="JCO40" s="56"/>
      <c r="JCP40" s="56"/>
      <c r="JCQ40" s="56"/>
      <c r="JCR40" s="56"/>
      <c r="JCS40" s="56"/>
      <c r="JCT40" s="56"/>
      <c r="JCU40" s="56"/>
      <c r="JCV40" s="56"/>
      <c r="JCW40" s="56"/>
      <c r="JCX40" s="56"/>
      <c r="JCY40" s="56"/>
      <c r="JCZ40" s="56"/>
      <c r="JDA40" s="56"/>
      <c r="JDB40" s="56"/>
      <c r="JDC40" s="56"/>
      <c r="JDD40" s="56"/>
      <c r="JDE40" s="56"/>
      <c r="JDF40" s="56"/>
      <c r="JDG40" s="56"/>
      <c r="JDH40" s="56"/>
      <c r="JDI40" s="56"/>
      <c r="JDJ40" s="56"/>
      <c r="JDK40" s="56"/>
      <c r="JDL40" s="56"/>
      <c r="JDM40" s="56"/>
      <c r="JDN40" s="56"/>
      <c r="JDO40" s="56"/>
      <c r="JDP40" s="56"/>
      <c r="JDQ40" s="56"/>
      <c r="JDR40" s="56"/>
      <c r="JDS40" s="56"/>
      <c r="JDT40" s="56"/>
      <c r="JDU40" s="56"/>
      <c r="JDV40" s="56"/>
      <c r="JDW40" s="56"/>
      <c r="JDX40" s="56"/>
      <c r="JDY40" s="56"/>
      <c r="JDZ40" s="56"/>
      <c r="JEA40" s="56"/>
      <c r="JEB40" s="56"/>
      <c r="JEC40" s="56"/>
      <c r="JED40" s="56"/>
      <c r="JEE40" s="56"/>
      <c r="JEF40" s="56"/>
      <c r="JEG40" s="56"/>
      <c r="JEH40" s="56"/>
      <c r="JEI40" s="56"/>
      <c r="JEJ40" s="56"/>
      <c r="JEK40" s="56"/>
      <c r="JEL40" s="56"/>
      <c r="JEM40" s="56"/>
      <c r="JEN40" s="56"/>
      <c r="JEO40" s="56"/>
      <c r="JEP40" s="56"/>
      <c r="JEQ40" s="56"/>
      <c r="JER40" s="56"/>
      <c r="JES40" s="56"/>
      <c r="JET40" s="56"/>
      <c r="JEU40" s="56"/>
      <c r="JEV40" s="56"/>
      <c r="JEW40" s="56"/>
      <c r="JEX40" s="56"/>
      <c r="JEY40" s="56"/>
      <c r="JEZ40" s="56"/>
      <c r="JFA40" s="56"/>
      <c r="JFB40" s="56"/>
      <c r="JFC40" s="56"/>
      <c r="JFD40" s="56"/>
      <c r="JFE40" s="56"/>
      <c r="JFF40" s="56"/>
      <c r="JFG40" s="56"/>
      <c r="JFH40" s="56"/>
      <c r="JFI40" s="56"/>
      <c r="JFJ40" s="56"/>
      <c r="JFK40" s="56"/>
      <c r="JFL40" s="56"/>
      <c r="JFM40" s="56"/>
      <c r="JFN40" s="56"/>
      <c r="JFO40" s="56"/>
      <c r="JFP40" s="56"/>
      <c r="JFQ40" s="56"/>
      <c r="JFR40" s="56"/>
      <c r="JFS40" s="56"/>
      <c r="JFT40" s="56"/>
      <c r="JFU40" s="56"/>
      <c r="JFV40" s="56"/>
      <c r="JFW40" s="56"/>
      <c r="JFX40" s="56"/>
      <c r="JFY40" s="56"/>
      <c r="JFZ40" s="56"/>
      <c r="JGA40" s="56"/>
      <c r="JGB40" s="56"/>
      <c r="JGC40" s="56"/>
      <c r="JGD40" s="56"/>
      <c r="JGE40" s="56"/>
      <c r="JGF40" s="56"/>
      <c r="JGG40" s="56"/>
      <c r="JGH40" s="56"/>
      <c r="JGI40" s="56"/>
      <c r="JGJ40" s="56"/>
      <c r="JGK40" s="56"/>
      <c r="JGL40" s="56"/>
      <c r="JGM40" s="56"/>
      <c r="JGN40" s="56"/>
      <c r="JGO40" s="56"/>
      <c r="JGP40" s="56"/>
      <c r="JGQ40" s="56"/>
      <c r="JGR40" s="56"/>
      <c r="JGS40" s="56"/>
      <c r="JGT40" s="56"/>
      <c r="JGU40" s="56"/>
      <c r="JGV40" s="56"/>
      <c r="JGW40" s="56"/>
      <c r="JGX40" s="56"/>
      <c r="JGY40" s="56"/>
      <c r="JGZ40" s="56"/>
      <c r="JHA40" s="56"/>
      <c r="JHB40" s="56"/>
      <c r="JHC40" s="56"/>
      <c r="JHD40" s="56"/>
      <c r="JHE40" s="56"/>
      <c r="JHF40" s="56"/>
      <c r="JHG40" s="56"/>
      <c r="JHH40" s="56"/>
      <c r="JHI40" s="56"/>
      <c r="JHJ40" s="56"/>
      <c r="JHK40" s="56"/>
      <c r="JHL40" s="56"/>
      <c r="JHM40" s="56"/>
      <c r="JHN40" s="56"/>
      <c r="JHO40" s="56"/>
      <c r="JHP40" s="56"/>
      <c r="JHQ40" s="56"/>
      <c r="JHR40" s="56"/>
      <c r="JHS40" s="56"/>
      <c r="JHT40" s="56"/>
      <c r="JHU40" s="56"/>
      <c r="JHV40" s="56"/>
      <c r="JHW40" s="56"/>
      <c r="JHX40" s="56"/>
      <c r="JHY40" s="56"/>
      <c r="JHZ40" s="56"/>
      <c r="JIA40" s="56"/>
      <c r="JIB40" s="56"/>
      <c r="JIC40" s="56"/>
      <c r="JID40" s="56"/>
      <c r="JIE40" s="56"/>
      <c r="JIF40" s="56"/>
      <c r="JIG40" s="56"/>
      <c r="JIH40" s="56"/>
      <c r="JII40" s="56"/>
      <c r="JIJ40" s="56"/>
      <c r="JIK40" s="56"/>
      <c r="JIL40" s="56"/>
      <c r="JIM40" s="56"/>
      <c r="JIN40" s="56"/>
      <c r="JIO40" s="56"/>
      <c r="JIP40" s="56"/>
      <c r="JIQ40" s="56"/>
      <c r="JIR40" s="56"/>
      <c r="JIS40" s="56"/>
      <c r="JIT40" s="56"/>
      <c r="JIU40" s="56"/>
      <c r="JIV40" s="56"/>
      <c r="JIW40" s="56"/>
      <c r="JIX40" s="56"/>
      <c r="JIY40" s="56"/>
      <c r="JIZ40" s="56"/>
      <c r="JJA40" s="56"/>
      <c r="JJB40" s="56"/>
      <c r="JJC40" s="56"/>
      <c r="JJD40" s="56"/>
      <c r="JJE40" s="56"/>
      <c r="JJF40" s="56"/>
      <c r="JJG40" s="56"/>
      <c r="JJH40" s="56"/>
      <c r="JJI40" s="56"/>
      <c r="JJJ40" s="56"/>
      <c r="JJK40" s="56"/>
      <c r="JJL40" s="56"/>
      <c r="JJM40" s="56"/>
      <c r="JJN40" s="56"/>
      <c r="JJO40" s="56"/>
      <c r="JJP40" s="56"/>
      <c r="JJQ40" s="56"/>
      <c r="JJR40" s="56"/>
      <c r="JJS40" s="56"/>
      <c r="JJT40" s="56"/>
      <c r="JJU40" s="56"/>
      <c r="JJV40" s="56"/>
      <c r="JJW40" s="56"/>
      <c r="JJX40" s="56"/>
      <c r="JJY40" s="56"/>
      <c r="JJZ40" s="56"/>
      <c r="JKA40" s="56"/>
      <c r="JKB40" s="56"/>
      <c r="JKC40" s="56"/>
      <c r="JKD40" s="56"/>
      <c r="JKE40" s="56"/>
      <c r="JKF40" s="56"/>
      <c r="JKG40" s="56"/>
      <c r="JKH40" s="56"/>
      <c r="JKI40" s="56"/>
      <c r="JKJ40" s="56"/>
      <c r="JKK40" s="56"/>
      <c r="JKL40" s="56"/>
      <c r="JKM40" s="56"/>
      <c r="JKN40" s="56"/>
      <c r="JKO40" s="56"/>
      <c r="JKP40" s="56"/>
      <c r="JKQ40" s="56"/>
      <c r="JKR40" s="56"/>
      <c r="JKS40" s="56"/>
      <c r="JKT40" s="56"/>
      <c r="JKU40" s="56"/>
      <c r="JKV40" s="56"/>
      <c r="JKW40" s="56"/>
      <c r="JKX40" s="56"/>
      <c r="JKY40" s="56"/>
      <c r="JKZ40" s="56"/>
      <c r="JLA40" s="56"/>
      <c r="JLB40" s="56"/>
      <c r="JLC40" s="56"/>
      <c r="JLD40" s="56"/>
      <c r="JLE40" s="56"/>
      <c r="JLF40" s="56"/>
      <c r="JLG40" s="56"/>
      <c r="JLH40" s="56"/>
      <c r="JLI40" s="56"/>
      <c r="JLJ40" s="56"/>
      <c r="JLK40" s="56"/>
      <c r="JLL40" s="56"/>
      <c r="JLM40" s="56"/>
      <c r="JLN40" s="56"/>
      <c r="JLO40" s="56"/>
      <c r="JLP40" s="56"/>
      <c r="JLQ40" s="56"/>
      <c r="JLR40" s="56"/>
      <c r="JLS40" s="56"/>
      <c r="JLT40" s="56"/>
      <c r="JLU40" s="56"/>
      <c r="JLV40" s="56"/>
      <c r="JLW40" s="56"/>
      <c r="JLX40" s="56"/>
      <c r="JLY40" s="56"/>
      <c r="JLZ40" s="56"/>
      <c r="JMA40" s="56"/>
      <c r="JMB40" s="56"/>
      <c r="JMC40" s="56"/>
      <c r="JMD40" s="56"/>
      <c r="JME40" s="56"/>
      <c r="JMF40" s="56"/>
      <c r="JMG40" s="56"/>
      <c r="JMH40" s="56"/>
      <c r="JMI40" s="56"/>
      <c r="JMJ40" s="56"/>
      <c r="JMK40" s="56"/>
      <c r="JML40" s="56"/>
      <c r="JMM40" s="56"/>
      <c r="JMN40" s="56"/>
      <c r="JMO40" s="56"/>
      <c r="JMP40" s="56"/>
      <c r="JMQ40" s="56"/>
      <c r="JMR40" s="56"/>
      <c r="JMS40" s="56"/>
      <c r="JMT40" s="56"/>
      <c r="JMU40" s="56"/>
      <c r="JMV40" s="56"/>
      <c r="JMW40" s="56"/>
      <c r="JMX40" s="56"/>
      <c r="JMY40" s="56"/>
      <c r="JMZ40" s="56"/>
      <c r="JNA40" s="56"/>
      <c r="JNB40" s="56"/>
      <c r="JNC40" s="56"/>
      <c r="JND40" s="56"/>
      <c r="JNE40" s="56"/>
      <c r="JNF40" s="56"/>
      <c r="JNG40" s="56"/>
      <c r="JNH40" s="56"/>
      <c r="JNI40" s="56"/>
      <c r="JNJ40" s="56"/>
      <c r="JNK40" s="56"/>
      <c r="JNL40" s="56"/>
      <c r="JNM40" s="56"/>
      <c r="JNN40" s="56"/>
      <c r="JNO40" s="56"/>
      <c r="JNP40" s="56"/>
      <c r="JNQ40" s="56"/>
      <c r="JNR40" s="56"/>
      <c r="JNS40" s="56"/>
      <c r="JNT40" s="56"/>
      <c r="JNU40" s="56"/>
      <c r="JNV40" s="56"/>
      <c r="JNW40" s="56"/>
      <c r="JNX40" s="56"/>
      <c r="JNY40" s="56"/>
      <c r="JNZ40" s="56"/>
      <c r="JOA40" s="56"/>
      <c r="JOB40" s="56"/>
      <c r="JOC40" s="56"/>
      <c r="JOD40" s="56"/>
      <c r="JOE40" s="56"/>
      <c r="JOF40" s="56"/>
      <c r="JOG40" s="56"/>
      <c r="JOH40" s="56"/>
      <c r="JOI40" s="56"/>
      <c r="JOJ40" s="56"/>
      <c r="JOK40" s="56"/>
      <c r="JOL40" s="56"/>
      <c r="JOM40" s="56"/>
      <c r="JON40" s="56"/>
      <c r="JOO40" s="56"/>
      <c r="JOP40" s="56"/>
      <c r="JOQ40" s="56"/>
      <c r="JOR40" s="56"/>
      <c r="JOS40" s="56"/>
      <c r="JOT40" s="56"/>
      <c r="JOU40" s="56"/>
      <c r="JOV40" s="56"/>
      <c r="JOW40" s="56"/>
      <c r="JOX40" s="56"/>
      <c r="JOY40" s="56"/>
      <c r="JOZ40" s="56"/>
      <c r="JPA40" s="56"/>
      <c r="JPB40" s="56"/>
      <c r="JPC40" s="56"/>
      <c r="JPD40" s="56"/>
      <c r="JPE40" s="56"/>
      <c r="JPF40" s="56"/>
      <c r="JPG40" s="56"/>
      <c r="JPH40" s="56"/>
      <c r="JPI40" s="56"/>
      <c r="JPJ40" s="56"/>
      <c r="JPK40" s="56"/>
      <c r="JPL40" s="56"/>
      <c r="JPM40" s="56"/>
      <c r="JPN40" s="56"/>
      <c r="JPO40" s="56"/>
      <c r="JPP40" s="56"/>
      <c r="JPQ40" s="56"/>
      <c r="JPR40" s="56"/>
      <c r="JPS40" s="56"/>
      <c r="JPT40" s="56"/>
      <c r="JPU40" s="56"/>
      <c r="JPV40" s="56"/>
      <c r="JPW40" s="56"/>
      <c r="JPX40" s="56"/>
      <c r="JPY40" s="56"/>
      <c r="JPZ40" s="56"/>
      <c r="JQA40" s="56"/>
      <c r="JQB40" s="56"/>
      <c r="JQC40" s="56"/>
      <c r="JQD40" s="56"/>
      <c r="JQE40" s="56"/>
      <c r="JQF40" s="56"/>
      <c r="JQG40" s="56"/>
      <c r="JQH40" s="56"/>
      <c r="JQI40" s="56"/>
      <c r="JQJ40" s="56"/>
      <c r="JQK40" s="56"/>
      <c r="JQL40" s="56"/>
      <c r="JQM40" s="56"/>
      <c r="JQN40" s="56"/>
      <c r="JQO40" s="56"/>
      <c r="JQP40" s="56"/>
      <c r="JQQ40" s="56"/>
      <c r="JQR40" s="56"/>
      <c r="JQS40" s="56"/>
      <c r="JQT40" s="56"/>
      <c r="JQU40" s="56"/>
      <c r="JQV40" s="56"/>
      <c r="JQW40" s="56"/>
      <c r="JQX40" s="56"/>
      <c r="JQY40" s="56"/>
      <c r="JQZ40" s="56"/>
      <c r="JRA40" s="56"/>
      <c r="JRB40" s="56"/>
      <c r="JRC40" s="56"/>
      <c r="JRD40" s="56"/>
      <c r="JRE40" s="56"/>
      <c r="JRF40" s="56"/>
      <c r="JRG40" s="56"/>
      <c r="JRH40" s="56"/>
      <c r="JRI40" s="56"/>
      <c r="JRJ40" s="56"/>
      <c r="JRK40" s="56"/>
      <c r="JRL40" s="56"/>
      <c r="JRM40" s="56"/>
      <c r="JRN40" s="56"/>
      <c r="JRO40" s="56"/>
      <c r="JRP40" s="56"/>
      <c r="JRQ40" s="56"/>
      <c r="JRR40" s="56"/>
      <c r="JRS40" s="56"/>
      <c r="JRT40" s="56"/>
      <c r="JRU40" s="56"/>
      <c r="JRV40" s="56"/>
      <c r="JRW40" s="56"/>
      <c r="JRX40" s="56"/>
      <c r="JRY40" s="56"/>
      <c r="JRZ40" s="56"/>
      <c r="JSA40" s="56"/>
      <c r="JSB40" s="56"/>
      <c r="JSC40" s="56"/>
      <c r="JSD40" s="56"/>
      <c r="JSE40" s="56"/>
      <c r="JSF40" s="56"/>
      <c r="JSG40" s="56"/>
      <c r="JSH40" s="56"/>
      <c r="JSI40" s="56"/>
      <c r="JSJ40" s="56"/>
      <c r="JSK40" s="56"/>
      <c r="JSL40" s="56"/>
      <c r="JSM40" s="56"/>
      <c r="JSN40" s="56"/>
      <c r="JSO40" s="56"/>
      <c r="JSP40" s="56"/>
      <c r="JSQ40" s="56"/>
      <c r="JSR40" s="56"/>
      <c r="JSS40" s="56"/>
      <c r="JST40" s="56"/>
      <c r="JSU40" s="56"/>
      <c r="JSV40" s="56"/>
      <c r="JSW40" s="56"/>
      <c r="JSX40" s="56"/>
      <c r="JSY40" s="56"/>
      <c r="JSZ40" s="56"/>
      <c r="JTA40" s="56"/>
      <c r="JTB40" s="56"/>
      <c r="JTC40" s="56"/>
      <c r="JTD40" s="56"/>
      <c r="JTE40" s="56"/>
      <c r="JTF40" s="56"/>
      <c r="JTG40" s="56"/>
      <c r="JTH40" s="56"/>
      <c r="JTI40" s="56"/>
      <c r="JTJ40" s="56"/>
      <c r="JTK40" s="56"/>
      <c r="JTL40" s="56"/>
      <c r="JTM40" s="56"/>
      <c r="JTN40" s="56"/>
      <c r="JTO40" s="56"/>
      <c r="JTP40" s="56"/>
      <c r="JTQ40" s="56"/>
      <c r="JTR40" s="56"/>
      <c r="JTS40" s="56"/>
      <c r="JTT40" s="56"/>
      <c r="JTU40" s="56"/>
      <c r="JTV40" s="56"/>
      <c r="JTW40" s="56"/>
      <c r="JTX40" s="56"/>
      <c r="JTY40" s="56"/>
      <c r="JTZ40" s="56"/>
      <c r="JUA40" s="56"/>
      <c r="JUB40" s="56"/>
      <c r="JUC40" s="56"/>
      <c r="JUD40" s="56"/>
      <c r="JUE40" s="56"/>
      <c r="JUF40" s="56"/>
      <c r="JUG40" s="56"/>
      <c r="JUH40" s="56"/>
      <c r="JUI40" s="56"/>
      <c r="JUJ40" s="56"/>
      <c r="JUK40" s="56"/>
      <c r="JUL40" s="56"/>
      <c r="JUM40" s="56"/>
      <c r="JUN40" s="56"/>
      <c r="JUO40" s="56"/>
      <c r="JUP40" s="56"/>
      <c r="JUQ40" s="56"/>
      <c r="JUR40" s="56"/>
      <c r="JUS40" s="56"/>
      <c r="JUT40" s="56"/>
      <c r="JUU40" s="56"/>
      <c r="JUV40" s="56"/>
      <c r="JUW40" s="56"/>
      <c r="JUX40" s="56"/>
      <c r="JUY40" s="56"/>
      <c r="JUZ40" s="56"/>
      <c r="JVA40" s="56"/>
      <c r="JVB40" s="56"/>
      <c r="JVC40" s="56"/>
      <c r="JVD40" s="56"/>
      <c r="JVE40" s="56"/>
      <c r="JVF40" s="56"/>
      <c r="JVG40" s="56"/>
      <c r="JVH40" s="56"/>
      <c r="JVI40" s="56"/>
      <c r="JVJ40" s="56"/>
      <c r="JVK40" s="56"/>
      <c r="JVL40" s="56"/>
      <c r="JVM40" s="56"/>
      <c r="JVN40" s="56"/>
      <c r="JVO40" s="56"/>
      <c r="JVP40" s="56"/>
      <c r="JVQ40" s="56"/>
      <c r="JVR40" s="56"/>
      <c r="JVS40" s="56"/>
      <c r="JVT40" s="56"/>
      <c r="JVU40" s="56"/>
      <c r="JVV40" s="56"/>
      <c r="JVW40" s="56"/>
      <c r="JVX40" s="56"/>
      <c r="JVY40" s="56"/>
      <c r="JVZ40" s="56"/>
      <c r="JWA40" s="56"/>
      <c r="JWB40" s="56"/>
      <c r="JWC40" s="56"/>
      <c r="JWD40" s="56"/>
      <c r="JWE40" s="56"/>
      <c r="JWF40" s="56"/>
      <c r="JWG40" s="56"/>
      <c r="JWH40" s="56"/>
      <c r="JWI40" s="56"/>
      <c r="JWJ40" s="56"/>
      <c r="JWK40" s="56"/>
      <c r="JWL40" s="56"/>
      <c r="JWM40" s="56"/>
      <c r="JWN40" s="56"/>
      <c r="JWO40" s="56"/>
      <c r="JWP40" s="56"/>
      <c r="JWQ40" s="56"/>
      <c r="JWR40" s="56"/>
      <c r="JWS40" s="56"/>
      <c r="JWT40" s="56"/>
      <c r="JWU40" s="56"/>
      <c r="JWV40" s="56"/>
      <c r="JWW40" s="56"/>
      <c r="JWX40" s="56"/>
      <c r="JWY40" s="56"/>
      <c r="JWZ40" s="56"/>
      <c r="JXA40" s="56"/>
      <c r="JXB40" s="56"/>
      <c r="JXC40" s="56"/>
      <c r="JXD40" s="56"/>
      <c r="JXE40" s="56"/>
      <c r="JXF40" s="56"/>
      <c r="JXG40" s="56"/>
      <c r="JXH40" s="56"/>
      <c r="JXI40" s="56"/>
      <c r="JXJ40" s="56"/>
      <c r="JXK40" s="56"/>
      <c r="JXL40" s="56"/>
      <c r="JXM40" s="56"/>
      <c r="JXN40" s="56"/>
      <c r="JXO40" s="56"/>
      <c r="JXP40" s="56"/>
      <c r="JXQ40" s="56"/>
      <c r="JXR40" s="56"/>
      <c r="JXS40" s="56"/>
      <c r="JXT40" s="56"/>
      <c r="JXU40" s="56"/>
      <c r="JXV40" s="56"/>
      <c r="JXW40" s="56"/>
      <c r="JXX40" s="56"/>
      <c r="JXY40" s="56"/>
      <c r="JXZ40" s="56"/>
      <c r="JYA40" s="56"/>
      <c r="JYB40" s="56"/>
      <c r="JYC40" s="56"/>
      <c r="JYD40" s="56"/>
      <c r="JYE40" s="56"/>
      <c r="JYF40" s="56"/>
      <c r="JYG40" s="56"/>
      <c r="JYH40" s="56"/>
      <c r="JYI40" s="56"/>
      <c r="JYJ40" s="56"/>
      <c r="JYK40" s="56"/>
      <c r="JYL40" s="56"/>
      <c r="JYM40" s="56"/>
      <c r="JYN40" s="56"/>
      <c r="JYO40" s="56"/>
      <c r="JYP40" s="56"/>
      <c r="JYQ40" s="56"/>
      <c r="JYR40" s="56"/>
      <c r="JYS40" s="56"/>
      <c r="JYT40" s="56"/>
      <c r="JYU40" s="56"/>
      <c r="JYV40" s="56"/>
      <c r="JYW40" s="56"/>
      <c r="JYX40" s="56"/>
      <c r="JYY40" s="56"/>
      <c r="JYZ40" s="56"/>
      <c r="JZA40" s="56"/>
      <c r="JZB40" s="56"/>
      <c r="JZC40" s="56"/>
      <c r="JZD40" s="56"/>
      <c r="JZE40" s="56"/>
      <c r="JZF40" s="56"/>
      <c r="JZG40" s="56"/>
      <c r="JZH40" s="56"/>
      <c r="JZI40" s="56"/>
      <c r="JZJ40" s="56"/>
      <c r="JZK40" s="56"/>
      <c r="JZL40" s="56"/>
      <c r="JZM40" s="56"/>
      <c r="JZN40" s="56"/>
      <c r="JZO40" s="56"/>
      <c r="JZP40" s="56"/>
      <c r="JZQ40" s="56"/>
      <c r="JZR40" s="56"/>
      <c r="JZS40" s="56"/>
      <c r="JZT40" s="56"/>
      <c r="JZU40" s="56"/>
      <c r="JZV40" s="56"/>
      <c r="JZW40" s="56"/>
      <c r="JZX40" s="56"/>
      <c r="JZY40" s="56"/>
      <c r="JZZ40" s="56"/>
      <c r="KAA40" s="56"/>
      <c r="KAB40" s="56"/>
      <c r="KAC40" s="56"/>
      <c r="KAD40" s="56"/>
      <c r="KAE40" s="56"/>
      <c r="KAF40" s="56"/>
      <c r="KAG40" s="56"/>
      <c r="KAH40" s="56"/>
      <c r="KAI40" s="56"/>
      <c r="KAJ40" s="56"/>
      <c r="KAK40" s="56"/>
      <c r="KAL40" s="56"/>
      <c r="KAM40" s="56"/>
      <c r="KAN40" s="56"/>
      <c r="KAO40" s="56"/>
      <c r="KAP40" s="56"/>
      <c r="KAQ40" s="56"/>
      <c r="KAR40" s="56"/>
      <c r="KAS40" s="56"/>
      <c r="KAT40" s="56"/>
      <c r="KAU40" s="56"/>
      <c r="KAV40" s="56"/>
      <c r="KAW40" s="56"/>
      <c r="KAX40" s="56"/>
      <c r="KAY40" s="56"/>
      <c r="KAZ40" s="56"/>
      <c r="KBA40" s="56"/>
      <c r="KBB40" s="56"/>
      <c r="KBC40" s="56"/>
      <c r="KBD40" s="56"/>
      <c r="KBE40" s="56"/>
      <c r="KBF40" s="56"/>
      <c r="KBG40" s="56"/>
      <c r="KBH40" s="56"/>
      <c r="KBI40" s="56"/>
      <c r="KBJ40" s="56"/>
      <c r="KBK40" s="56"/>
      <c r="KBL40" s="56"/>
      <c r="KBM40" s="56"/>
      <c r="KBN40" s="56"/>
      <c r="KBO40" s="56"/>
      <c r="KBP40" s="56"/>
      <c r="KBQ40" s="56"/>
      <c r="KBR40" s="56"/>
      <c r="KBS40" s="56"/>
      <c r="KBT40" s="56"/>
      <c r="KBU40" s="56"/>
      <c r="KBV40" s="56"/>
      <c r="KBW40" s="56"/>
      <c r="KBX40" s="56"/>
      <c r="KBY40" s="56"/>
      <c r="KBZ40" s="56"/>
      <c r="KCA40" s="56"/>
      <c r="KCB40" s="56"/>
      <c r="KCC40" s="56"/>
      <c r="KCD40" s="56"/>
      <c r="KCE40" s="56"/>
      <c r="KCF40" s="56"/>
      <c r="KCG40" s="56"/>
      <c r="KCH40" s="56"/>
      <c r="KCI40" s="56"/>
      <c r="KCJ40" s="56"/>
      <c r="KCK40" s="56"/>
      <c r="KCL40" s="56"/>
      <c r="KCM40" s="56"/>
      <c r="KCN40" s="56"/>
      <c r="KCO40" s="56"/>
      <c r="KCP40" s="56"/>
      <c r="KCQ40" s="56"/>
      <c r="KCR40" s="56"/>
      <c r="KCS40" s="56"/>
      <c r="KCT40" s="56"/>
      <c r="KCU40" s="56"/>
      <c r="KCV40" s="56"/>
      <c r="KCW40" s="56"/>
      <c r="KCX40" s="56"/>
      <c r="KCY40" s="56"/>
      <c r="KCZ40" s="56"/>
      <c r="KDA40" s="56"/>
      <c r="KDB40" s="56"/>
      <c r="KDC40" s="56"/>
      <c r="KDD40" s="56"/>
      <c r="KDE40" s="56"/>
      <c r="KDF40" s="56"/>
      <c r="KDG40" s="56"/>
      <c r="KDH40" s="56"/>
      <c r="KDI40" s="56"/>
      <c r="KDJ40" s="56"/>
      <c r="KDK40" s="56"/>
      <c r="KDL40" s="56"/>
      <c r="KDM40" s="56"/>
      <c r="KDN40" s="56"/>
      <c r="KDO40" s="56"/>
      <c r="KDP40" s="56"/>
      <c r="KDQ40" s="56"/>
      <c r="KDR40" s="56"/>
      <c r="KDS40" s="56"/>
      <c r="KDT40" s="56"/>
      <c r="KDU40" s="56"/>
      <c r="KDV40" s="56"/>
      <c r="KDW40" s="56"/>
      <c r="KDX40" s="56"/>
      <c r="KDY40" s="56"/>
      <c r="KDZ40" s="56"/>
      <c r="KEA40" s="56"/>
      <c r="KEB40" s="56"/>
      <c r="KEC40" s="56"/>
      <c r="KED40" s="56"/>
      <c r="KEE40" s="56"/>
      <c r="KEF40" s="56"/>
      <c r="KEG40" s="56"/>
      <c r="KEH40" s="56"/>
      <c r="KEI40" s="56"/>
      <c r="KEJ40" s="56"/>
      <c r="KEK40" s="56"/>
      <c r="KEL40" s="56"/>
      <c r="KEM40" s="56"/>
      <c r="KEN40" s="56"/>
      <c r="KEO40" s="56"/>
      <c r="KEP40" s="56"/>
      <c r="KEQ40" s="56"/>
      <c r="KER40" s="56"/>
      <c r="KES40" s="56"/>
      <c r="KET40" s="56"/>
      <c r="KEU40" s="56"/>
      <c r="KEV40" s="56"/>
      <c r="KEW40" s="56"/>
      <c r="KEX40" s="56"/>
      <c r="KEY40" s="56"/>
      <c r="KEZ40" s="56"/>
      <c r="KFA40" s="56"/>
      <c r="KFB40" s="56"/>
      <c r="KFC40" s="56"/>
      <c r="KFD40" s="56"/>
      <c r="KFE40" s="56"/>
      <c r="KFF40" s="56"/>
      <c r="KFG40" s="56"/>
      <c r="KFH40" s="56"/>
      <c r="KFI40" s="56"/>
      <c r="KFJ40" s="56"/>
      <c r="KFK40" s="56"/>
      <c r="KFL40" s="56"/>
      <c r="KFM40" s="56"/>
      <c r="KFN40" s="56"/>
      <c r="KFO40" s="56"/>
      <c r="KFP40" s="56"/>
      <c r="KFQ40" s="56"/>
      <c r="KFR40" s="56"/>
      <c r="KFS40" s="56"/>
      <c r="KFT40" s="56"/>
      <c r="KFU40" s="56"/>
      <c r="KFV40" s="56"/>
      <c r="KFW40" s="56"/>
      <c r="KFX40" s="56"/>
      <c r="KFY40" s="56"/>
      <c r="KFZ40" s="56"/>
      <c r="KGA40" s="56"/>
      <c r="KGB40" s="56"/>
      <c r="KGC40" s="56"/>
      <c r="KGD40" s="56"/>
      <c r="KGE40" s="56"/>
      <c r="KGF40" s="56"/>
      <c r="KGG40" s="56"/>
      <c r="KGH40" s="56"/>
      <c r="KGI40" s="56"/>
      <c r="KGJ40" s="56"/>
      <c r="KGK40" s="56"/>
      <c r="KGL40" s="56"/>
      <c r="KGM40" s="56"/>
      <c r="KGN40" s="56"/>
      <c r="KGO40" s="56"/>
      <c r="KGP40" s="56"/>
      <c r="KGQ40" s="56"/>
      <c r="KGR40" s="56"/>
      <c r="KGS40" s="56"/>
      <c r="KGT40" s="56"/>
      <c r="KGU40" s="56"/>
      <c r="KGV40" s="56"/>
      <c r="KGW40" s="56"/>
      <c r="KGX40" s="56"/>
      <c r="KGY40" s="56"/>
      <c r="KGZ40" s="56"/>
      <c r="KHA40" s="56"/>
      <c r="KHB40" s="56"/>
      <c r="KHC40" s="56"/>
      <c r="KHD40" s="56"/>
      <c r="KHE40" s="56"/>
      <c r="KHF40" s="56"/>
      <c r="KHG40" s="56"/>
      <c r="KHH40" s="56"/>
      <c r="KHI40" s="56"/>
      <c r="KHJ40" s="56"/>
      <c r="KHK40" s="56"/>
      <c r="KHL40" s="56"/>
      <c r="KHM40" s="56"/>
      <c r="KHN40" s="56"/>
      <c r="KHO40" s="56"/>
      <c r="KHP40" s="56"/>
      <c r="KHQ40" s="56"/>
      <c r="KHR40" s="56"/>
      <c r="KHS40" s="56"/>
      <c r="KHT40" s="56"/>
      <c r="KHU40" s="56"/>
      <c r="KHV40" s="56"/>
      <c r="KHW40" s="56"/>
      <c r="KHX40" s="56"/>
      <c r="KHY40" s="56"/>
      <c r="KHZ40" s="56"/>
      <c r="KIA40" s="56"/>
      <c r="KIB40" s="56"/>
      <c r="KIC40" s="56"/>
      <c r="KID40" s="56"/>
      <c r="KIE40" s="56"/>
      <c r="KIF40" s="56"/>
      <c r="KIG40" s="56"/>
      <c r="KIH40" s="56"/>
      <c r="KII40" s="56"/>
      <c r="KIJ40" s="56"/>
      <c r="KIK40" s="56"/>
      <c r="KIL40" s="56"/>
      <c r="KIM40" s="56"/>
      <c r="KIN40" s="56"/>
      <c r="KIO40" s="56"/>
      <c r="KIP40" s="56"/>
      <c r="KIQ40" s="56"/>
      <c r="KIR40" s="56"/>
      <c r="KIS40" s="56"/>
      <c r="KIT40" s="56"/>
      <c r="KIU40" s="56"/>
      <c r="KIV40" s="56"/>
      <c r="KIW40" s="56"/>
      <c r="KIX40" s="56"/>
      <c r="KIY40" s="56"/>
      <c r="KIZ40" s="56"/>
      <c r="KJA40" s="56"/>
      <c r="KJB40" s="56"/>
      <c r="KJC40" s="56"/>
      <c r="KJD40" s="56"/>
      <c r="KJE40" s="56"/>
      <c r="KJF40" s="56"/>
      <c r="KJG40" s="56"/>
      <c r="KJH40" s="56"/>
      <c r="KJI40" s="56"/>
      <c r="KJJ40" s="56"/>
      <c r="KJK40" s="56"/>
      <c r="KJL40" s="56"/>
      <c r="KJM40" s="56"/>
      <c r="KJN40" s="56"/>
      <c r="KJO40" s="56"/>
      <c r="KJP40" s="56"/>
      <c r="KJQ40" s="56"/>
      <c r="KJR40" s="56"/>
      <c r="KJS40" s="56"/>
      <c r="KJT40" s="56"/>
      <c r="KJU40" s="56"/>
      <c r="KJV40" s="56"/>
      <c r="KJW40" s="56"/>
      <c r="KJX40" s="56"/>
      <c r="KJY40" s="56"/>
      <c r="KJZ40" s="56"/>
      <c r="KKA40" s="56"/>
      <c r="KKB40" s="56"/>
      <c r="KKC40" s="56"/>
      <c r="KKD40" s="56"/>
      <c r="KKE40" s="56"/>
      <c r="KKF40" s="56"/>
      <c r="KKG40" s="56"/>
      <c r="KKH40" s="56"/>
      <c r="KKI40" s="56"/>
      <c r="KKJ40" s="56"/>
      <c r="KKK40" s="56"/>
      <c r="KKL40" s="56"/>
      <c r="KKM40" s="56"/>
      <c r="KKN40" s="56"/>
      <c r="KKO40" s="56"/>
      <c r="KKP40" s="56"/>
      <c r="KKQ40" s="56"/>
      <c r="KKR40" s="56"/>
      <c r="KKS40" s="56"/>
      <c r="KKT40" s="56"/>
      <c r="KKU40" s="56"/>
      <c r="KKV40" s="56"/>
      <c r="KKW40" s="56"/>
      <c r="KKX40" s="56"/>
      <c r="KKY40" s="56"/>
      <c r="KKZ40" s="56"/>
      <c r="KLA40" s="56"/>
      <c r="KLB40" s="56"/>
      <c r="KLC40" s="56"/>
      <c r="KLD40" s="56"/>
      <c r="KLE40" s="56"/>
      <c r="KLF40" s="56"/>
      <c r="KLG40" s="56"/>
      <c r="KLH40" s="56"/>
      <c r="KLI40" s="56"/>
      <c r="KLJ40" s="56"/>
      <c r="KLK40" s="56"/>
      <c r="KLL40" s="56"/>
      <c r="KLM40" s="56"/>
      <c r="KLN40" s="56"/>
      <c r="KLO40" s="56"/>
      <c r="KLP40" s="56"/>
      <c r="KLQ40" s="56"/>
      <c r="KLR40" s="56"/>
      <c r="KLS40" s="56"/>
      <c r="KLT40" s="56"/>
      <c r="KLU40" s="56"/>
      <c r="KLV40" s="56"/>
      <c r="KLW40" s="56"/>
      <c r="KLX40" s="56"/>
      <c r="KLY40" s="56"/>
      <c r="KLZ40" s="56"/>
      <c r="KMA40" s="56"/>
      <c r="KMB40" s="56"/>
      <c r="KMC40" s="56"/>
      <c r="KMD40" s="56"/>
      <c r="KME40" s="56"/>
      <c r="KMF40" s="56"/>
      <c r="KMG40" s="56"/>
      <c r="KMH40" s="56"/>
      <c r="KMI40" s="56"/>
      <c r="KMJ40" s="56"/>
      <c r="KMK40" s="56"/>
      <c r="KML40" s="56"/>
      <c r="KMM40" s="56"/>
      <c r="KMN40" s="56"/>
      <c r="KMO40" s="56"/>
      <c r="KMP40" s="56"/>
      <c r="KMQ40" s="56"/>
      <c r="KMR40" s="56"/>
      <c r="KMS40" s="56"/>
      <c r="KMT40" s="56"/>
      <c r="KMU40" s="56"/>
      <c r="KMV40" s="56"/>
      <c r="KMW40" s="56"/>
      <c r="KMX40" s="56"/>
      <c r="KMY40" s="56"/>
      <c r="KMZ40" s="56"/>
      <c r="KNA40" s="56"/>
      <c r="KNB40" s="56"/>
      <c r="KNC40" s="56"/>
      <c r="KND40" s="56"/>
      <c r="KNE40" s="56"/>
      <c r="KNF40" s="56"/>
      <c r="KNG40" s="56"/>
      <c r="KNH40" s="56"/>
      <c r="KNI40" s="56"/>
      <c r="KNJ40" s="56"/>
      <c r="KNK40" s="56"/>
      <c r="KNL40" s="56"/>
      <c r="KNM40" s="56"/>
      <c r="KNN40" s="56"/>
      <c r="KNO40" s="56"/>
      <c r="KNP40" s="56"/>
      <c r="KNQ40" s="56"/>
      <c r="KNR40" s="56"/>
      <c r="KNS40" s="56"/>
      <c r="KNT40" s="56"/>
      <c r="KNU40" s="56"/>
      <c r="KNV40" s="56"/>
      <c r="KNW40" s="56"/>
      <c r="KNX40" s="56"/>
      <c r="KNY40" s="56"/>
      <c r="KNZ40" s="56"/>
      <c r="KOA40" s="56"/>
      <c r="KOB40" s="56"/>
      <c r="KOC40" s="56"/>
      <c r="KOD40" s="56"/>
      <c r="KOE40" s="56"/>
      <c r="KOF40" s="56"/>
      <c r="KOG40" s="56"/>
      <c r="KOH40" s="56"/>
      <c r="KOI40" s="56"/>
      <c r="KOJ40" s="56"/>
      <c r="KOK40" s="56"/>
      <c r="KOL40" s="56"/>
      <c r="KOM40" s="56"/>
      <c r="KON40" s="56"/>
      <c r="KOO40" s="56"/>
      <c r="KOP40" s="56"/>
      <c r="KOQ40" s="56"/>
      <c r="KOR40" s="56"/>
      <c r="KOS40" s="56"/>
      <c r="KOT40" s="56"/>
      <c r="KOU40" s="56"/>
      <c r="KOV40" s="56"/>
      <c r="KOW40" s="56"/>
      <c r="KOX40" s="56"/>
      <c r="KOY40" s="56"/>
      <c r="KOZ40" s="56"/>
      <c r="KPA40" s="56"/>
      <c r="KPB40" s="56"/>
      <c r="KPC40" s="56"/>
      <c r="KPD40" s="56"/>
      <c r="KPE40" s="56"/>
      <c r="KPF40" s="56"/>
      <c r="KPG40" s="56"/>
      <c r="KPH40" s="56"/>
      <c r="KPI40" s="56"/>
      <c r="KPJ40" s="56"/>
      <c r="KPK40" s="56"/>
      <c r="KPL40" s="56"/>
      <c r="KPM40" s="56"/>
      <c r="KPN40" s="56"/>
      <c r="KPO40" s="56"/>
      <c r="KPP40" s="56"/>
      <c r="KPQ40" s="56"/>
      <c r="KPR40" s="56"/>
      <c r="KPS40" s="56"/>
      <c r="KPT40" s="56"/>
      <c r="KPU40" s="56"/>
      <c r="KPV40" s="56"/>
      <c r="KPW40" s="56"/>
      <c r="KPX40" s="56"/>
      <c r="KPY40" s="56"/>
      <c r="KPZ40" s="56"/>
      <c r="KQA40" s="56"/>
      <c r="KQB40" s="56"/>
      <c r="KQC40" s="56"/>
      <c r="KQD40" s="56"/>
      <c r="KQE40" s="56"/>
      <c r="KQF40" s="56"/>
      <c r="KQG40" s="56"/>
      <c r="KQH40" s="56"/>
      <c r="KQI40" s="56"/>
      <c r="KQJ40" s="56"/>
      <c r="KQK40" s="56"/>
      <c r="KQL40" s="56"/>
      <c r="KQM40" s="56"/>
      <c r="KQN40" s="56"/>
      <c r="KQO40" s="56"/>
      <c r="KQP40" s="56"/>
      <c r="KQQ40" s="56"/>
      <c r="KQR40" s="56"/>
      <c r="KQS40" s="56"/>
      <c r="KQT40" s="56"/>
      <c r="KQU40" s="56"/>
      <c r="KQV40" s="56"/>
      <c r="KQW40" s="56"/>
      <c r="KQX40" s="56"/>
      <c r="KQY40" s="56"/>
      <c r="KQZ40" s="56"/>
      <c r="KRA40" s="56"/>
      <c r="KRB40" s="56"/>
      <c r="KRC40" s="56"/>
      <c r="KRD40" s="56"/>
      <c r="KRE40" s="56"/>
      <c r="KRF40" s="56"/>
      <c r="KRG40" s="56"/>
      <c r="KRH40" s="56"/>
      <c r="KRI40" s="56"/>
      <c r="KRJ40" s="56"/>
      <c r="KRK40" s="56"/>
      <c r="KRL40" s="56"/>
      <c r="KRM40" s="56"/>
      <c r="KRN40" s="56"/>
      <c r="KRO40" s="56"/>
      <c r="KRP40" s="56"/>
      <c r="KRQ40" s="56"/>
      <c r="KRR40" s="56"/>
      <c r="KRS40" s="56"/>
      <c r="KRT40" s="56"/>
      <c r="KRU40" s="56"/>
      <c r="KRV40" s="56"/>
      <c r="KRW40" s="56"/>
      <c r="KRX40" s="56"/>
      <c r="KRY40" s="56"/>
      <c r="KRZ40" s="56"/>
      <c r="KSA40" s="56"/>
      <c r="KSB40" s="56"/>
      <c r="KSC40" s="56"/>
      <c r="KSD40" s="56"/>
      <c r="KSE40" s="56"/>
      <c r="KSF40" s="56"/>
      <c r="KSG40" s="56"/>
      <c r="KSH40" s="56"/>
      <c r="KSI40" s="56"/>
      <c r="KSJ40" s="56"/>
      <c r="KSK40" s="56"/>
      <c r="KSL40" s="56"/>
      <c r="KSM40" s="56"/>
      <c r="KSN40" s="56"/>
      <c r="KSO40" s="56"/>
      <c r="KSP40" s="56"/>
      <c r="KSQ40" s="56"/>
      <c r="KSR40" s="56"/>
      <c r="KSS40" s="56"/>
      <c r="KST40" s="56"/>
      <c r="KSU40" s="56"/>
      <c r="KSV40" s="56"/>
      <c r="KSW40" s="56"/>
      <c r="KSX40" s="56"/>
      <c r="KSY40" s="56"/>
      <c r="KSZ40" s="56"/>
      <c r="KTA40" s="56"/>
      <c r="KTB40" s="56"/>
      <c r="KTC40" s="56"/>
      <c r="KTD40" s="56"/>
      <c r="KTE40" s="56"/>
      <c r="KTF40" s="56"/>
      <c r="KTG40" s="56"/>
      <c r="KTH40" s="56"/>
      <c r="KTI40" s="56"/>
      <c r="KTJ40" s="56"/>
      <c r="KTK40" s="56"/>
      <c r="KTL40" s="56"/>
      <c r="KTM40" s="56"/>
      <c r="KTN40" s="56"/>
      <c r="KTO40" s="56"/>
      <c r="KTP40" s="56"/>
      <c r="KTQ40" s="56"/>
      <c r="KTR40" s="56"/>
      <c r="KTS40" s="56"/>
      <c r="KTT40" s="56"/>
      <c r="KTU40" s="56"/>
      <c r="KTV40" s="56"/>
      <c r="KTW40" s="56"/>
      <c r="KTX40" s="56"/>
      <c r="KTY40" s="56"/>
      <c r="KTZ40" s="56"/>
      <c r="KUA40" s="56"/>
      <c r="KUB40" s="56"/>
      <c r="KUC40" s="56"/>
      <c r="KUD40" s="56"/>
      <c r="KUE40" s="56"/>
      <c r="KUF40" s="56"/>
      <c r="KUG40" s="56"/>
      <c r="KUH40" s="56"/>
      <c r="KUI40" s="56"/>
      <c r="KUJ40" s="56"/>
      <c r="KUK40" s="56"/>
      <c r="KUL40" s="56"/>
      <c r="KUM40" s="56"/>
      <c r="KUN40" s="56"/>
      <c r="KUO40" s="56"/>
      <c r="KUP40" s="56"/>
      <c r="KUQ40" s="56"/>
      <c r="KUR40" s="56"/>
      <c r="KUS40" s="56"/>
      <c r="KUT40" s="56"/>
      <c r="KUU40" s="56"/>
      <c r="KUV40" s="56"/>
      <c r="KUW40" s="56"/>
      <c r="KUX40" s="56"/>
      <c r="KUY40" s="56"/>
      <c r="KUZ40" s="56"/>
      <c r="KVA40" s="56"/>
      <c r="KVB40" s="56"/>
      <c r="KVC40" s="56"/>
      <c r="KVD40" s="56"/>
      <c r="KVE40" s="56"/>
      <c r="KVF40" s="56"/>
      <c r="KVG40" s="56"/>
      <c r="KVH40" s="56"/>
      <c r="KVI40" s="56"/>
      <c r="KVJ40" s="56"/>
      <c r="KVK40" s="56"/>
      <c r="KVL40" s="56"/>
      <c r="KVM40" s="56"/>
      <c r="KVN40" s="56"/>
      <c r="KVO40" s="56"/>
      <c r="KVP40" s="56"/>
      <c r="KVQ40" s="56"/>
      <c r="KVR40" s="56"/>
      <c r="KVS40" s="56"/>
      <c r="KVT40" s="56"/>
      <c r="KVU40" s="56"/>
      <c r="KVV40" s="56"/>
      <c r="KVW40" s="56"/>
      <c r="KVX40" s="56"/>
      <c r="KVY40" s="56"/>
      <c r="KVZ40" s="56"/>
      <c r="KWA40" s="56"/>
      <c r="KWB40" s="56"/>
      <c r="KWC40" s="56"/>
      <c r="KWD40" s="56"/>
      <c r="KWE40" s="56"/>
      <c r="KWF40" s="56"/>
      <c r="KWG40" s="56"/>
      <c r="KWH40" s="56"/>
      <c r="KWI40" s="56"/>
      <c r="KWJ40" s="56"/>
      <c r="KWK40" s="56"/>
      <c r="KWL40" s="56"/>
      <c r="KWM40" s="56"/>
      <c r="KWN40" s="56"/>
      <c r="KWO40" s="56"/>
      <c r="KWP40" s="56"/>
      <c r="KWQ40" s="56"/>
      <c r="KWR40" s="56"/>
      <c r="KWS40" s="56"/>
      <c r="KWT40" s="56"/>
      <c r="KWU40" s="56"/>
      <c r="KWV40" s="56"/>
      <c r="KWW40" s="56"/>
      <c r="KWX40" s="56"/>
      <c r="KWY40" s="56"/>
      <c r="KWZ40" s="56"/>
      <c r="KXA40" s="56"/>
      <c r="KXB40" s="56"/>
      <c r="KXC40" s="56"/>
      <c r="KXD40" s="56"/>
      <c r="KXE40" s="56"/>
      <c r="KXF40" s="56"/>
      <c r="KXG40" s="56"/>
      <c r="KXH40" s="56"/>
      <c r="KXI40" s="56"/>
      <c r="KXJ40" s="56"/>
      <c r="KXK40" s="56"/>
      <c r="KXL40" s="56"/>
      <c r="KXM40" s="56"/>
      <c r="KXN40" s="56"/>
      <c r="KXO40" s="56"/>
      <c r="KXP40" s="56"/>
      <c r="KXQ40" s="56"/>
      <c r="KXR40" s="56"/>
      <c r="KXS40" s="56"/>
      <c r="KXT40" s="56"/>
      <c r="KXU40" s="56"/>
      <c r="KXV40" s="56"/>
      <c r="KXW40" s="56"/>
      <c r="KXX40" s="56"/>
      <c r="KXY40" s="56"/>
      <c r="KXZ40" s="56"/>
      <c r="KYA40" s="56"/>
      <c r="KYB40" s="56"/>
      <c r="KYC40" s="56"/>
      <c r="KYD40" s="56"/>
      <c r="KYE40" s="56"/>
      <c r="KYF40" s="56"/>
      <c r="KYG40" s="56"/>
      <c r="KYH40" s="56"/>
      <c r="KYI40" s="56"/>
      <c r="KYJ40" s="56"/>
      <c r="KYK40" s="56"/>
      <c r="KYL40" s="56"/>
      <c r="KYM40" s="56"/>
      <c r="KYN40" s="56"/>
      <c r="KYO40" s="56"/>
      <c r="KYP40" s="56"/>
      <c r="KYQ40" s="56"/>
      <c r="KYR40" s="56"/>
      <c r="KYS40" s="56"/>
      <c r="KYT40" s="56"/>
      <c r="KYU40" s="56"/>
      <c r="KYV40" s="56"/>
      <c r="KYW40" s="56"/>
      <c r="KYX40" s="56"/>
      <c r="KYY40" s="56"/>
      <c r="KYZ40" s="56"/>
      <c r="KZA40" s="56"/>
      <c r="KZB40" s="56"/>
      <c r="KZC40" s="56"/>
      <c r="KZD40" s="56"/>
      <c r="KZE40" s="56"/>
      <c r="KZF40" s="56"/>
      <c r="KZG40" s="56"/>
      <c r="KZH40" s="56"/>
      <c r="KZI40" s="56"/>
      <c r="KZJ40" s="56"/>
      <c r="KZK40" s="56"/>
      <c r="KZL40" s="56"/>
      <c r="KZM40" s="56"/>
      <c r="KZN40" s="56"/>
      <c r="KZO40" s="56"/>
      <c r="KZP40" s="56"/>
      <c r="KZQ40" s="56"/>
      <c r="KZR40" s="56"/>
      <c r="KZS40" s="56"/>
      <c r="KZT40" s="56"/>
      <c r="KZU40" s="56"/>
      <c r="KZV40" s="56"/>
      <c r="KZW40" s="56"/>
      <c r="KZX40" s="56"/>
      <c r="KZY40" s="56"/>
      <c r="KZZ40" s="56"/>
      <c r="LAA40" s="56"/>
      <c r="LAB40" s="56"/>
      <c r="LAC40" s="56"/>
      <c r="LAD40" s="56"/>
      <c r="LAE40" s="56"/>
      <c r="LAF40" s="56"/>
      <c r="LAG40" s="56"/>
      <c r="LAH40" s="56"/>
      <c r="LAI40" s="56"/>
      <c r="LAJ40" s="56"/>
      <c r="LAK40" s="56"/>
      <c r="LAL40" s="56"/>
      <c r="LAM40" s="56"/>
      <c r="LAN40" s="56"/>
      <c r="LAO40" s="56"/>
      <c r="LAP40" s="56"/>
      <c r="LAQ40" s="56"/>
      <c r="LAR40" s="56"/>
      <c r="LAS40" s="56"/>
      <c r="LAT40" s="56"/>
      <c r="LAU40" s="56"/>
      <c r="LAV40" s="56"/>
      <c r="LAW40" s="56"/>
      <c r="LAX40" s="56"/>
      <c r="LAY40" s="56"/>
      <c r="LAZ40" s="56"/>
      <c r="LBA40" s="56"/>
      <c r="LBB40" s="56"/>
      <c r="LBC40" s="56"/>
      <c r="LBD40" s="56"/>
      <c r="LBE40" s="56"/>
      <c r="LBF40" s="56"/>
      <c r="LBG40" s="56"/>
      <c r="LBH40" s="56"/>
      <c r="LBI40" s="56"/>
      <c r="LBJ40" s="56"/>
      <c r="LBK40" s="56"/>
      <c r="LBL40" s="56"/>
      <c r="LBM40" s="56"/>
      <c r="LBN40" s="56"/>
      <c r="LBO40" s="56"/>
      <c r="LBP40" s="56"/>
      <c r="LBQ40" s="56"/>
      <c r="LBR40" s="56"/>
      <c r="LBS40" s="56"/>
      <c r="LBT40" s="56"/>
      <c r="LBU40" s="56"/>
      <c r="LBV40" s="56"/>
      <c r="LBW40" s="56"/>
      <c r="LBX40" s="56"/>
      <c r="LBY40" s="56"/>
      <c r="LBZ40" s="56"/>
      <c r="LCA40" s="56"/>
      <c r="LCB40" s="56"/>
      <c r="LCC40" s="56"/>
      <c r="LCD40" s="56"/>
      <c r="LCE40" s="56"/>
      <c r="LCF40" s="56"/>
      <c r="LCG40" s="56"/>
      <c r="LCH40" s="56"/>
      <c r="LCI40" s="56"/>
      <c r="LCJ40" s="56"/>
      <c r="LCK40" s="56"/>
      <c r="LCL40" s="56"/>
      <c r="LCM40" s="56"/>
      <c r="LCN40" s="56"/>
      <c r="LCO40" s="56"/>
      <c r="LCP40" s="56"/>
      <c r="LCQ40" s="56"/>
      <c r="LCR40" s="56"/>
      <c r="LCS40" s="56"/>
      <c r="LCT40" s="56"/>
      <c r="LCU40" s="56"/>
      <c r="LCV40" s="56"/>
      <c r="LCW40" s="56"/>
      <c r="LCX40" s="56"/>
      <c r="LCY40" s="56"/>
      <c r="LCZ40" s="56"/>
      <c r="LDA40" s="56"/>
      <c r="LDB40" s="56"/>
      <c r="LDC40" s="56"/>
      <c r="LDD40" s="56"/>
      <c r="LDE40" s="56"/>
      <c r="LDF40" s="56"/>
      <c r="LDG40" s="56"/>
      <c r="LDH40" s="56"/>
      <c r="LDI40" s="56"/>
      <c r="LDJ40" s="56"/>
      <c r="LDK40" s="56"/>
      <c r="LDL40" s="56"/>
      <c r="LDM40" s="56"/>
      <c r="LDN40" s="56"/>
      <c r="LDO40" s="56"/>
      <c r="LDP40" s="56"/>
      <c r="LDQ40" s="56"/>
      <c r="LDR40" s="56"/>
      <c r="LDS40" s="56"/>
      <c r="LDT40" s="56"/>
      <c r="LDU40" s="56"/>
      <c r="LDV40" s="56"/>
      <c r="LDW40" s="56"/>
      <c r="LDX40" s="56"/>
      <c r="LDY40" s="56"/>
      <c r="LDZ40" s="56"/>
      <c r="LEA40" s="56"/>
      <c r="LEB40" s="56"/>
      <c r="LEC40" s="56"/>
      <c r="LED40" s="56"/>
      <c r="LEE40" s="56"/>
      <c r="LEF40" s="56"/>
      <c r="LEG40" s="56"/>
      <c r="LEH40" s="56"/>
      <c r="LEI40" s="56"/>
      <c r="LEJ40" s="56"/>
      <c r="LEK40" s="56"/>
      <c r="LEL40" s="56"/>
      <c r="LEM40" s="56"/>
      <c r="LEN40" s="56"/>
      <c r="LEO40" s="56"/>
      <c r="LEP40" s="56"/>
      <c r="LEQ40" s="56"/>
      <c r="LER40" s="56"/>
      <c r="LES40" s="56"/>
      <c r="LET40" s="56"/>
      <c r="LEU40" s="56"/>
      <c r="LEV40" s="56"/>
      <c r="LEW40" s="56"/>
      <c r="LEX40" s="56"/>
      <c r="LEY40" s="56"/>
      <c r="LEZ40" s="56"/>
      <c r="LFA40" s="56"/>
      <c r="LFB40" s="56"/>
      <c r="LFC40" s="56"/>
      <c r="LFD40" s="56"/>
      <c r="LFE40" s="56"/>
      <c r="LFF40" s="56"/>
      <c r="LFG40" s="56"/>
      <c r="LFH40" s="56"/>
      <c r="LFI40" s="56"/>
      <c r="LFJ40" s="56"/>
      <c r="LFK40" s="56"/>
      <c r="LFL40" s="56"/>
      <c r="LFM40" s="56"/>
      <c r="LFN40" s="56"/>
      <c r="LFO40" s="56"/>
      <c r="LFP40" s="56"/>
      <c r="LFQ40" s="56"/>
      <c r="LFR40" s="56"/>
      <c r="LFS40" s="56"/>
      <c r="LFT40" s="56"/>
      <c r="LFU40" s="56"/>
      <c r="LFV40" s="56"/>
      <c r="LFW40" s="56"/>
      <c r="LFX40" s="56"/>
      <c r="LFY40" s="56"/>
      <c r="LFZ40" s="56"/>
      <c r="LGA40" s="56"/>
      <c r="LGB40" s="56"/>
      <c r="LGC40" s="56"/>
      <c r="LGD40" s="56"/>
      <c r="LGE40" s="56"/>
      <c r="LGF40" s="56"/>
      <c r="LGG40" s="56"/>
      <c r="LGH40" s="56"/>
      <c r="LGI40" s="56"/>
      <c r="LGJ40" s="56"/>
      <c r="LGK40" s="56"/>
      <c r="LGL40" s="56"/>
      <c r="LGM40" s="56"/>
      <c r="LGN40" s="56"/>
      <c r="LGO40" s="56"/>
      <c r="LGP40" s="56"/>
      <c r="LGQ40" s="56"/>
      <c r="LGR40" s="56"/>
      <c r="LGS40" s="56"/>
      <c r="LGT40" s="56"/>
      <c r="LGU40" s="56"/>
      <c r="LGV40" s="56"/>
      <c r="LGW40" s="56"/>
      <c r="LGX40" s="56"/>
      <c r="LGY40" s="56"/>
      <c r="LGZ40" s="56"/>
      <c r="LHA40" s="56"/>
      <c r="LHB40" s="56"/>
      <c r="LHC40" s="56"/>
      <c r="LHD40" s="56"/>
      <c r="LHE40" s="56"/>
      <c r="LHF40" s="56"/>
      <c r="LHG40" s="56"/>
      <c r="LHH40" s="56"/>
      <c r="LHI40" s="56"/>
      <c r="LHJ40" s="56"/>
      <c r="LHK40" s="56"/>
      <c r="LHL40" s="56"/>
      <c r="LHM40" s="56"/>
      <c r="LHN40" s="56"/>
      <c r="LHO40" s="56"/>
      <c r="LHP40" s="56"/>
      <c r="LHQ40" s="56"/>
      <c r="LHR40" s="56"/>
      <c r="LHS40" s="56"/>
      <c r="LHT40" s="56"/>
      <c r="LHU40" s="56"/>
      <c r="LHV40" s="56"/>
      <c r="LHW40" s="56"/>
      <c r="LHX40" s="56"/>
      <c r="LHY40" s="56"/>
      <c r="LHZ40" s="56"/>
      <c r="LIA40" s="56"/>
      <c r="LIB40" s="56"/>
      <c r="LIC40" s="56"/>
      <c r="LID40" s="56"/>
      <c r="LIE40" s="56"/>
      <c r="LIF40" s="56"/>
      <c r="LIG40" s="56"/>
      <c r="LIH40" s="56"/>
      <c r="LII40" s="56"/>
      <c r="LIJ40" s="56"/>
      <c r="LIK40" s="56"/>
      <c r="LIL40" s="56"/>
      <c r="LIM40" s="56"/>
      <c r="LIN40" s="56"/>
      <c r="LIO40" s="56"/>
      <c r="LIP40" s="56"/>
      <c r="LIQ40" s="56"/>
      <c r="LIR40" s="56"/>
      <c r="LIS40" s="56"/>
      <c r="LIT40" s="56"/>
      <c r="LIU40" s="56"/>
      <c r="LIV40" s="56"/>
      <c r="LIW40" s="56"/>
      <c r="LIX40" s="56"/>
      <c r="LIY40" s="56"/>
      <c r="LIZ40" s="56"/>
      <c r="LJA40" s="56"/>
      <c r="LJB40" s="56"/>
      <c r="LJC40" s="56"/>
      <c r="LJD40" s="56"/>
      <c r="LJE40" s="56"/>
      <c r="LJF40" s="56"/>
      <c r="LJG40" s="56"/>
      <c r="LJH40" s="56"/>
      <c r="LJI40" s="56"/>
      <c r="LJJ40" s="56"/>
      <c r="LJK40" s="56"/>
      <c r="LJL40" s="56"/>
      <c r="LJM40" s="56"/>
      <c r="LJN40" s="56"/>
      <c r="LJO40" s="56"/>
      <c r="LJP40" s="56"/>
      <c r="LJQ40" s="56"/>
      <c r="LJR40" s="56"/>
      <c r="LJS40" s="56"/>
      <c r="LJT40" s="56"/>
      <c r="LJU40" s="56"/>
      <c r="LJV40" s="56"/>
      <c r="LJW40" s="56"/>
      <c r="LJX40" s="56"/>
      <c r="LJY40" s="56"/>
      <c r="LJZ40" s="56"/>
      <c r="LKA40" s="56"/>
      <c r="LKB40" s="56"/>
      <c r="LKC40" s="56"/>
      <c r="LKD40" s="56"/>
      <c r="LKE40" s="56"/>
      <c r="LKF40" s="56"/>
      <c r="LKG40" s="56"/>
      <c r="LKH40" s="56"/>
      <c r="LKI40" s="56"/>
      <c r="LKJ40" s="56"/>
      <c r="LKK40" s="56"/>
      <c r="LKL40" s="56"/>
      <c r="LKM40" s="56"/>
      <c r="LKN40" s="56"/>
      <c r="LKO40" s="56"/>
      <c r="LKP40" s="56"/>
      <c r="LKQ40" s="56"/>
      <c r="LKR40" s="56"/>
      <c r="LKS40" s="56"/>
      <c r="LKT40" s="56"/>
      <c r="LKU40" s="56"/>
      <c r="LKV40" s="56"/>
      <c r="LKW40" s="56"/>
      <c r="LKX40" s="56"/>
      <c r="LKY40" s="56"/>
      <c r="LKZ40" s="56"/>
      <c r="LLA40" s="56"/>
      <c r="LLB40" s="56"/>
      <c r="LLC40" s="56"/>
      <c r="LLD40" s="56"/>
      <c r="LLE40" s="56"/>
      <c r="LLF40" s="56"/>
      <c r="LLG40" s="56"/>
      <c r="LLH40" s="56"/>
      <c r="LLI40" s="56"/>
      <c r="LLJ40" s="56"/>
      <c r="LLK40" s="56"/>
      <c r="LLL40" s="56"/>
      <c r="LLM40" s="56"/>
      <c r="LLN40" s="56"/>
      <c r="LLO40" s="56"/>
      <c r="LLP40" s="56"/>
      <c r="LLQ40" s="56"/>
      <c r="LLR40" s="56"/>
      <c r="LLS40" s="56"/>
      <c r="LLT40" s="56"/>
      <c r="LLU40" s="56"/>
      <c r="LLV40" s="56"/>
      <c r="LLW40" s="56"/>
      <c r="LLX40" s="56"/>
      <c r="LLY40" s="56"/>
      <c r="LLZ40" s="56"/>
      <c r="LMA40" s="56"/>
      <c r="LMB40" s="56"/>
      <c r="LMC40" s="56"/>
      <c r="LMD40" s="56"/>
      <c r="LME40" s="56"/>
      <c r="LMF40" s="56"/>
      <c r="LMG40" s="56"/>
      <c r="LMH40" s="56"/>
      <c r="LMI40" s="56"/>
      <c r="LMJ40" s="56"/>
      <c r="LMK40" s="56"/>
      <c r="LML40" s="56"/>
      <c r="LMM40" s="56"/>
      <c r="LMN40" s="56"/>
      <c r="LMO40" s="56"/>
      <c r="LMP40" s="56"/>
      <c r="LMQ40" s="56"/>
      <c r="LMR40" s="56"/>
      <c r="LMS40" s="56"/>
      <c r="LMT40" s="56"/>
      <c r="LMU40" s="56"/>
      <c r="LMV40" s="56"/>
      <c r="LMW40" s="56"/>
      <c r="LMX40" s="56"/>
      <c r="LMY40" s="56"/>
      <c r="LMZ40" s="56"/>
      <c r="LNA40" s="56"/>
      <c r="LNB40" s="56"/>
      <c r="LNC40" s="56"/>
      <c r="LND40" s="56"/>
      <c r="LNE40" s="56"/>
      <c r="LNF40" s="56"/>
      <c r="LNG40" s="56"/>
      <c r="LNH40" s="56"/>
      <c r="LNI40" s="56"/>
      <c r="LNJ40" s="56"/>
      <c r="LNK40" s="56"/>
      <c r="LNL40" s="56"/>
      <c r="LNM40" s="56"/>
      <c r="LNN40" s="56"/>
      <c r="LNO40" s="56"/>
      <c r="LNP40" s="56"/>
      <c r="LNQ40" s="56"/>
      <c r="LNR40" s="56"/>
      <c r="LNS40" s="56"/>
      <c r="LNT40" s="56"/>
      <c r="LNU40" s="56"/>
      <c r="LNV40" s="56"/>
      <c r="LNW40" s="56"/>
      <c r="LNX40" s="56"/>
      <c r="LNY40" s="56"/>
      <c r="LNZ40" s="56"/>
      <c r="LOA40" s="56"/>
      <c r="LOB40" s="56"/>
      <c r="LOC40" s="56"/>
      <c r="LOD40" s="56"/>
      <c r="LOE40" s="56"/>
      <c r="LOF40" s="56"/>
      <c r="LOG40" s="56"/>
      <c r="LOH40" s="56"/>
      <c r="LOI40" s="56"/>
      <c r="LOJ40" s="56"/>
      <c r="LOK40" s="56"/>
      <c r="LOL40" s="56"/>
      <c r="LOM40" s="56"/>
      <c r="LON40" s="56"/>
      <c r="LOO40" s="56"/>
      <c r="LOP40" s="56"/>
      <c r="LOQ40" s="56"/>
      <c r="LOR40" s="56"/>
      <c r="LOS40" s="56"/>
      <c r="LOT40" s="56"/>
      <c r="LOU40" s="56"/>
      <c r="LOV40" s="56"/>
      <c r="LOW40" s="56"/>
      <c r="LOX40" s="56"/>
      <c r="LOY40" s="56"/>
      <c r="LOZ40" s="56"/>
      <c r="LPA40" s="56"/>
      <c r="LPB40" s="56"/>
      <c r="LPC40" s="56"/>
      <c r="LPD40" s="56"/>
      <c r="LPE40" s="56"/>
      <c r="LPF40" s="56"/>
      <c r="LPG40" s="56"/>
      <c r="LPH40" s="56"/>
      <c r="LPI40" s="56"/>
      <c r="LPJ40" s="56"/>
      <c r="LPK40" s="56"/>
      <c r="LPL40" s="56"/>
      <c r="LPM40" s="56"/>
      <c r="LPN40" s="56"/>
      <c r="LPO40" s="56"/>
      <c r="LPP40" s="56"/>
      <c r="LPQ40" s="56"/>
      <c r="LPR40" s="56"/>
      <c r="LPS40" s="56"/>
      <c r="LPT40" s="56"/>
      <c r="LPU40" s="56"/>
      <c r="LPV40" s="56"/>
      <c r="LPW40" s="56"/>
      <c r="LPX40" s="56"/>
      <c r="LPY40" s="56"/>
      <c r="LPZ40" s="56"/>
      <c r="LQA40" s="56"/>
      <c r="LQB40" s="56"/>
      <c r="LQC40" s="56"/>
      <c r="LQD40" s="56"/>
      <c r="LQE40" s="56"/>
      <c r="LQF40" s="56"/>
      <c r="LQG40" s="56"/>
      <c r="LQH40" s="56"/>
      <c r="LQI40" s="56"/>
      <c r="LQJ40" s="56"/>
      <c r="LQK40" s="56"/>
      <c r="LQL40" s="56"/>
      <c r="LQM40" s="56"/>
      <c r="LQN40" s="56"/>
      <c r="LQO40" s="56"/>
      <c r="LQP40" s="56"/>
      <c r="LQQ40" s="56"/>
      <c r="LQR40" s="56"/>
      <c r="LQS40" s="56"/>
      <c r="LQT40" s="56"/>
      <c r="LQU40" s="56"/>
      <c r="LQV40" s="56"/>
      <c r="LQW40" s="56"/>
      <c r="LQX40" s="56"/>
      <c r="LQY40" s="56"/>
      <c r="LQZ40" s="56"/>
      <c r="LRA40" s="56"/>
      <c r="LRB40" s="56"/>
      <c r="LRC40" s="56"/>
      <c r="LRD40" s="56"/>
      <c r="LRE40" s="56"/>
      <c r="LRF40" s="56"/>
      <c r="LRG40" s="56"/>
      <c r="LRH40" s="56"/>
      <c r="LRI40" s="56"/>
      <c r="LRJ40" s="56"/>
      <c r="LRK40" s="56"/>
      <c r="LRL40" s="56"/>
      <c r="LRM40" s="56"/>
      <c r="LRN40" s="56"/>
      <c r="LRO40" s="56"/>
      <c r="LRP40" s="56"/>
      <c r="LRQ40" s="56"/>
      <c r="LRR40" s="56"/>
      <c r="LRS40" s="56"/>
      <c r="LRT40" s="56"/>
      <c r="LRU40" s="56"/>
      <c r="LRV40" s="56"/>
      <c r="LRW40" s="56"/>
      <c r="LRX40" s="56"/>
      <c r="LRY40" s="56"/>
      <c r="LRZ40" s="56"/>
      <c r="LSA40" s="56"/>
      <c r="LSB40" s="56"/>
      <c r="LSC40" s="56"/>
      <c r="LSD40" s="56"/>
      <c r="LSE40" s="56"/>
      <c r="LSF40" s="56"/>
      <c r="LSG40" s="56"/>
      <c r="LSH40" s="56"/>
      <c r="LSI40" s="56"/>
      <c r="LSJ40" s="56"/>
      <c r="LSK40" s="56"/>
      <c r="LSL40" s="56"/>
      <c r="LSM40" s="56"/>
      <c r="LSN40" s="56"/>
      <c r="LSO40" s="56"/>
      <c r="LSP40" s="56"/>
      <c r="LSQ40" s="56"/>
      <c r="LSR40" s="56"/>
      <c r="LSS40" s="56"/>
      <c r="LST40" s="56"/>
      <c r="LSU40" s="56"/>
      <c r="LSV40" s="56"/>
      <c r="LSW40" s="56"/>
      <c r="LSX40" s="56"/>
      <c r="LSY40" s="56"/>
      <c r="LSZ40" s="56"/>
      <c r="LTA40" s="56"/>
      <c r="LTB40" s="56"/>
      <c r="LTC40" s="56"/>
      <c r="LTD40" s="56"/>
      <c r="LTE40" s="56"/>
      <c r="LTF40" s="56"/>
      <c r="LTG40" s="56"/>
      <c r="LTH40" s="56"/>
      <c r="LTI40" s="56"/>
      <c r="LTJ40" s="56"/>
      <c r="LTK40" s="56"/>
      <c r="LTL40" s="56"/>
      <c r="LTM40" s="56"/>
      <c r="LTN40" s="56"/>
      <c r="LTO40" s="56"/>
      <c r="LTP40" s="56"/>
      <c r="LTQ40" s="56"/>
      <c r="LTR40" s="56"/>
      <c r="LTS40" s="56"/>
      <c r="LTT40" s="56"/>
      <c r="LTU40" s="56"/>
      <c r="LTV40" s="56"/>
      <c r="LTW40" s="56"/>
      <c r="LTX40" s="56"/>
      <c r="LTY40" s="56"/>
      <c r="LTZ40" s="56"/>
      <c r="LUA40" s="56"/>
      <c r="LUB40" s="56"/>
      <c r="LUC40" s="56"/>
      <c r="LUD40" s="56"/>
      <c r="LUE40" s="56"/>
      <c r="LUF40" s="56"/>
      <c r="LUG40" s="56"/>
      <c r="LUH40" s="56"/>
      <c r="LUI40" s="56"/>
      <c r="LUJ40" s="56"/>
      <c r="LUK40" s="56"/>
      <c r="LUL40" s="56"/>
      <c r="LUM40" s="56"/>
      <c r="LUN40" s="56"/>
      <c r="LUO40" s="56"/>
      <c r="LUP40" s="56"/>
      <c r="LUQ40" s="56"/>
      <c r="LUR40" s="56"/>
      <c r="LUS40" s="56"/>
      <c r="LUT40" s="56"/>
      <c r="LUU40" s="56"/>
      <c r="LUV40" s="56"/>
      <c r="LUW40" s="56"/>
      <c r="LUX40" s="56"/>
      <c r="LUY40" s="56"/>
      <c r="LUZ40" s="56"/>
      <c r="LVA40" s="56"/>
      <c r="LVB40" s="56"/>
      <c r="LVC40" s="56"/>
      <c r="LVD40" s="56"/>
      <c r="LVE40" s="56"/>
      <c r="LVF40" s="56"/>
      <c r="LVG40" s="56"/>
      <c r="LVH40" s="56"/>
      <c r="LVI40" s="56"/>
      <c r="LVJ40" s="56"/>
      <c r="LVK40" s="56"/>
      <c r="LVL40" s="56"/>
      <c r="LVM40" s="56"/>
      <c r="LVN40" s="56"/>
      <c r="LVO40" s="56"/>
      <c r="LVP40" s="56"/>
      <c r="LVQ40" s="56"/>
      <c r="LVR40" s="56"/>
      <c r="LVS40" s="56"/>
      <c r="LVT40" s="56"/>
      <c r="LVU40" s="56"/>
      <c r="LVV40" s="56"/>
      <c r="LVW40" s="56"/>
      <c r="LVX40" s="56"/>
      <c r="LVY40" s="56"/>
      <c r="LVZ40" s="56"/>
      <c r="LWA40" s="56"/>
      <c r="LWB40" s="56"/>
      <c r="LWC40" s="56"/>
      <c r="LWD40" s="56"/>
      <c r="LWE40" s="56"/>
      <c r="LWF40" s="56"/>
      <c r="LWG40" s="56"/>
      <c r="LWH40" s="56"/>
      <c r="LWI40" s="56"/>
      <c r="LWJ40" s="56"/>
      <c r="LWK40" s="56"/>
      <c r="LWL40" s="56"/>
      <c r="LWM40" s="56"/>
      <c r="LWN40" s="56"/>
      <c r="LWO40" s="56"/>
      <c r="LWP40" s="56"/>
      <c r="LWQ40" s="56"/>
      <c r="LWR40" s="56"/>
      <c r="LWS40" s="56"/>
      <c r="LWT40" s="56"/>
      <c r="LWU40" s="56"/>
      <c r="LWV40" s="56"/>
      <c r="LWW40" s="56"/>
      <c r="LWX40" s="56"/>
      <c r="LWY40" s="56"/>
      <c r="LWZ40" s="56"/>
      <c r="LXA40" s="56"/>
      <c r="LXB40" s="56"/>
      <c r="LXC40" s="56"/>
      <c r="LXD40" s="56"/>
      <c r="LXE40" s="56"/>
      <c r="LXF40" s="56"/>
      <c r="LXG40" s="56"/>
      <c r="LXH40" s="56"/>
      <c r="LXI40" s="56"/>
      <c r="LXJ40" s="56"/>
      <c r="LXK40" s="56"/>
      <c r="LXL40" s="56"/>
      <c r="LXM40" s="56"/>
      <c r="LXN40" s="56"/>
      <c r="LXO40" s="56"/>
      <c r="LXP40" s="56"/>
      <c r="LXQ40" s="56"/>
      <c r="LXR40" s="56"/>
      <c r="LXS40" s="56"/>
      <c r="LXT40" s="56"/>
      <c r="LXU40" s="56"/>
      <c r="LXV40" s="56"/>
      <c r="LXW40" s="56"/>
      <c r="LXX40" s="56"/>
      <c r="LXY40" s="56"/>
      <c r="LXZ40" s="56"/>
      <c r="LYA40" s="56"/>
      <c r="LYB40" s="56"/>
      <c r="LYC40" s="56"/>
      <c r="LYD40" s="56"/>
      <c r="LYE40" s="56"/>
      <c r="LYF40" s="56"/>
      <c r="LYG40" s="56"/>
      <c r="LYH40" s="56"/>
      <c r="LYI40" s="56"/>
      <c r="LYJ40" s="56"/>
      <c r="LYK40" s="56"/>
      <c r="LYL40" s="56"/>
      <c r="LYM40" s="56"/>
      <c r="LYN40" s="56"/>
      <c r="LYO40" s="56"/>
      <c r="LYP40" s="56"/>
      <c r="LYQ40" s="56"/>
      <c r="LYR40" s="56"/>
      <c r="LYS40" s="56"/>
      <c r="LYT40" s="56"/>
      <c r="LYU40" s="56"/>
      <c r="LYV40" s="56"/>
      <c r="LYW40" s="56"/>
      <c r="LYX40" s="56"/>
      <c r="LYY40" s="56"/>
      <c r="LYZ40" s="56"/>
      <c r="LZA40" s="56"/>
      <c r="LZB40" s="56"/>
      <c r="LZC40" s="56"/>
      <c r="LZD40" s="56"/>
      <c r="LZE40" s="56"/>
      <c r="LZF40" s="56"/>
      <c r="LZG40" s="56"/>
      <c r="LZH40" s="56"/>
      <c r="LZI40" s="56"/>
      <c r="LZJ40" s="56"/>
      <c r="LZK40" s="56"/>
      <c r="LZL40" s="56"/>
      <c r="LZM40" s="56"/>
      <c r="LZN40" s="56"/>
      <c r="LZO40" s="56"/>
      <c r="LZP40" s="56"/>
      <c r="LZQ40" s="56"/>
      <c r="LZR40" s="56"/>
      <c r="LZS40" s="56"/>
      <c r="LZT40" s="56"/>
      <c r="LZU40" s="56"/>
      <c r="LZV40" s="56"/>
      <c r="LZW40" s="56"/>
      <c r="LZX40" s="56"/>
      <c r="LZY40" s="56"/>
      <c r="LZZ40" s="56"/>
      <c r="MAA40" s="56"/>
      <c r="MAB40" s="56"/>
      <c r="MAC40" s="56"/>
      <c r="MAD40" s="56"/>
      <c r="MAE40" s="56"/>
      <c r="MAF40" s="56"/>
      <c r="MAG40" s="56"/>
      <c r="MAH40" s="56"/>
      <c r="MAI40" s="56"/>
      <c r="MAJ40" s="56"/>
      <c r="MAK40" s="56"/>
      <c r="MAL40" s="56"/>
      <c r="MAM40" s="56"/>
      <c r="MAN40" s="56"/>
      <c r="MAO40" s="56"/>
      <c r="MAP40" s="56"/>
      <c r="MAQ40" s="56"/>
      <c r="MAR40" s="56"/>
      <c r="MAS40" s="56"/>
      <c r="MAT40" s="56"/>
      <c r="MAU40" s="56"/>
      <c r="MAV40" s="56"/>
      <c r="MAW40" s="56"/>
      <c r="MAX40" s="56"/>
      <c r="MAY40" s="56"/>
      <c r="MAZ40" s="56"/>
      <c r="MBA40" s="56"/>
      <c r="MBB40" s="56"/>
      <c r="MBC40" s="56"/>
      <c r="MBD40" s="56"/>
      <c r="MBE40" s="56"/>
      <c r="MBF40" s="56"/>
      <c r="MBG40" s="56"/>
      <c r="MBH40" s="56"/>
      <c r="MBI40" s="56"/>
      <c r="MBJ40" s="56"/>
      <c r="MBK40" s="56"/>
      <c r="MBL40" s="56"/>
      <c r="MBM40" s="56"/>
      <c r="MBN40" s="56"/>
      <c r="MBO40" s="56"/>
      <c r="MBP40" s="56"/>
      <c r="MBQ40" s="56"/>
      <c r="MBR40" s="56"/>
      <c r="MBS40" s="56"/>
      <c r="MBT40" s="56"/>
      <c r="MBU40" s="56"/>
      <c r="MBV40" s="56"/>
      <c r="MBW40" s="56"/>
      <c r="MBX40" s="56"/>
      <c r="MBY40" s="56"/>
      <c r="MBZ40" s="56"/>
      <c r="MCA40" s="56"/>
      <c r="MCB40" s="56"/>
      <c r="MCC40" s="56"/>
      <c r="MCD40" s="56"/>
      <c r="MCE40" s="56"/>
      <c r="MCF40" s="56"/>
      <c r="MCG40" s="56"/>
      <c r="MCH40" s="56"/>
      <c r="MCI40" s="56"/>
      <c r="MCJ40" s="56"/>
      <c r="MCK40" s="56"/>
      <c r="MCL40" s="56"/>
      <c r="MCM40" s="56"/>
      <c r="MCN40" s="56"/>
      <c r="MCO40" s="56"/>
      <c r="MCP40" s="56"/>
      <c r="MCQ40" s="56"/>
      <c r="MCR40" s="56"/>
      <c r="MCS40" s="56"/>
      <c r="MCT40" s="56"/>
      <c r="MCU40" s="56"/>
      <c r="MCV40" s="56"/>
      <c r="MCW40" s="56"/>
      <c r="MCX40" s="56"/>
      <c r="MCY40" s="56"/>
      <c r="MCZ40" s="56"/>
      <c r="MDA40" s="56"/>
      <c r="MDB40" s="56"/>
      <c r="MDC40" s="56"/>
      <c r="MDD40" s="56"/>
      <c r="MDE40" s="56"/>
      <c r="MDF40" s="56"/>
      <c r="MDG40" s="56"/>
      <c r="MDH40" s="56"/>
      <c r="MDI40" s="56"/>
      <c r="MDJ40" s="56"/>
      <c r="MDK40" s="56"/>
      <c r="MDL40" s="56"/>
      <c r="MDM40" s="56"/>
      <c r="MDN40" s="56"/>
      <c r="MDO40" s="56"/>
      <c r="MDP40" s="56"/>
      <c r="MDQ40" s="56"/>
      <c r="MDR40" s="56"/>
      <c r="MDS40" s="56"/>
      <c r="MDT40" s="56"/>
      <c r="MDU40" s="56"/>
      <c r="MDV40" s="56"/>
      <c r="MDW40" s="56"/>
      <c r="MDX40" s="56"/>
      <c r="MDY40" s="56"/>
      <c r="MDZ40" s="56"/>
      <c r="MEA40" s="56"/>
      <c r="MEB40" s="56"/>
      <c r="MEC40" s="56"/>
      <c r="MED40" s="56"/>
      <c r="MEE40" s="56"/>
      <c r="MEF40" s="56"/>
      <c r="MEG40" s="56"/>
      <c r="MEH40" s="56"/>
      <c r="MEI40" s="56"/>
      <c r="MEJ40" s="56"/>
      <c r="MEK40" s="56"/>
      <c r="MEL40" s="56"/>
      <c r="MEM40" s="56"/>
      <c r="MEN40" s="56"/>
      <c r="MEO40" s="56"/>
      <c r="MEP40" s="56"/>
      <c r="MEQ40" s="56"/>
      <c r="MER40" s="56"/>
      <c r="MES40" s="56"/>
      <c r="MET40" s="56"/>
      <c r="MEU40" s="56"/>
      <c r="MEV40" s="56"/>
      <c r="MEW40" s="56"/>
      <c r="MEX40" s="56"/>
      <c r="MEY40" s="56"/>
      <c r="MEZ40" s="56"/>
      <c r="MFA40" s="56"/>
      <c r="MFB40" s="56"/>
      <c r="MFC40" s="56"/>
      <c r="MFD40" s="56"/>
      <c r="MFE40" s="56"/>
      <c r="MFF40" s="56"/>
      <c r="MFG40" s="56"/>
      <c r="MFH40" s="56"/>
      <c r="MFI40" s="56"/>
      <c r="MFJ40" s="56"/>
      <c r="MFK40" s="56"/>
      <c r="MFL40" s="56"/>
      <c r="MFM40" s="56"/>
      <c r="MFN40" s="56"/>
      <c r="MFO40" s="56"/>
      <c r="MFP40" s="56"/>
      <c r="MFQ40" s="56"/>
      <c r="MFR40" s="56"/>
      <c r="MFS40" s="56"/>
      <c r="MFT40" s="56"/>
      <c r="MFU40" s="56"/>
      <c r="MFV40" s="56"/>
      <c r="MFW40" s="56"/>
      <c r="MFX40" s="56"/>
      <c r="MFY40" s="56"/>
      <c r="MFZ40" s="56"/>
      <c r="MGA40" s="56"/>
      <c r="MGB40" s="56"/>
      <c r="MGC40" s="56"/>
      <c r="MGD40" s="56"/>
      <c r="MGE40" s="56"/>
      <c r="MGF40" s="56"/>
      <c r="MGG40" s="56"/>
      <c r="MGH40" s="56"/>
      <c r="MGI40" s="56"/>
      <c r="MGJ40" s="56"/>
      <c r="MGK40" s="56"/>
      <c r="MGL40" s="56"/>
      <c r="MGM40" s="56"/>
      <c r="MGN40" s="56"/>
      <c r="MGO40" s="56"/>
      <c r="MGP40" s="56"/>
      <c r="MGQ40" s="56"/>
      <c r="MGR40" s="56"/>
      <c r="MGS40" s="56"/>
      <c r="MGT40" s="56"/>
      <c r="MGU40" s="56"/>
      <c r="MGV40" s="56"/>
      <c r="MGW40" s="56"/>
      <c r="MGX40" s="56"/>
      <c r="MGY40" s="56"/>
      <c r="MGZ40" s="56"/>
      <c r="MHA40" s="56"/>
      <c r="MHB40" s="56"/>
      <c r="MHC40" s="56"/>
      <c r="MHD40" s="56"/>
      <c r="MHE40" s="56"/>
      <c r="MHF40" s="56"/>
      <c r="MHG40" s="56"/>
      <c r="MHH40" s="56"/>
      <c r="MHI40" s="56"/>
      <c r="MHJ40" s="56"/>
      <c r="MHK40" s="56"/>
      <c r="MHL40" s="56"/>
      <c r="MHM40" s="56"/>
      <c r="MHN40" s="56"/>
      <c r="MHO40" s="56"/>
      <c r="MHP40" s="56"/>
      <c r="MHQ40" s="56"/>
      <c r="MHR40" s="56"/>
      <c r="MHS40" s="56"/>
      <c r="MHT40" s="56"/>
      <c r="MHU40" s="56"/>
      <c r="MHV40" s="56"/>
      <c r="MHW40" s="56"/>
      <c r="MHX40" s="56"/>
      <c r="MHY40" s="56"/>
      <c r="MHZ40" s="56"/>
      <c r="MIA40" s="56"/>
      <c r="MIB40" s="56"/>
      <c r="MIC40" s="56"/>
      <c r="MID40" s="56"/>
      <c r="MIE40" s="56"/>
      <c r="MIF40" s="56"/>
      <c r="MIG40" s="56"/>
      <c r="MIH40" s="56"/>
      <c r="MII40" s="56"/>
      <c r="MIJ40" s="56"/>
      <c r="MIK40" s="56"/>
      <c r="MIL40" s="56"/>
      <c r="MIM40" s="56"/>
      <c r="MIN40" s="56"/>
      <c r="MIO40" s="56"/>
      <c r="MIP40" s="56"/>
      <c r="MIQ40" s="56"/>
      <c r="MIR40" s="56"/>
      <c r="MIS40" s="56"/>
      <c r="MIT40" s="56"/>
      <c r="MIU40" s="56"/>
      <c r="MIV40" s="56"/>
      <c r="MIW40" s="56"/>
      <c r="MIX40" s="56"/>
      <c r="MIY40" s="56"/>
      <c r="MIZ40" s="56"/>
      <c r="MJA40" s="56"/>
      <c r="MJB40" s="56"/>
      <c r="MJC40" s="56"/>
      <c r="MJD40" s="56"/>
      <c r="MJE40" s="56"/>
      <c r="MJF40" s="56"/>
      <c r="MJG40" s="56"/>
      <c r="MJH40" s="56"/>
      <c r="MJI40" s="56"/>
      <c r="MJJ40" s="56"/>
      <c r="MJK40" s="56"/>
      <c r="MJL40" s="56"/>
      <c r="MJM40" s="56"/>
      <c r="MJN40" s="56"/>
      <c r="MJO40" s="56"/>
      <c r="MJP40" s="56"/>
      <c r="MJQ40" s="56"/>
      <c r="MJR40" s="56"/>
      <c r="MJS40" s="56"/>
      <c r="MJT40" s="56"/>
      <c r="MJU40" s="56"/>
      <c r="MJV40" s="56"/>
      <c r="MJW40" s="56"/>
      <c r="MJX40" s="56"/>
      <c r="MJY40" s="56"/>
      <c r="MJZ40" s="56"/>
      <c r="MKA40" s="56"/>
      <c r="MKB40" s="56"/>
      <c r="MKC40" s="56"/>
      <c r="MKD40" s="56"/>
      <c r="MKE40" s="56"/>
      <c r="MKF40" s="56"/>
      <c r="MKG40" s="56"/>
      <c r="MKH40" s="56"/>
      <c r="MKI40" s="56"/>
      <c r="MKJ40" s="56"/>
      <c r="MKK40" s="56"/>
      <c r="MKL40" s="56"/>
      <c r="MKM40" s="56"/>
      <c r="MKN40" s="56"/>
      <c r="MKO40" s="56"/>
      <c r="MKP40" s="56"/>
      <c r="MKQ40" s="56"/>
      <c r="MKR40" s="56"/>
      <c r="MKS40" s="56"/>
      <c r="MKT40" s="56"/>
      <c r="MKU40" s="56"/>
      <c r="MKV40" s="56"/>
      <c r="MKW40" s="56"/>
      <c r="MKX40" s="56"/>
      <c r="MKY40" s="56"/>
      <c r="MKZ40" s="56"/>
      <c r="MLA40" s="56"/>
      <c r="MLB40" s="56"/>
      <c r="MLC40" s="56"/>
      <c r="MLD40" s="56"/>
      <c r="MLE40" s="56"/>
      <c r="MLF40" s="56"/>
      <c r="MLG40" s="56"/>
      <c r="MLH40" s="56"/>
      <c r="MLI40" s="56"/>
      <c r="MLJ40" s="56"/>
      <c r="MLK40" s="56"/>
      <c r="MLL40" s="56"/>
      <c r="MLM40" s="56"/>
      <c r="MLN40" s="56"/>
      <c r="MLO40" s="56"/>
      <c r="MLP40" s="56"/>
      <c r="MLQ40" s="56"/>
      <c r="MLR40" s="56"/>
      <c r="MLS40" s="56"/>
      <c r="MLT40" s="56"/>
      <c r="MLU40" s="56"/>
      <c r="MLV40" s="56"/>
      <c r="MLW40" s="56"/>
      <c r="MLX40" s="56"/>
      <c r="MLY40" s="56"/>
      <c r="MLZ40" s="56"/>
      <c r="MMA40" s="56"/>
      <c r="MMB40" s="56"/>
      <c r="MMC40" s="56"/>
      <c r="MMD40" s="56"/>
      <c r="MME40" s="56"/>
      <c r="MMF40" s="56"/>
      <c r="MMG40" s="56"/>
      <c r="MMH40" s="56"/>
      <c r="MMI40" s="56"/>
      <c r="MMJ40" s="56"/>
      <c r="MMK40" s="56"/>
      <c r="MML40" s="56"/>
      <c r="MMM40" s="56"/>
      <c r="MMN40" s="56"/>
      <c r="MMO40" s="56"/>
      <c r="MMP40" s="56"/>
      <c r="MMQ40" s="56"/>
      <c r="MMR40" s="56"/>
      <c r="MMS40" s="56"/>
      <c r="MMT40" s="56"/>
      <c r="MMU40" s="56"/>
      <c r="MMV40" s="56"/>
      <c r="MMW40" s="56"/>
      <c r="MMX40" s="56"/>
      <c r="MMY40" s="56"/>
      <c r="MMZ40" s="56"/>
      <c r="MNA40" s="56"/>
      <c r="MNB40" s="56"/>
      <c r="MNC40" s="56"/>
      <c r="MND40" s="56"/>
      <c r="MNE40" s="56"/>
      <c r="MNF40" s="56"/>
      <c r="MNG40" s="56"/>
      <c r="MNH40" s="56"/>
      <c r="MNI40" s="56"/>
      <c r="MNJ40" s="56"/>
      <c r="MNK40" s="56"/>
      <c r="MNL40" s="56"/>
      <c r="MNM40" s="56"/>
      <c r="MNN40" s="56"/>
      <c r="MNO40" s="56"/>
      <c r="MNP40" s="56"/>
      <c r="MNQ40" s="56"/>
      <c r="MNR40" s="56"/>
      <c r="MNS40" s="56"/>
      <c r="MNT40" s="56"/>
      <c r="MNU40" s="56"/>
      <c r="MNV40" s="56"/>
      <c r="MNW40" s="56"/>
      <c r="MNX40" s="56"/>
      <c r="MNY40" s="56"/>
      <c r="MNZ40" s="56"/>
      <c r="MOA40" s="56"/>
      <c r="MOB40" s="56"/>
      <c r="MOC40" s="56"/>
      <c r="MOD40" s="56"/>
      <c r="MOE40" s="56"/>
      <c r="MOF40" s="56"/>
      <c r="MOG40" s="56"/>
      <c r="MOH40" s="56"/>
      <c r="MOI40" s="56"/>
      <c r="MOJ40" s="56"/>
      <c r="MOK40" s="56"/>
      <c r="MOL40" s="56"/>
      <c r="MOM40" s="56"/>
      <c r="MON40" s="56"/>
      <c r="MOO40" s="56"/>
      <c r="MOP40" s="56"/>
      <c r="MOQ40" s="56"/>
      <c r="MOR40" s="56"/>
      <c r="MOS40" s="56"/>
      <c r="MOT40" s="56"/>
      <c r="MOU40" s="56"/>
      <c r="MOV40" s="56"/>
      <c r="MOW40" s="56"/>
      <c r="MOX40" s="56"/>
      <c r="MOY40" s="56"/>
      <c r="MOZ40" s="56"/>
      <c r="MPA40" s="56"/>
      <c r="MPB40" s="56"/>
      <c r="MPC40" s="56"/>
      <c r="MPD40" s="56"/>
      <c r="MPE40" s="56"/>
      <c r="MPF40" s="56"/>
      <c r="MPG40" s="56"/>
      <c r="MPH40" s="56"/>
      <c r="MPI40" s="56"/>
      <c r="MPJ40" s="56"/>
      <c r="MPK40" s="56"/>
      <c r="MPL40" s="56"/>
      <c r="MPM40" s="56"/>
      <c r="MPN40" s="56"/>
      <c r="MPO40" s="56"/>
      <c r="MPP40" s="56"/>
      <c r="MPQ40" s="56"/>
      <c r="MPR40" s="56"/>
      <c r="MPS40" s="56"/>
      <c r="MPT40" s="56"/>
      <c r="MPU40" s="56"/>
      <c r="MPV40" s="56"/>
      <c r="MPW40" s="56"/>
      <c r="MPX40" s="56"/>
      <c r="MPY40" s="56"/>
      <c r="MPZ40" s="56"/>
      <c r="MQA40" s="56"/>
      <c r="MQB40" s="56"/>
      <c r="MQC40" s="56"/>
      <c r="MQD40" s="56"/>
      <c r="MQE40" s="56"/>
      <c r="MQF40" s="56"/>
      <c r="MQG40" s="56"/>
      <c r="MQH40" s="56"/>
      <c r="MQI40" s="56"/>
      <c r="MQJ40" s="56"/>
      <c r="MQK40" s="56"/>
      <c r="MQL40" s="56"/>
      <c r="MQM40" s="56"/>
      <c r="MQN40" s="56"/>
      <c r="MQO40" s="56"/>
      <c r="MQP40" s="56"/>
      <c r="MQQ40" s="56"/>
      <c r="MQR40" s="56"/>
      <c r="MQS40" s="56"/>
      <c r="MQT40" s="56"/>
      <c r="MQU40" s="56"/>
      <c r="MQV40" s="56"/>
      <c r="MQW40" s="56"/>
      <c r="MQX40" s="56"/>
      <c r="MQY40" s="56"/>
      <c r="MQZ40" s="56"/>
      <c r="MRA40" s="56"/>
      <c r="MRB40" s="56"/>
      <c r="MRC40" s="56"/>
      <c r="MRD40" s="56"/>
      <c r="MRE40" s="56"/>
      <c r="MRF40" s="56"/>
      <c r="MRG40" s="56"/>
      <c r="MRH40" s="56"/>
      <c r="MRI40" s="56"/>
      <c r="MRJ40" s="56"/>
      <c r="MRK40" s="56"/>
      <c r="MRL40" s="56"/>
      <c r="MRM40" s="56"/>
      <c r="MRN40" s="56"/>
      <c r="MRO40" s="56"/>
      <c r="MRP40" s="56"/>
      <c r="MRQ40" s="56"/>
      <c r="MRR40" s="56"/>
      <c r="MRS40" s="56"/>
      <c r="MRT40" s="56"/>
      <c r="MRU40" s="56"/>
      <c r="MRV40" s="56"/>
      <c r="MRW40" s="56"/>
      <c r="MRX40" s="56"/>
      <c r="MRY40" s="56"/>
      <c r="MRZ40" s="56"/>
      <c r="MSA40" s="56"/>
      <c r="MSB40" s="56"/>
      <c r="MSC40" s="56"/>
      <c r="MSD40" s="56"/>
      <c r="MSE40" s="56"/>
      <c r="MSF40" s="56"/>
      <c r="MSG40" s="56"/>
      <c r="MSH40" s="56"/>
      <c r="MSI40" s="56"/>
      <c r="MSJ40" s="56"/>
      <c r="MSK40" s="56"/>
      <c r="MSL40" s="56"/>
      <c r="MSM40" s="56"/>
      <c r="MSN40" s="56"/>
      <c r="MSO40" s="56"/>
      <c r="MSP40" s="56"/>
      <c r="MSQ40" s="56"/>
      <c r="MSR40" s="56"/>
      <c r="MSS40" s="56"/>
      <c r="MST40" s="56"/>
      <c r="MSU40" s="56"/>
      <c r="MSV40" s="56"/>
      <c r="MSW40" s="56"/>
      <c r="MSX40" s="56"/>
      <c r="MSY40" s="56"/>
      <c r="MSZ40" s="56"/>
      <c r="MTA40" s="56"/>
      <c r="MTB40" s="56"/>
      <c r="MTC40" s="56"/>
      <c r="MTD40" s="56"/>
      <c r="MTE40" s="56"/>
      <c r="MTF40" s="56"/>
      <c r="MTG40" s="56"/>
      <c r="MTH40" s="56"/>
      <c r="MTI40" s="56"/>
      <c r="MTJ40" s="56"/>
      <c r="MTK40" s="56"/>
      <c r="MTL40" s="56"/>
      <c r="MTM40" s="56"/>
      <c r="MTN40" s="56"/>
      <c r="MTO40" s="56"/>
      <c r="MTP40" s="56"/>
      <c r="MTQ40" s="56"/>
      <c r="MTR40" s="56"/>
      <c r="MTS40" s="56"/>
      <c r="MTT40" s="56"/>
      <c r="MTU40" s="56"/>
      <c r="MTV40" s="56"/>
      <c r="MTW40" s="56"/>
      <c r="MTX40" s="56"/>
      <c r="MTY40" s="56"/>
      <c r="MTZ40" s="56"/>
      <c r="MUA40" s="56"/>
      <c r="MUB40" s="56"/>
      <c r="MUC40" s="56"/>
      <c r="MUD40" s="56"/>
      <c r="MUE40" s="56"/>
      <c r="MUF40" s="56"/>
      <c r="MUG40" s="56"/>
      <c r="MUH40" s="56"/>
      <c r="MUI40" s="56"/>
      <c r="MUJ40" s="56"/>
      <c r="MUK40" s="56"/>
      <c r="MUL40" s="56"/>
      <c r="MUM40" s="56"/>
      <c r="MUN40" s="56"/>
      <c r="MUO40" s="56"/>
      <c r="MUP40" s="56"/>
      <c r="MUQ40" s="56"/>
      <c r="MUR40" s="56"/>
      <c r="MUS40" s="56"/>
      <c r="MUT40" s="56"/>
      <c r="MUU40" s="56"/>
      <c r="MUV40" s="56"/>
      <c r="MUW40" s="56"/>
      <c r="MUX40" s="56"/>
      <c r="MUY40" s="56"/>
      <c r="MUZ40" s="56"/>
      <c r="MVA40" s="56"/>
      <c r="MVB40" s="56"/>
      <c r="MVC40" s="56"/>
      <c r="MVD40" s="56"/>
      <c r="MVE40" s="56"/>
      <c r="MVF40" s="56"/>
      <c r="MVG40" s="56"/>
      <c r="MVH40" s="56"/>
      <c r="MVI40" s="56"/>
      <c r="MVJ40" s="56"/>
      <c r="MVK40" s="56"/>
      <c r="MVL40" s="56"/>
      <c r="MVM40" s="56"/>
      <c r="MVN40" s="56"/>
      <c r="MVO40" s="56"/>
      <c r="MVP40" s="56"/>
      <c r="MVQ40" s="56"/>
      <c r="MVR40" s="56"/>
      <c r="MVS40" s="56"/>
      <c r="MVT40" s="56"/>
      <c r="MVU40" s="56"/>
      <c r="MVV40" s="56"/>
      <c r="MVW40" s="56"/>
      <c r="MVX40" s="56"/>
      <c r="MVY40" s="56"/>
      <c r="MVZ40" s="56"/>
      <c r="MWA40" s="56"/>
      <c r="MWB40" s="56"/>
      <c r="MWC40" s="56"/>
      <c r="MWD40" s="56"/>
      <c r="MWE40" s="56"/>
      <c r="MWF40" s="56"/>
      <c r="MWG40" s="56"/>
      <c r="MWH40" s="56"/>
      <c r="MWI40" s="56"/>
      <c r="MWJ40" s="56"/>
      <c r="MWK40" s="56"/>
      <c r="MWL40" s="56"/>
      <c r="MWM40" s="56"/>
      <c r="MWN40" s="56"/>
      <c r="MWO40" s="56"/>
      <c r="MWP40" s="56"/>
      <c r="MWQ40" s="56"/>
      <c r="MWR40" s="56"/>
      <c r="MWS40" s="56"/>
      <c r="MWT40" s="56"/>
      <c r="MWU40" s="56"/>
      <c r="MWV40" s="56"/>
      <c r="MWW40" s="56"/>
      <c r="MWX40" s="56"/>
      <c r="MWY40" s="56"/>
      <c r="MWZ40" s="56"/>
      <c r="MXA40" s="56"/>
      <c r="MXB40" s="56"/>
      <c r="MXC40" s="56"/>
      <c r="MXD40" s="56"/>
      <c r="MXE40" s="56"/>
      <c r="MXF40" s="56"/>
      <c r="MXG40" s="56"/>
      <c r="MXH40" s="56"/>
      <c r="MXI40" s="56"/>
      <c r="MXJ40" s="56"/>
      <c r="MXK40" s="56"/>
      <c r="MXL40" s="56"/>
      <c r="MXM40" s="56"/>
      <c r="MXN40" s="56"/>
      <c r="MXO40" s="56"/>
      <c r="MXP40" s="56"/>
      <c r="MXQ40" s="56"/>
      <c r="MXR40" s="56"/>
      <c r="MXS40" s="56"/>
      <c r="MXT40" s="56"/>
      <c r="MXU40" s="56"/>
      <c r="MXV40" s="56"/>
      <c r="MXW40" s="56"/>
      <c r="MXX40" s="56"/>
      <c r="MXY40" s="56"/>
      <c r="MXZ40" s="56"/>
      <c r="MYA40" s="56"/>
      <c r="MYB40" s="56"/>
      <c r="MYC40" s="56"/>
      <c r="MYD40" s="56"/>
      <c r="MYE40" s="56"/>
      <c r="MYF40" s="56"/>
      <c r="MYG40" s="56"/>
      <c r="MYH40" s="56"/>
      <c r="MYI40" s="56"/>
      <c r="MYJ40" s="56"/>
      <c r="MYK40" s="56"/>
      <c r="MYL40" s="56"/>
      <c r="MYM40" s="56"/>
      <c r="MYN40" s="56"/>
      <c r="MYO40" s="56"/>
      <c r="MYP40" s="56"/>
      <c r="MYQ40" s="56"/>
      <c r="MYR40" s="56"/>
      <c r="MYS40" s="56"/>
      <c r="MYT40" s="56"/>
      <c r="MYU40" s="56"/>
      <c r="MYV40" s="56"/>
      <c r="MYW40" s="56"/>
      <c r="MYX40" s="56"/>
      <c r="MYY40" s="56"/>
      <c r="MYZ40" s="56"/>
      <c r="MZA40" s="56"/>
      <c r="MZB40" s="56"/>
      <c r="MZC40" s="56"/>
      <c r="MZD40" s="56"/>
      <c r="MZE40" s="56"/>
      <c r="MZF40" s="56"/>
      <c r="MZG40" s="56"/>
      <c r="MZH40" s="56"/>
      <c r="MZI40" s="56"/>
      <c r="MZJ40" s="56"/>
      <c r="MZK40" s="56"/>
      <c r="MZL40" s="56"/>
      <c r="MZM40" s="56"/>
      <c r="MZN40" s="56"/>
      <c r="MZO40" s="56"/>
      <c r="MZP40" s="56"/>
      <c r="MZQ40" s="56"/>
      <c r="MZR40" s="56"/>
      <c r="MZS40" s="56"/>
      <c r="MZT40" s="56"/>
      <c r="MZU40" s="56"/>
      <c r="MZV40" s="56"/>
      <c r="MZW40" s="56"/>
      <c r="MZX40" s="56"/>
      <c r="MZY40" s="56"/>
      <c r="MZZ40" s="56"/>
      <c r="NAA40" s="56"/>
      <c r="NAB40" s="56"/>
      <c r="NAC40" s="56"/>
      <c r="NAD40" s="56"/>
      <c r="NAE40" s="56"/>
      <c r="NAF40" s="56"/>
      <c r="NAG40" s="56"/>
      <c r="NAH40" s="56"/>
      <c r="NAI40" s="56"/>
      <c r="NAJ40" s="56"/>
      <c r="NAK40" s="56"/>
      <c r="NAL40" s="56"/>
      <c r="NAM40" s="56"/>
      <c r="NAN40" s="56"/>
      <c r="NAO40" s="56"/>
      <c r="NAP40" s="56"/>
      <c r="NAQ40" s="56"/>
      <c r="NAR40" s="56"/>
      <c r="NAS40" s="56"/>
      <c r="NAT40" s="56"/>
      <c r="NAU40" s="56"/>
      <c r="NAV40" s="56"/>
      <c r="NAW40" s="56"/>
      <c r="NAX40" s="56"/>
      <c r="NAY40" s="56"/>
      <c r="NAZ40" s="56"/>
      <c r="NBA40" s="56"/>
      <c r="NBB40" s="56"/>
      <c r="NBC40" s="56"/>
      <c r="NBD40" s="56"/>
      <c r="NBE40" s="56"/>
      <c r="NBF40" s="56"/>
      <c r="NBG40" s="56"/>
      <c r="NBH40" s="56"/>
      <c r="NBI40" s="56"/>
      <c r="NBJ40" s="56"/>
      <c r="NBK40" s="56"/>
      <c r="NBL40" s="56"/>
      <c r="NBM40" s="56"/>
      <c r="NBN40" s="56"/>
      <c r="NBO40" s="56"/>
      <c r="NBP40" s="56"/>
      <c r="NBQ40" s="56"/>
      <c r="NBR40" s="56"/>
      <c r="NBS40" s="56"/>
      <c r="NBT40" s="56"/>
      <c r="NBU40" s="56"/>
      <c r="NBV40" s="56"/>
      <c r="NBW40" s="56"/>
      <c r="NBX40" s="56"/>
      <c r="NBY40" s="56"/>
      <c r="NBZ40" s="56"/>
      <c r="NCA40" s="56"/>
      <c r="NCB40" s="56"/>
      <c r="NCC40" s="56"/>
      <c r="NCD40" s="56"/>
      <c r="NCE40" s="56"/>
      <c r="NCF40" s="56"/>
      <c r="NCG40" s="56"/>
      <c r="NCH40" s="56"/>
      <c r="NCI40" s="56"/>
      <c r="NCJ40" s="56"/>
      <c r="NCK40" s="56"/>
      <c r="NCL40" s="56"/>
      <c r="NCM40" s="56"/>
      <c r="NCN40" s="56"/>
      <c r="NCO40" s="56"/>
      <c r="NCP40" s="56"/>
      <c r="NCQ40" s="56"/>
      <c r="NCR40" s="56"/>
      <c r="NCS40" s="56"/>
      <c r="NCT40" s="56"/>
      <c r="NCU40" s="56"/>
      <c r="NCV40" s="56"/>
      <c r="NCW40" s="56"/>
      <c r="NCX40" s="56"/>
      <c r="NCY40" s="56"/>
      <c r="NCZ40" s="56"/>
      <c r="NDA40" s="56"/>
      <c r="NDB40" s="56"/>
      <c r="NDC40" s="56"/>
      <c r="NDD40" s="56"/>
      <c r="NDE40" s="56"/>
      <c r="NDF40" s="56"/>
      <c r="NDG40" s="56"/>
      <c r="NDH40" s="56"/>
      <c r="NDI40" s="56"/>
      <c r="NDJ40" s="56"/>
      <c r="NDK40" s="56"/>
      <c r="NDL40" s="56"/>
      <c r="NDM40" s="56"/>
      <c r="NDN40" s="56"/>
      <c r="NDO40" s="56"/>
      <c r="NDP40" s="56"/>
      <c r="NDQ40" s="56"/>
      <c r="NDR40" s="56"/>
      <c r="NDS40" s="56"/>
      <c r="NDT40" s="56"/>
      <c r="NDU40" s="56"/>
      <c r="NDV40" s="56"/>
      <c r="NDW40" s="56"/>
      <c r="NDX40" s="56"/>
      <c r="NDY40" s="56"/>
      <c r="NDZ40" s="56"/>
      <c r="NEA40" s="56"/>
      <c r="NEB40" s="56"/>
      <c r="NEC40" s="56"/>
      <c r="NED40" s="56"/>
      <c r="NEE40" s="56"/>
      <c r="NEF40" s="56"/>
      <c r="NEG40" s="56"/>
      <c r="NEH40" s="56"/>
      <c r="NEI40" s="56"/>
      <c r="NEJ40" s="56"/>
      <c r="NEK40" s="56"/>
      <c r="NEL40" s="56"/>
      <c r="NEM40" s="56"/>
      <c r="NEN40" s="56"/>
      <c r="NEO40" s="56"/>
      <c r="NEP40" s="56"/>
      <c r="NEQ40" s="56"/>
      <c r="NER40" s="56"/>
      <c r="NES40" s="56"/>
      <c r="NET40" s="56"/>
      <c r="NEU40" s="56"/>
      <c r="NEV40" s="56"/>
      <c r="NEW40" s="56"/>
      <c r="NEX40" s="56"/>
      <c r="NEY40" s="56"/>
      <c r="NEZ40" s="56"/>
      <c r="NFA40" s="56"/>
      <c r="NFB40" s="56"/>
      <c r="NFC40" s="56"/>
      <c r="NFD40" s="56"/>
      <c r="NFE40" s="56"/>
      <c r="NFF40" s="56"/>
      <c r="NFG40" s="56"/>
      <c r="NFH40" s="56"/>
      <c r="NFI40" s="56"/>
      <c r="NFJ40" s="56"/>
      <c r="NFK40" s="56"/>
      <c r="NFL40" s="56"/>
      <c r="NFM40" s="56"/>
      <c r="NFN40" s="56"/>
      <c r="NFO40" s="56"/>
      <c r="NFP40" s="56"/>
      <c r="NFQ40" s="56"/>
      <c r="NFR40" s="56"/>
      <c r="NFS40" s="56"/>
      <c r="NFT40" s="56"/>
      <c r="NFU40" s="56"/>
      <c r="NFV40" s="56"/>
      <c r="NFW40" s="56"/>
      <c r="NFX40" s="56"/>
      <c r="NFY40" s="56"/>
      <c r="NFZ40" s="56"/>
      <c r="NGA40" s="56"/>
      <c r="NGB40" s="56"/>
      <c r="NGC40" s="56"/>
      <c r="NGD40" s="56"/>
      <c r="NGE40" s="56"/>
      <c r="NGF40" s="56"/>
      <c r="NGG40" s="56"/>
      <c r="NGH40" s="56"/>
      <c r="NGI40" s="56"/>
      <c r="NGJ40" s="56"/>
      <c r="NGK40" s="56"/>
      <c r="NGL40" s="56"/>
      <c r="NGM40" s="56"/>
      <c r="NGN40" s="56"/>
      <c r="NGO40" s="56"/>
      <c r="NGP40" s="56"/>
      <c r="NGQ40" s="56"/>
      <c r="NGR40" s="56"/>
      <c r="NGS40" s="56"/>
      <c r="NGT40" s="56"/>
      <c r="NGU40" s="56"/>
      <c r="NGV40" s="56"/>
      <c r="NGW40" s="56"/>
      <c r="NGX40" s="56"/>
      <c r="NGY40" s="56"/>
      <c r="NGZ40" s="56"/>
      <c r="NHA40" s="56"/>
      <c r="NHB40" s="56"/>
      <c r="NHC40" s="56"/>
      <c r="NHD40" s="56"/>
      <c r="NHE40" s="56"/>
      <c r="NHF40" s="56"/>
      <c r="NHG40" s="56"/>
      <c r="NHH40" s="56"/>
      <c r="NHI40" s="56"/>
      <c r="NHJ40" s="56"/>
      <c r="NHK40" s="56"/>
      <c r="NHL40" s="56"/>
      <c r="NHM40" s="56"/>
      <c r="NHN40" s="56"/>
      <c r="NHO40" s="56"/>
      <c r="NHP40" s="56"/>
      <c r="NHQ40" s="56"/>
      <c r="NHR40" s="56"/>
      <c r="NHS40" s="56"/>
      <c r="NHT40" s="56"/>
      <c r="NHU40" s="56"/>
      <c r="NHV40" s="56"/>
      <c r="NHW40" s="56"/>
      <c r="NHX40" s="56"/>
      <c r="NHY40" s="56"/>
      <c r="NHZ40" s="56"/>
      <c r="NIA40" s="56"/>
      <c r="NIB40" s="56"/>
      <c r="NIC40" s="56"/>
      <c r="NID40" s="56"/>
      <c r="NIE40" s="56"/>
      <c r="NIF40" s="56"/>
      <c r="NIG40" s="56"/>
      <c r="NIH40" s="56"/>
      <c r="NII40" s="56"/>
      <c r="NIJ40" s="56"/>
      <c r="NIK40" s="56"/>
      <c r="NIL40" s="56"/>
      <c r="NIM40" s="56"/>
      <c r="NIN40" s="56"/>
      <c r="NIO40" s="56"/>
      <c r="NIP40" s="56"/>
      <c r="NIQ40" s="56"/>
      <c r="NIR40" s="56"/>
      <c r="NIS40" s="56"/>
      <c r="NIT40" s="56"/>
      <c r="NIU40" s="56"/>
      <c r="NIV40" s="56"/>
      <c r="NIW40" s="56"/>
      <c r="NIX40" s="56"/>
      <c r="NIY40" s="56"/>
      <c r="NIZ40" s="56"/>
      <c r="NJA40" s="56"/>
      <c r="NJB40" s="56"/>
      <c r="NJC40" s="56"/>
      <c r="NJD40" s="56"/>
      <c r="NJE40" s="56"/>
      <c r="NJF40" s="56"/>
      <c r="NJG40" s="56"/>
      <c r="NJH40" s="56"/>
      <c r="NJI40" s="56"/>
      <c r="NJJ40" s="56"/>
      <c r="NJK40" s="56"/>
      <c r="NJL40" s="56"/>
      <c r="NJM40" s="56"/>
      <c r="NJN40" s="56"/>
      <c r="NJO40" s="56"/>
      <c r="NJP40" s="56"/>
      <c r="NJQ40" s="56"/>
      <c r="NJR40" s="56"/>
      <c r="NJS40" s="56"/>
      <c r="NJT40" s="56"/>
      <c r="NJU40" s="56"/>
      <c r="NJV40" s="56"/>
      <c r="NJW40" s="56"/>
      <c r="NJX40" s="56"/>
      <c r="NJY40" s="56"/>
      <c r="NJZ40" s="56"/>
      <c r="NKA40" s="56"/>
      <c r="NKB40" s="56"/>
      <c r="NKC40" s="56"/>
      <c r="NKD40" s="56"/>
      <c r="NKE40" s="56"/>
      <c r="NKF40" s="56"/>
      <c r="NKG40" s="56"/>
      <c r="NKH40" s="56"/>
      <c r="NKI40" s="56"/>
      <c r="NKJ40" s="56"/>
      <c r="NKK40" s="56"/>
      <c r="NKL40" s="56"/>
      <c r="NKM40" s="56"/>
      <c r="NKN40" s="56"/>
      <c r="NKO40" s="56"/>
      <c r="NKP40" s="56"/>
      <c r="NKQ40" s="56"/>
      <c r="NKR40" s="56"/>
      <c r="NKS40" s="56"/>
      <c r="NKT40" s="56"/>
      <c r="NKU40" s="56"/>
      <c r="NKV40" s="56"/>
      <c r="NKW40" s="56"/>
      <c r="NKX40" s="56"/>
      <c r="NKY40" s="56"/>
      <c r="NKZ40" s="56"/>
      <c r="NLA40" s="56"/>
      <c r="NLB40" s="56"/>
      <c r="NLC40" s="56"/>
      <c r="NLD40" s="56"/>
      <c r="NLE40" s="56"/>
      <c r="NLF40" s="56"/>
      <c r="NLG40" s="56"/>
      <c r="NLH40" s="56"/>
      <c r="NLI40" s="56"/>
      <c r="NLJ40" s="56"/>
      <c r="NLK40" s="56"/>
      <c r="NLL40" s="56"/>
      <c r="NLM40" s="56"/>
      <c r="NLN40" s="56"/>
      <c r="NLO40" s="56"/>
      <c r="NLP40" s="56"/>
      <c r="NLQ40" s="56"/>
      <c r="NLR40" s="56"/>
      <c r="NLS40" s="56"/>
      <c r="NLT40" s="56"/>
      <c r="NLU40" s="56"/>
      <c r="NLV40" s="56"/>
      <c r="NLW40" s="56"/>
      <c r="NLX40" s="56"/>
      <c r="NLY40" s="56"/>
      <c r="NLZ40" s="56"/>
      <c r="NMA40" s="56"/>
      <c r="NMB40" s="56"/>
      <c r="NMC40" s="56"/>
      <c r="NMD40" s="56"/>
      <c r="NME40" s="56"/>
      <c r="NMF40" s="56"/>
      <c r="NMG40" s="56"/>
      <c r="NMH40" s="56"/>
      <c r="NMI40" s="56"/>
      <c r="NMJ40" s="56"/>
      <c r="NMK40" s="56"/>
      <c r="NML40" s="56"/>
      <c r="NMM40" s="56"/>
      <c r="NMN40" s="56"/>
      <c r="NMO40" s="56"/>
      <c r="NMP40" s="56"/>
      <c r="NMQ40" s="56"/>
      <c r="NMR40" s="56"/>
      <c r="NMS40" s="56"/>
      <c r="NMT40" s="56"/>
      <c r="NMU40" s="56"/>
      <c r="NMV40" s="56"/>
      <c r="NMW40" s="56"/>
      <c r="NMX40" s="56"/>
      <c r="NMY40" s="56"/>
      <c r="NMZ40" s="56"/>
      <c r="NNA40" s="56"/>
      <c r="NNB40" s="56"/>
      <c r="NNC40" s="56"/>
      <c r="NND40" s="56"/>
      <c r="NNE40" s="56"/>
      <c r="NNF40" s="56"/>
      <c r="NNG40" s="56"/>
      <c r="NNH40" s="56"/>
      <c r="NNI40" s="56"/>
      <c r="NNJ40" s="56"/>
      <c r="NNK40" s="56"/>
      <c r="NNL40" s="56"/>
      <c r="NNM40" s="56"/>
      <c r="NNN40" s="56"/>
      <c r="NNO40" s="56"/>
      <c r="NNP40" s="56"/>
      <c r="NNQ40" s="56"/>
      <c r="NNR40" s="56"/>
      <c r="NNS40" s="56"/>
      <c r="NNT40" s="56"/>
      <c r="NNU40" s="56"/>
      <c r="NNV40" s="56"/>
      <c r="NNW40" s="56"/>
      <c r="NNX40" s="56"/>
      <c r="NNY40" s="56"/>
      <c r="NNZ40" s="56"/>
      <c r="NOA40" s="56"/>
      <c r="NOB40" s="56"/>
      <c r="NOC40" s="56"/>
      <c r="NOD40" s="56"/>
      <c r="NOE40" s="56"/>
      <c r="NOF40" s="56"/>
      <c r="NOG40" s="56"/>
      <c r="NOH40" s="56"/>
      <c r="NOI40" s="56"/>
      <c r="NOJ40" s="56"/>
      <c r="NOK40" s="56"/>
      <c r="NOL40" s="56"/>
      <c r="NOM40" s="56"/>
      <c r="NON40" s="56"/>
      <c r="NOO40" s="56"/>
      <c r="NOP40" s="56"/>
      <c r="NOQ40" s="56"/>
      <c r="NOR40" s="56"/>
      <c r="NOS40" s="56"/>
      <c r="NOT40" s="56"/>
      <c r="NOU40" s="56"/>
      <c r="NOV40" s="56"/>
      <c r="NOW40" s="56"/>
      <c r="NOX40" s="56"/>
      <c r="NOY40" s="56"/>
      <c r="NOZ40" s="56"/>
      <c r="NPA40" s="56"/>
      <c r="NPB40" s="56"/>
      <c r="NPC40" s="56"/>
      <c r="NPD40" s="56"/>
      <c r="NPE40" s="56"/>
      <c r="NPF40" s="56"/>
      <c r="NPG40" s="56"/>
      <c r="NPH40" s="56"/>
      <c r="NPI40" s="56"/>
      <c r="NPJ40" s="56"/>
      <c r="NPK40" s="56"/>
      <c r="NPL40" s="56"/>
      <c r="NPM40" s="56"/>
      <c r="NPN40" s="56"/>
      <c r="NPO40" s="56"/>
      <c r="NPP40" s="56"/>
      <c r="NPQ40" s="56"/>
      <c r="NPR40" s="56"/>
      <c r="NPS40" s="56"/>
      <c r="NPT40" s="56"/>
      <c r="NPU40" s="56"/>
      <c r="NPV40" s="56"/>
      <c r="NPW40" s="56"/>
      <c r="NPX40" s="56"/>
      <c r="NPY40" s="56"/>
      <c r="NPZ40" s="56"/>
      <c r="NQA40" s="56"/>
      <c r="NQB40" s="56"/>
      <c r="NQC40" s="56"/>
      <c r="NQD40" s="56"/>
      <c r="NQE40" s="56"/>
      <c r="NQF40" s="56"/>
      <c r="NQG40" s="56"/>
      <c r="NQH40" s="56"/>
      <c r="NQI40" s="56"/>
      <c r="NQJ40" s="56"/>
      <c r="NQK40" s="56"/>
      <c r="NQL40" s="56"/>
      <c r="NQM40" s="56"/>
      <c r="NQN40" s="56"/>
      <c r="NQO40" s="56"/>
      <c r="NQP40" s="56"/>
      <c r="NQQ40" s="56"/>
      <c r="NQR40" s="56"/>
      <c r="NQS40" s="56"/>
      <c r="NQT40" s="56"/>
      <c r="NQU40" s="56"/>
      <c r="NQV40" s="56"/>
      <c r="NQW40" s="56"/>
      <c r="NQX40" s="56"/>
      <c r="NQY40" s="56"/>
      <c r="NQZ40" s="56"/>
      <c r="NRA40" s="56"/>
      <c r="NRB40" s="56"/>
      <c r="NRC40" s="56"/>
      <c r="NRD40" s="56"/>
      <c r="NRE40" s="56"/>
      <c r="NRF40" s="56"/>
      <c r="NRG40" s="56"/>
      <c r="NRH40" s="56"/>
      <c r="NRI40" s="56"/>
      <c r="NRJ40" s="56"/>
      <c r="NRK40" s="56"/>
      <c r="NRL40" s="56"/>
      <c r="NRM40" s="56"/>
      <c r="NRN40" s="56"/>
      <c r="NRO40" s="56"/>
      <c r="NRP40" s="56"/>
      <c r="NRQ40" s="56"/>
      <c r="NRR40" s="56"/>
      <c r="NRS40" s="56"/>
      <c r="NRT40" s="56"/>
      <c r="NRU40" s="56"/>
      <c r="NRV40" s="56"/>
      <c r="NRW40" s="56"/>
      <c r="NRX40" s="56"/>
      <c r="NRY40" s="56"/>
      <c r="NRZ40" s="56"/>
      <c r="NSA40" s="56"/>
      <c r="NSB40" s="56"/>
      <c r="NSC40" s="56"/>
      <c r="NSD40" s="56"/>
      <c r="NSE40" s="56"/>
      <c r="NSF40" s="56"/>
      <c r="NSG40" s="56"/>
      <c r="NSH40" s="56"/>
      <c r="NSI40" s="56"/>
      <c r="NSJ40" s="56"/>
      <c r="NSK40" s="56"/>
      <c r="NSL40" s="56"/>
      <c r="NSM40" s="56"/>
      <c r="NSN40" s="56"/>
      <c r="NSO40" s="56"/>
      <c r="NSP40" s="56"/>
      <c r="NSQ40" s="56"/>
      <c r="NSR40" s="56"/>
      <c r="NSS40" s="56"/>
      <c r="NST40" s="56"/>
      <c r="NSU40" s="56"/>
      <c r="NSV40" s="56"/>
      <c r="NSW40" s="56"/>
      <c r="NSX40" s="56"/>
      <c r="NSY40" s="56"/>
      <c r="NSZ40" s="56"/>
      <c r="NTA40" s="56"/>
      <c r="NTB40" s="56"/>
      <c r="NTC40" s="56"/>
      <c r="NTD40" s="56"/>
      <c r="NTE40" s="56"/>
      <c r="NTF40" s="56"/>
      <c r="NTG40" s="56"/>
      <c r="NTH40" s="56"/>
      <c r="NTI40" s="56"/>
      <c r="NTJ40" s="56"/>
      <c r="NTK40" s="56"/>
      <c r="NTL40" s="56"/>
      <c r="NTM40" s="56"/>
      <c r="NTN40" s="56"/>
      <c r="NTO40" s="56"/>
      <c r="NTP40" s="56"/>
      <c r="NTQ40" s="56"/>
      <c r="NTR40" s="56"/>
      <c r="NTS40" s="56"/>
      <c r="NTT40" s="56"/>
      <c r="NTU40" s="56"/>
      <c r="NTV40" s="56"/>
      <c r="NTW40" s="56"/>
      <c r="NTX40" s="56"/>
      <c r="NTY40" s="56"/>
      <c r="NTZ40" s="56"/>
      <c r="NUA40" s="56"/>
      <c r="NUB40" s="56"/>
      <c r="NUC40" s="56"/>
      <c r="NUD40" s="56"/>
      <c r="NUE40" s="56"/>
      <c r="NUF40" s="56"/>
      <c r="NUG40" s="56"/>
      <c r="NUH40" s="56"/>
      <c r="NUI40" s="56"/>
      <c r="NUJ40" s="56"/>
      <c r="NUK40" s="56"/>
      <c r="NUL40" s="56"/>
      <c r="NUM40" s="56"/>
      <c r="NUN40" s="56"/>
      <c r="NUO40" s="56"/>
      <c r="NUP40" s="56"/>
      <c r="NUQ40" s="56"/>
      <c r="NUR40" s="56"/>
      <c r="NUS40" s="56"/>
      <c r="NUT40" s="56"/>
      <c r="NUU40" s="56"/>
      <c r="NUV40" s="56"/>
      <c r="NUW40" s="56"/>
      <c r="NUX40" s="56"/>
      <c r="NUY40" s="56"/>
      <c r="NUZ40" s="56"/>
      <c r="NVA40" s="56"/>
      <c r="NVB40" s="56"/>
      <c r="NVC40" s="56"/>
      <c r="NVD40" s="56"/>
      <c r="NVE40" s="56"/>
      <c r="NVF40" s="56"/>
      <c r="NVG40" s="56"/>
      <c r="NVH40" s="56"/>
      <c r="NVI40" s="56"/>
      <c r="NVJ40" s="56"/>
      <c r="NVK40" s="56"/>
      <c r="NVL40" s="56"/>
      <c r="NVM40" s="56"/>
      <c r="NVN40" s="56"/>
      <c r="NVO40" s="56"/>
      <c r="NVP40" s="56"/>
      <c r="NVQ40" s="56"/>
      <c r="NVR40" s="56"/>
      <c r="NVS40" s="56"/>
      <c r="NVT40" s="56"/>
      <c r="NVU40" s="56"/>
      <c r="NVV40" s="56"/>
      <c r="NVW40" s="56"/>
      <c r="NVX40" s="56"/>
      <c r="NVY40" s="56"/>
      <c r="NVZ40" s="56"/>
      <c r="NWA40" s="56"/>
      <c r="NWB40" s="56"/>
      <c r="NWC40" s="56"/>
      <c r="NWD40" s="56"/>
      <c r="NWE40" s="56"/>
      <c r="NWF40" s="56"/>
      <c r="NWG40" s="56"/>
      <c r="NWH40" s="56"/>
      <c r="NWI40" s="56"/>
      <c r="NWJ40" s="56"/>
      <c r="NWK40" s="56"/>
      <c r="NWL40" s="56"/>
      <c r="NWM40" s="56"/>
      <c r="NWN40" s="56"/>
      <c r="NWO40" s="56"/>
      <c r="NWP40" s="56"/>
      <c r="NWQ40" s="56"/>
      <c r="NWR40" s="56"/>
      <c r="NWS40" s="56"/>
      <c r="NWT40" s="56"/>
      <c r="NWU40" s="56"/>
      <c r="NWV40" s="56"/>
      <c r="NWW40" s="56"/>
      <c r="NWX40" s="56"/>
      <c r="NWY40" s="56"/>
      <c r="NWZ40" s="56"/>
      <c r="NXA40" s="56"/>
      <c r="NXB40" s="56"/>
      <c r="NXC40" s="56"/>
      <c r="NXD40" s="56"/>
      <c r="NXE40" s="56"/>
      <c r="NXF40" s="56"/>
      <c r="NXG40" s="56"/>
      <c r="NXH40" s="56"/>
      <c r="NXI40" s="56"/>
      <c r="NXJ40" s="56"/>
      <c r="NXK40" s="56"/>
      <c r="NXL40" s="56"/>
      <c r="NXM40" s="56"/>
      <c r="NXN40" s="56"/>
      <c r="NXO40" s="56"/>
      <c r="NXP40" s="56"/>
      <c r="NXQ40" s="56"/>
      <c r="NXR40" s="56"/>
      <c r="NXS40" s="56"/>
      <c r="NXT40" s="56"/>
      <c r="NXU40" s="56"/>
      <c r="NXV40" s="56"/>
      <c r="NXW40" s="56"/>
      <c r="NXX40" s="56"/>
      <c r="NXY40" s="56"/>
      <c r="NXZ40" s="56"/>
      <c r="NYA40" s="56"/>
      <c r="NYB40" s="56"/>
      <c r="NYC40" s="56"/>
      <c r="NYD40" s="56"/>
      <c r="NYE40" s="56"/>
      <c r="NYF40" s="56"/>
      <c r="NYG40" s="56"/>
      <c r="NYH40" s="56"/>
      <c r="NYI40" s="56"/>
      <c r="NYJ40" s="56"/>
      <c r="NYK40" s="56"/>
      <c r="NYL40" s="56"/>
      <c r="NYM40" s="56"/>
      <c r="NYN40" s="56"/>
      <c r="NYO40" s="56"/>
      <c r="NYP40" s="56"/>
      <c r="NYQ40" s="56"/>
      <c r="NYR40" s="56"/>
      <c r="NYS40" s="56"/>
      <c r="NYT40" s="56"/>
      <c r="NYU40" s="56"/>
      <c r="NYV40" s="56"/>
      <c r="NYW40" s="56"/>
      <c r="NYX40" s="56"/>
      <c r="NYY40" s="56"/>
      <c r="NYZ40" s="56"/>
      <c r="NZA40" s="56"/>
      <c r="NZB40" s="56"/>
      <c r="NZC40" s="56"/>
      <c r="NZD40" s="56"/>
      <c r="NZE40" s="56"/>
      <c r="NZF40" s="56"/>
      <c r="NZG40" s="56"/>
      <c r="NZH40" s="56"/>
      <c r="NZI40" s="56"/>
      <c r="NZJ40" s="56"/>
      <c r="NZK40" s="56"/>
      <c r="NZL40" s="56"/>
      <c r="NZM40" s="56"/>
      <c r="NZN40" s="56"/>
      <c r="NZO40" s="56"/>
      <c r="NZP40" s="56"/>
      <c r="NZQ40" s="56"/>
      <c r="NZR40" s="56"/>
      <c r="NZS40" s="56"/>
      <c r="NZT40" s="56"/>
      <c r="NZU40" s="56"/>
      <c r="NZV40" s="56"/>
      <c r="NZW40" s="56"/>
      <c r="NZX40" s="56"/>
      <c r="NZY40" s="56"/>
      <c r="NZZ40" s="56"/>
      <c r="OAA40" s="56"/>
      <c r="OAB40" s="56"/>
      <c r="OAC40" s="56"/>
      <c r="OAD40" s="56"/>
      <c r="OAE40" s="56"/>
      <c r="OAF40" s="56"/>
      <c r="OAG40" s="56"/>
      <c r="OAH40" s="56"/>
      <c r="OAI40" s="56"/>
      <c r="OAJ40" s="56"/>
      <c r="OAK40" s="56"/>
      <c r="OAL40" s="56"/>
      <c r="OAM40" s="56"/>
      <c r="OAN40" s="56"/>
      <c r="OAO40" s="56"/>
      <c r="OAP40" s="56"/>
      <c r="OAQ40" s="56"/>
      <c r="OAR40" s="56"/>
      <c r="OAS40" s="56"/>
      <c r="OAT40" s="56"/>
      <c r="OAU40" s="56"/>
      <c r="OAV40" s="56"/>
      <c r="OAW40" s="56"/>
      <c r="OAX40" s="56"/>
      <c r="OAY40" s="56"/>
      <c r="OAZ40" s="56"/>
      <c r="OBA40" s="56"/>
      <c r="OBB40" s="56"/>
      <c r="OBC40" s="56"/>
      <c r="OBD40" s="56"/>
      <c r="OBE40" s="56"/>
      <c r="OBF40" s="56"/>
      <c r="OBG40" s="56"/>
      <c r="OBH40" s="56"/>
      <c r="OBI40" s="56"/>
      <c r="OBJ40" s="56"/>
      <c r="OBK40" s="56"/>
      <c r="OBL40" s="56"/>
      <c r="OBM40" s="56"/>
      <c r="OBN40" s="56"/>
      <c r="OBO40" s="56"/>
      <c r="OBP40" s="56"/>
      <c r="OBQ40" s="56"/>
      <c r="OBR40" s="56"/>
      <c r="OBS40" s="56"/>
      <c r="OBT40" s="56"/>
      <c r="OBU40" s="56"/>
      <c r="OBV40" s="56"/>
      <c r="OBW40" s="56"/>
      <c r="OBX40" s="56"/>
      <c r="OBY40" s="56"/>
      <c r="OBZ40" s="56"/>
      <c r="OCA40" s="56"/>
      <c r="OCB40" s="56"/>
      <c r="OCC40" s="56"/>
      <c r="OCD40" s="56"/>
      <c r="OCE40" s="56"/>
      <c r="OCF40" s="56"/>
      <c r="OCG40" s="56"/>
      <c r="OCH40" s="56"/>
      <c r="OCI40" s="56"/>
      <c r="OCJ40" s="56"/>
      <c r="OCK40" s="56"/>
      <c r="OCL40" s="56"/>
      <c r="OCM40" s="56"/>
      <c r="OCN40" s="56"/>
      <c r="OCO40" s="56"/>
      <c r="OCP40" s="56"/>
      <c r="OCQ40" s="56"/>
      <c r="OCR40" s="56"/>
      <c r="OCS40" s="56"/>
      <c r="OCT40" s="56"/>
      <c r="OCU40" s="56"/>
      <c r="OCV40" s="56"/>
      <c r="OCW40" s="56"/>
      <c r="OCX40" s="56"/>
      <c r="OCY40" s="56"/>
      <c r="OCZ40" s="56"/>
      <c r="ODA40" s="56"/>
      <c r="ODB40" s="56"/>
      <c r="ODC40" s="56"/>
      <c r="ODD40" s="56"/>
      <c r="ODE40" s="56"/>
      <c r="ODF40" s="56"/>
      <c r="ODG40" s="56"/>
      <c r="ODH40" s="56"/>
      <c r="ODI40" s="56"/>
      <c r="ODJ40" s="56"/>
      <c r="ODK40" s="56"/>
      <c r="ODL40" s="56"/>
      <c r="ODM40" s="56"/>
      <c r="ODN40" s="56"/>
      <c r="ODO40" s="56"/>
      <c r="ODP40" s="56"/>
      <c r="ODQ40" s="56"/>
      <c r="ODR40" s="56"/>
      <c r="ODS40" s="56"/>
      <c r="ODT40" s="56"/>
      <c r="ODU40" s="56"/>
      <c r="ODV40" s="56"/>
      <c r="ODW40" s="56"/>
      <c r="ODX40" s="56"/>
      <c r="ODY40" s="56"/>
      <c r="ODZ40" s="56"/>
      <c r="OEA40" s="56"/>
      <c r="OEB40" s="56"/>
      <c r="OEC40" s="56"/>
      <c r="OED40" s="56"/>
      <c r="OEE40" s="56"/>
      <c r="OEF40" s="56"/>
      <c r="OEG40" s="56"/>
      <c r="OEH40" s="56"/>
      <c r="OEI40" s="56"/>
      <c r="OEJ40" s="56"/>
      <c r="OEK40" s="56"/>
      <c r="OEL40" s="56"/>
      <c r="OEM40" s="56"/>
      <c r="OEN40" s="56"/>
      <c r="OEO40" s="56"/>
      <c r="OEP40" s="56"/>
      <c r="OEQ40" s="56"/>
      <c r="OER40" s="56"/>
      <c r="OES40" s="56"/>
      <c r="OET40" s="56"/>
      <c r="OEU40" s="56"/>
      <c r="OEV40" s="56"/>
      <c r="OEW40" s="56"/>
      <c r="OEX40" s="56"/>
      <c r="OEY40" s="56"/>
      <c r="OEZ40" s="56"/>
      <c r="OFA40" s="56"/>
      <c r="OFB40" s="56"/>
      <c r="OFC40" s="56"/>
      <c r="OFD40" s="56"/>
      <c r="OFE40" s="56"/>
      <c r="OFF40" s="56"/>
      <c r="OFG40" s="56"/>
      <c r="OFH40" s="56"/>
      <c r="OFI40" s="56"/>
      <c r="OFJ40" s="56"/>
      <c r="OFK40" s="56"/>
      <c r="OFL40" s="56"/>
      <c r="OFM40" s="56"/>
      <c r="OFN40" s="56"/>
      <c r="OFO40" s="56"/>
      <c r="OFP40" s="56"/>
      <c r="OFQ40" s="56"/>
      <c r="OFR40" s="56"/>
      <c r="OFS40" s="56"/>
      <c r="OFT40" s="56"/>
      <c r="OFU40" s="56"/>
      <c r="OFV40" s="56"/>
      <c r="OFW40" s="56"/>
      <c r="OFX40" s="56"/>
      <c r="OFY40" s="56"/>
      <c r="OFZ40" s="56"/>
      <c r="OGA40" s="56"/>
      <c r="OGB40" s="56"/>
      <c r="OGC40" s="56"/>
      <c r="OGD40" s="56"/>
      <c r="OGE40" s="56"/>
      <c r="OGF40" s="56"/>
      <c r="OGG40" s="56"/>
      <c r="OGH40" s="56"/>
      <c r="OGI40" s="56"/>
      <c r="OGJ40" s="56"/>
      <c r="OGK40" s="56"/>
      <c r="OGL40" s="56"/>
      <c r="OGM40" s="56"/>
      <c r="OGN40" s="56"/>
      <c r="OGO40" s="56"/>
      <c r="OGP40" s="56"/>
      <c r="OGQ40" s="56"/>
      <c r="OGR40" s="56"/>
      <c r="OGS40" s="56"/>
      <c r="OGT40" s="56"/>
      <c r="OGU40" s="56"/>
      <c r="OGV40" s="56"/>
      <c r="OGW40" s="56"/>
      <c r="OGX40" s="56"/>
      <c r="OGY40" s="56"/>
      <c r="OGZ40" s="56"/>
      <c r="OHA40" s="56"/>
      <c r="OHB40" s="56"/>
      <c r="OHC40" s="56"/>
      <c r="OHD40" s="56"/>
      <c r="OHE40" s="56"/>
      <c r="OHF40" s="56"/>
      <c r="OHG40" s="56"/>
      <c r="OHH40" s="56"/>
      <c r="OHI40" s="56"/>
      <c r="OHJ40" s="56"/>
      <c r="OHK40" s="56"/>
      <c r="OHL40" s="56"/>
      <c r="OHM40" s="56"/>
      <c r="OHN40" s="56"/>
      <c r="OHO40" s="56"/>
      <c r="OHP40" s="56"/>
      <c r="OHQ40" s="56"/>
      <c r="OHR40" s="56"/>
      <c r="OHS40" s="56"/>
      <c r="OHT40" s="56"/>
      <c r="OHU40" s="56"/>
      <c r="OHV40" s="56"/>
      <c r="OHW40" s="56"/>
      <c r="OHX40" s="56"/>
      <c r="OHY40" s="56"/>
      <c r="OHZ40" s="56"/>
      <c r="OIA40" s="56"/>
      <c r="OIB40" s="56"/>
      <c r="OIC40" s="56"/>
      <c r="OID40" s="56"/>
      <c r="OIE40" s="56"/>
      <c r="OIF40" s="56"/>
      <c r="OIG40" s="56"/>
      <c r="OIH40" s="56"/>
      <c r="OII40" s="56"/>
      <c r="OIJ40" s="56"/>
      <c r="OIK40" s="56"/>
      <c r="OIL40" s="56"/>
      <c r="OIM40" s="56"/>
      <c r="OIN40" s="56"/>
      <c r="OIO40" s="56"/>
      <c r="OIP40" s="56"/>
      <c r="OIQ40" s="56"/>
      <c r="OIR40" s="56"/>
      <c r="OIS40" s="56"/>
      <c r="OIT40" s="56"/>
      <c r="OIU40" s="56"/>
      <c r="OIV40" s="56"/>
      <c r="OIW40" s="56"/>
      <c r="OIX40" s="56"/>
      <c r="OIY40" s="56"/>
      <c r="OIZ40" s="56"/>
      <c r="OJA40" s="56"/>
      <c r="OJB40" s="56"/>
      <c r="OJC40" s="56"/>
      <c r="OJD40" s="56"/>
      <c r="OJE40" s="56"/>
      <c r="OJF40" s="56"/>
      <c r="OJG40" s="56"/>
      <c r="OJH40" s="56"/>
      <c r="OJI40" s="56"/>
      <c r="OJJ40" s="56"/>
      <c r="OJK40" s="56"/>
      <c r="OJL40" s="56"/>
      <c r="OJM40" s="56"/>
      <c r="OJN40" s="56"/>
      <c r="OJO40" s="56"/>
      <c r="OJP40" s="56"/>
      <c r="OJQ40" s="56"/>
      <c r="OJR40" s="56"/>
      <c r="OJS40" s="56"/>
      <c r="OJT40" s="56"/>
      <c r="OJU40" s="56"/>
      <c r="OJV40" s="56"/>
      <c r="OJW40" s="56"/>
      <c r="OJX40" s="56"/>
      <c r="OJY40" s="56"/>
      <c r="OJZ40" s="56"/>
      <c r="OKA40" s="56"/>
      <c r="OKB40" s="56"/>
      <c r="OKC40" s="56"/>
      <c r="OKD40" s="56"/>
      <c r="OKE40" s="56"/>
      <c r="OKF40" s="56"/>
      <c r="OKG40" s="56"/>
      <c r="OKH40" s="56"/>
      <c r="OKI40" s="56"/>
      <c r="OKJ40" s="56"/>
      <c r="OKK40" s="56"/>
      <c r="OKL40" s="56"/>
      <c r="OKM40" s="56"/>
      <c r="OKN40" s="56"/>
      <c r="OKO40" s="56"/>
      <c r="OKP40" s="56"/>
      <c r="OKQ40" s="56"/>
      <c r="OKR40" s="56"/>
      <c r="OKS40" s="56"/>
      <c r="OKT40" s="56"/>
      <c r="OKU40" s="56"/>
      <c r="OKV40" s="56"/>
      <c r="OKW40" s="56"/>
      <c r="OKX40" s="56"/>
      <c r="OKY40" s="56"/>
      <c r="OKZ40" s="56"/>
      <c r="OLA40" s="56"/>
      <c r="OLB40" s="56"/>
      <c r="OLC40" s="56"/>
      <c r="OLD40" s="56"/>
      <c r="OLE40" s="56"/>
      <c r="OLF40" s="56"/>
      <c r="OLG40" s="56"/>
      <c r="OLH40" s="56"/>
      <c r="OLI40" s="56"/>
      <c r="OLJ40" s="56"/>
      <c r="OLK40" s="56"/>
      <c r="OLL40" s="56"/>
      <c r="OLM40" s="56"/>
      <c r="OLN40" s="56"/>
      <c r="OLO40" s="56"/>
      <c r="OLP40" s="56"/>
      <c r="OLQ40" s="56"/>
      <c r="OLR40" s="56"/>
      <c r="OLS40" s="56"/>
      <c r="OLT40" s="56"/>
      <c r="OLU40" s="56"/>
      <c r="OLV40" s="56"/>
      <c r="OLW40" s="56"/>
      <c r="OLX40" s="56"/>
      <c r="OLY40" s="56"/>
      <c r="OLZ40" s="56"/>
      <c r="OMA40" s="56"/>
      <c r="OMB40" s="56"/>
      <c r="OMC40" s="56"/>
      <c r="OMD40" s="56"/>
      <c r="OME40" s="56"/>
      <c r="OMF40" s="56"/>
      <c r="OMG40" s="56"/>
      <c r="OMH40" s="56"/>
      <c r="OMI40" s="56"/>
      <c r="OMJ40" s="56"/>
      <c r="OMK40" s="56"/>
      <c r="OML40" s="56"/>
      <c r="OMM40" s="56"/>
      <c r="OMN40" s="56"/>
      <c r="OMO40" s="56"/>
      <c r="OMP40" s="56"/>
      <c r="OMQ40" s="56"/>
      <c r="OMR40" s="56"/>
      <c r="OMS40" s="56"/>
      <c r="OMT40" s="56"/>
      <c r="OMU40" s="56"/>
      <c r="OMV40" s="56"/>
      <c r="OMW40" s="56"/>
      <c r="OMX40" s="56"/>
      <c r="OMY40" s="56"/>
      <c r="OMZ40" s="56"/>
      <c r="ONA40" s="56"/>
      <c r="ONB40" s="56"/>
      <c r="ONC40" s="56"/>
      <c r="OND40" s="56"/>
      <c r="ONE40" s="56"/>
      <c r="ONF40" s="56"/>
      <c r="ONG40" s="56"/>
      <c r="ONH40" s="56"/>
      <c r="ONI40" s="56"/>
      <c r="ONJ40" s="56"/>
      <c r="ONK40" s="56"/>
      <c r="ONL40" s="56"/>
      <c r="ONM40" s="56"/>
      <c r="ONN40" s="56"/>
      <c r="ONO40" s="56"/>
      <c r="ONP40" s="56"/>
      <c r="ONQ40" s="56"/>
      <c r="ONR40" s="56"/>
      <c r="ONS40" s="56"/>
      <c r="ONT40" s="56"/>
      <c r="ONU40" s="56"/>
      <c r="ONV40" s="56"/>
      <c r="ONW40" s="56"/>
      <c r="ONX40" s="56"/>
      <c r="ONY40" s="56"/>
      <c r="ONZ40" s="56"/>
      <c r="OOA40" s="56"/>
      <c r="OOB40" s="56"/>
      <c r="OOC40" s="56"/>
      <c r="OOD40" s="56"/>
      <c r="OOE40" s="56"/>
      <c r="OOF40" s="56"/>
      <c r="OOG40" s="56"/>
      <c r="OOH40" s="56"/>
      <c r="OOI40" s="56"/>
      <c r="OOJ40" s="56"/>
      <c r="OOK40" s="56"/>
      <c r="OOL40" s="56"/>
      <c r="OOM40" s="56"/>
      <c r="OON40" s="56"/>
      <c r="OOO40" s="56"/>
      <c r="OOP40" s="56"/>
      <c r="OOQ40" s="56"/>
      <c r="OOR40" s="56"/>
      <c r="OOS40" s="56"/>
      <c r="OOT40" s="56"/>
      <c r="OOU40" s="56"/>
      <c r="OOV40" s="56"/>
      <c r="OOW40" s="56"/>
      <c r="OOX40" s="56"/>
      <c r="OOY40" s="56"/>
      <c r="OOZ40" s="56"/>
      <c r="OPA40" s="56"/>
      <c r="OPB40" s="56"/>
      <c r="OPC40" s="56"/>
      <c r="OPD40" s="56"/>
      <c r="OPE40" s="56"/>
      <c r="OPF40" s="56"/>
      <c r="OPG40" s="56"/>
      <c r="OPH40" s="56"/>
      <c r="OPI40" s="56"/>
      <c r="OPJ40" s="56"/>
      <c r="OPK40" s="56"/>
      <c r="OPL40" s="56"/>
      <c r="OPM40" s="56"/>
      <c r="OPN40" s="56"/>
      <c r="OPO40" s="56"/>
      <c r="OPP40" s="56"/>
      <c r="OPQ40" s="56"/>
      <c r="OPR40" s="56"/>
      <c r="OPS40" s="56"/>
      <c r="OPT40" s="56"/>
      <c r="OPU40" s="56"/>
      <c r="OPV40" s="56"/>
      <c r="OPW40" s="56"/>
      <c r="OPX40" s="56"/>
      <c r="OPY40" s="56"/>
      <c r="OPZ40" s="56"/>
      <c r="OQA40" s="56"/>
      <c r="OQB40" s="56"/>
      <c r="OQC40" s="56"/>
      <c r="OQD40" s="56"/>
      <c r="OQE40" s="56"/>
      <c r="OQF40" s="56"/>
      <c r="OQG40" s="56"/>
      <c r="OQH40" s="56"/>
      <c r="OQI40" s="56"/>
      <c r="OQJ40" s="56"/>
      <c r="OQK40" s="56"/>
      <c r="OQL40" s="56"/>
      <c r="OQM40" s="56"/>
      <c r="OQN40" s="56"/>
      <c r="OQO40" s="56"/>
      <c r="OQP40" s="56"/>
      <c r="OQQ40" s="56"/>
      <c r="OQR40" s="56"/>
      <c r="OQS40" s="56"/>
      <c r="OQT40" s="56"/>
      <c r="OQU40" s="56"/>
      <c r="OQV40" s="56"/>
      <c r="OQW40" s="56"/>
      <c r="OQX40" s="56"/>
      <c r="OQY40" s="56"/>
      <c r="OQZ40" s="56"/>
      <c r="ORA40" s="56"/>
      <c r="ORB40" s="56"/>
      <c r="ORC40" s="56"/>
      <c r="ORD40" s="56"/>
      <c r="ORE40" s="56"/>
      <c r="ORF40" s="56"/>
      <c r="ORG40" s="56"/>
      <c r="ORH40" s="56"/>
      <c r="ORI40" s="56"/>
      <c r="ORJ40" s="56"/>
      <c r="ORK40" s="56"/>
      <c r="ORL40" s="56"/>
      <c r="ORM40" s="56"/>
      <c r="ORN40" s="56"/>
      <c r="ORO40" s="56"/>
      <c r="ORP40" s="56"/>
      <c r="ORQ40" s="56"/>
      <c r="ORR40" s="56"/>
      <c r="ORS40" s="56"/>
      <c r="ORT40" s="56"/>
      <c r="ORU40" s="56"/>
      <c r="ORV40" s="56"/>
      <c r="ORW40" s="56"/>
      <c r="ORX40" s="56"/>
      <c r="ORY40" s="56"/>
      <c r="ORZ40" s="56"/>
      <c r="OSA40" s="56"/>
      <c r="OSB40" s="56"/>
      <c r="OSC40" s="56"/>
      <c r="OSD40" s="56"/>
      <c r="OSE40" s="56"/>
      <c r="OSF40" s="56"/>
      <c r="OSG40" s="56"/>
      <c r="OSH40" s="56"/>
      <c r="OSI40" s="56"/>
      <c r="OSJ40" s="56"/>
      <c r="OSK40" s="56"/>
      <c r="OSL40" s="56"/>
      <c r="OSM40" s="56"/>
      <c r="OSN40" s="56"/>
      <c r="OSO40" s="56"/>
      <c r="OSP40" s="56"/>
      <c r="OSQ40" s="56"/>
      <c r="OSR40" s="56"/>
      <c r="OSS40" s="56"/>
      <c r="OST40" s="56"/>
      <c r="OSU40" s="56"/>
      <c r="OSV40" s="56"/>
      <c r="OSW40" s="56"/>
      <c r="OSX40" s="56"/>
      <c r="OSY40" s="56"/>
      <c r="OSZ40" s="56"/>
      <c r="OTA40" s="56"/>
      <c r="OTB40" s="56"/>
      <c r="OTC40" s="56"/>
      <c r="OTD40" s="56"/>
      <c r="OTE40" s="56"/>
      <c r="OTF40" s="56"/>
      <c r="OTG40" s="56"/>
      <c r="OTH40" s="56"/>
      <c r="OTI40" s="56"/>
      <c r="OTJ40" s="56"/>
      <c r="OTK40" s="56"/>
      <c r="OTL40" s="56"/>
      <c r="OTM40" s="56"/>
      <c r="OTN40" s="56"/>
      <c r="OTO40" s="56"/>
      <c r="OTP40" s="56"/>
      <c r="OTQ40" s="56"/>
      <c r="OTR40" s="56"/>
      <c r="OTS40" s="56"/>
      <c r="OTT40" s="56"/>
      <c r="OTU40" s="56"/>
      <c r="OTV40" s="56"/>
      <c r="OTW40" s="56"/>
      <c r="OTX40" s="56"/>
      <c r="OTY40" s="56"/>
      <c r="OTZ40" s="56"/>
      <c r="OUA40" s="56"/>
      <c r="OUB40" s="56"/>
      <c r="OUC40" s="56"/>
      <c r="OUD40" s="56"/>
      <c r="OUE40" s="56"/>
      <c r="OUF40" s="56"/>
      <c r="OUG40" s="56"/>
      <c r="OUH40" s="56"/>
      <c r="OUI40" s="56"/>
      <c r="OUJ40" s="56"/>
      <c r="OUK40" s="56"/>
      <c r="OUL40" s="56"/>
      <c r="OUM40" s="56"/>
      <c r="OUN40" s="56"/>
      <c r="OUO40" s="56"/>
      <c r="OUP40" s="56"/>
      <c r="OUQ40" s="56"/>
      <c r="OUR40" s="56"/>
      <c r="OUS40" s="56"/>
      <c r="OUT40" s="56"/>
      <c r="OUU40" s="56"/>
      <c r="OUV40" s="56"/>
      <c r="OUW40" s="56"/>
      <c r="OUX40" s="56"/>
      <c r="OUY40" s="56"/>
      <c r="OUZ40" s="56"/>
      <c r="OVA40" s="56"/>
      <c r="OVB40" s="56"/>
      <c r="OVC40" s="56"/>
      <c r="OVD40" s="56"/>
      <c r="OVE40" s="56"/>
      <c r="OVF40" s="56"/>
      <c r="OVG40" s="56"/>
      <c r="OVH40" s="56"/>
      <c r="OVI40" s="56"/>
      <c r="OVJ40" s="56"/>
      <c r="OVK40" s="56"/>
      <c r="OVL40" s="56"/>
      <c r="OVM40" s="56"/>
      <c r="OVN40" s="56"/>
      <c r="OVO40" s="56"/>
      <c r="OVP40" s="56"/>
      <c r="OVQ40" s="56"/>
      <c r="OVR40" s="56"/>
      <c r="OVS40" s="56"/>
      <c r="OVT40" s="56"/>
      <c r="OVU40" s="56"/>
      <c r="OVV40" s="56"/>
      <c r="OVW40" s="56"/>
      <c r="OVX40" s="56"/>
      <c r="OVY40" s="56"/>
      <c r="OVZ40" s="56"/>
      <c r="OWA40" s="56"/>
      <c r="OWB40" s="56"/>
      <c r="OWC40" s="56"/>
      <c r="OWD40" s="56"/>
      <c r="OWE40" s="56"/>
      <c r="OWF40" s="56"/>
      <c r="OWG40" s="56"/>
      <c r="OWH40" s="56"/>
      <c r="OWI40" s="56"/>
      <c r="OWJ40" s="56"/>
      <c r="OWK40" s="56"/>
      <c r="OWL40" s="56"/>
      <c r="OWM40" s="56"/>
      <c r="OWN40" s="56"/>
      <c r="OWO40" s="56"/>
      <c r="OWP40" s="56"/>
      <c r="OWQ40" s="56"/>
      <c r="OWR40" s="56"/>
      <c r="OWS40" s="56"/>
      <c r="OWT40" s="56"/>
      <c r="OWU40" s="56"/>
      <c r="OWV40" s="56"/>
      <c r="OWW40" s="56"/>
      <c r="OWX40" s="56"/>
      <c r="OWY40" s="56"/>
      <c r="OWZ40" s="56"/>
      <c r="OXA40" s="56"/>
      <c r="OXB40" s="56"/>
      <c r="OXC40" s="56"/>
      <c r="OXD40" s="56"/>
      <c r="OXE40" s="56"/>
      <c r="OXF40" s="56"/>
      <c r="OXG40" s="56"/>
      <c r="OXH40" s="56"/>
      <c r="OXI40" s="56"/>
      <c r="OXJ40" s="56"/>
      <c r="OXK40" s="56"/>
      <c r="OXL40" s="56"/>
      <c r="OXM40" s="56"/>
      <c r="OXN40" s="56"/>
      <c r="OXO40" s="56"/>
      <c r="OXP40" s="56"/>
      <c r="OXQ40" s="56"/>
      <c r="OXR40" s="56"/>
      <c r="OXS40" s="56"/>
      <c r="OXT40" s="56"/>
      <c r="OXU40" s="56"/>
      <c r="OXV40" s="56"/>
      <c r="OXW40" s="56"/>
      <c r="OXX40" s="56"/>
      <c r="OXY40" s="56"/>
      <c r="OXZ40" s="56"/>
      <c r="OYA40" s="56"/>
      <c r="OYB40" s="56"/>
      <c r="OYC40" s="56"/>
      <c r="OYD40" s="56"/>
      <c r="OYE40" s="56"/>
      <c r="OYF40" s="56"/>
      <c r="OYG40" s="56"/>
      <c r="OYH40" s="56"/>
      <c r="OYI40" s="56"/>
      <c r="OYJ40" s="56"/>
      <c r="OYK40" s="56"/>
      <c r="OYL40" s="56"/>
      <c r="OYM40" s="56"/>
      <c r="OYN40" s="56"/>
      <c r="OYO40" s="56"/>
      <c r="OYP40" s="56"/>
      <c r="OYQ40" s="56"/>
      <c r="OYR40" s="56"/>
      <c r="OYS40" s="56"/>
      <c r="OYT40" s="56"/>
      <c r="OYU40" s="56"/>
      <c r="OYV40" s="56"/>
      <c r="OYW40" s="56"/>
      <c r="OYX40" s="56"/>
      <c r="OYY40" s="56"/>
      <c r="OYZ40" s="56"/>
      <c r="OZA40" s="56"/>
      <c r="OZB40" s="56"/>
      <c r="OZC40" s="56"/>
      <c r="OZD40" s="56"/>
      <c r="OZE40" s="56"/>
      <c r="OZF40" s="56"/>
      <c r="OZG40" s="56"/>
      <c r="OZH40" s="56"/>
      <c r="OZI40" s="56"/>
      <c r="OZJ40" s="56"/>
      <c r="OZK40" s="56"/>
      <c r="OZL40" s="56"/>
      <c r="OZM40" s="56"/>
      <c r="OZN40" s="56"/>
      <c r="OZO40" s="56"/>
      <c r="OZP40" s="56"/>
      <c r="OZQ40" s="56"/>
      <c r="OZR40" s="56"/>
      <c r="OZS40" s="56"/>
      <c r="OZT40" s="56"/>
      <c r="OZU40" s="56"/>
      <c r="OZV40" s="56"/>
      <c r="OZW40" s="56"/>
      <c r="OZX40" s="56"/>
      <c r="OZY40" s="56"/>
      <c r="OZZ40" s="56"/>
      <c r="PAA40" s="56"/>
      <c r="PAB40" s="56"/>
      <c r="PAC40" s="56"/>
      <c r="PAD40" s="56"/>
      <c r="PAE40" s="56"/>
      <c r="PAF40" s="56"/>
      <c r="PAG40" s="56"/>
      <c r="PAH40" s="56"/>
      <c r="PAI40" s="56"/>
      <c r="PAJ40" s="56"/>
      <c r="PAK40" s="56"/>
      <c r="PAL40" s="56"/>
      <c r="PAM40" s="56"/>
      <c r="PAN40" s="56"/>
      <c r="PAO40" s="56"/>
      <c r="PAP40" s="56"/>
      <c r="PAQ40" s="56"/>
      <c r="PAR40" s="56"/>
      <c r="PAS40" s="56"/>
      <c r="PAT40" s="56"/>
      <c r="PAU40" s="56"/>
      <c r="PAV40" s="56"/>
      <c r="PAW40" s="56"/>
      <c r="PAX40" s="56"/>
      <c r="PAY40" s="56"/>
      <c r="PAZ40" s="56"/>
      <c r="PBA40" s="56"/>
      <c r="PBB40" s="56"/>
      <c r="PBC40" s="56"/>
      <c r="PBD40" s="56"/>
      <c r="PBE40" s="56"/>
      <c r="PBF40" s="56"/>
      <c r="PBG40" s="56"/>
      <c r="PBH40" s="56"/>
      <c r="PBI40" s="56"/>
      <c r="PBJ40" s="56"/>
      <c r="PBK40" s="56"/>
      <c r="PBL40" s="56"/>
      <c r="PBM40" s="56"/>
      <c r="PBN40" s="56"/>
      <c r="PBO40" s="56"/>
      <c r="PBP40" s="56"/>
      <c r="PBQ40" s="56"/>
      <c r="PBR40" s="56"/>
      <c r="PBS40" s="56"/>
      <c r="PBT40" s="56"/>
      <c r="PBU40" s="56"/>
      <c r="PBV40" s="56"/>
      <c r="PBW40" s="56"/>
      <c r="PBX40" s="56"/>
      <c r="PBY40" s="56"/>
      <c r="PBZ40" s="56"/>
      <c r="PCA40" s="56"/>
      <c r="PCB40" s="56"/>
      <c r="PCC40" s="56"/>
      <c r="PCD40" s="56"/>
      <c r="PCE40" s="56"/>
      <c r="PCF40" s="56"/>
      <c r="PCG40" s="56"/>
      <c r="PCH40" s="56"/>
      <c r="PCI40" s="56"/>
      <c r="PCJ40" s="56"/>
      <c r="PCK40" s="56"/>
      <c r="PCL40" s="56"/>
      <c r="PCM40" s="56"/>
      <c r="PCN40" s="56"/>
      <c r="PCO40" s="56"/>
      <c r="PCP40" s="56"/>
      <c r="PCQ40" s="56"/>
      <c r="PCR40" s="56"/>
      <c r="PCS40" s="56"/>
      <c r="PCT40" s="56"/>
      <c r="PCU40" s="56"/>
      <c r="PCV40" s="56"/>
      <c r="PCW40" s="56"/>
      <c r="PCX40" s="56"/>
      <c r="PCY40" s="56"/>
      <c r="PCZ40" s="56"/>
      <c r="PDA40" s="56"/>
      <c r="PDB40" s="56"/>
      <c r="PDC40" s="56"/>
      <c r="PDD40" s="56"/>
      <c r="PDE40" s="56"/>
      <c r="PDF40" s="56"/>
      <c r="PDG40" s="56"/>
      <c r="PDH40" s="56"/>
      <c r="PDI40" s="56"/>
      <c r="PDJ40" s="56"/>
      <c r="PDK40" s="56"/>
      <c r="PDL40" s="56"/>
      <c r="PDM40" s="56"/>
      <c r="PDN40" s="56"/>
      <c r="PDO40" s="56"/>
      <c r="PDP40" s="56"/>
      <c r="PDQ40" s="56"/>
      <c r="PDR40" s="56"/>
      <c r="PDS40" s="56"/>
      <c r="PDT40" s="56"/>
      <c r="PDU40" s="56"/>
      <c r="PDV40" s="56"/>
      <c r="PDW40" s="56"/>
      <c r="PDX40" s="56"/>
      <c r="PDY40" s="56"/>
      <c r="PDZ40" s="56"/>
      <c r="PEA40" s="56"/>
      <c r="PEB40" s="56"/>
      <c r="PEC40" s="56"/>
      <c r="PED40" s="56"/>
      <c r="PEE40" s="56"/>
      <c r="PEF40" s="56"/>
      <c r="PEG40" s="56"/>
      <c r="PEH40" s="56"/>
      <c r="PEI40" s="56"/>
      <c r="PEJ40" s="56"/>
      <c r="PEK40" s="56"/>
      <c r="PEL40" s="56"/>
      <c r="PEM40" s="56"/>
      <c r="PEN40" s="56"/>
      <c r="PEO40" s="56"/>
      <c r="PEP40" s="56"/>
      <c r="PEQ40" s="56"/>
      <c r="PER40" s="56"/>
      <c r="PES40" s="56"/>
      <c r="PET40" s="56"/>
      <c r="PEU40" s="56"/>
      <c r="PEV40" s="56"/>
      <c r="PEW40" s="56"/>
      <c r="PEX40" s="56"/>
      <c r="PEY40" s="56"/>
      <c r="PEZ40" s="56"/>
      <c r="PFA40" s="56"/>
      <c r="PFB40" s="56"/>
      <c r="PFC40" s="56"/>
      <c r="PFD40" s="56"/>
      <c r="PFE40" s="56"/>
      <c r="PFF40" s="56"/>
      <c r="PFG40" s="56"/>
      <c r="PFH40" s="56"/>
      <c r="PFI40" s="56"/>
      <c r="PFJ40" s="56"/>
      <c r="PFK40" s="56"/>
      <c r="PFL40" s="56"/>
      <c r="PFM40" s="56"/>
      <c r="PFN40" s="56"/>
      <c r="PFO40" s="56"/>
      <c r="PFP40" s="56"/>
      <c r="PFQ40" s="56"/>
      <c r="PFR40" s="56"/>
      <c r="PFS40" s="56"/>
      <c r="PFT40" s="56"/>
      <c r="PFU40" s="56"/>
      <c r="PFV40" s="56"/>
      <c r="PFW40" s="56"/>
      <c r="PFX40" s="56"/>
      <c r="PFY40" s="56"/>
      <c r="PFZ40" s="56"/>
      <c r="PGA40" s="56"/>
      <c r="PGB40" s="56"/>
      <c r="PGC40" s="56"/>
      <c r="PGD40" s="56"/>
      <c r="PGE40" s="56"/>
      <c r="PGF40" s="56"/>
      <c r="PGG40" s="56"/>
      <c r="PGH40" s="56"/>
      <c r="PGI40" s="56"/>
      <c r="PGJ40" s="56"/>
      <c r="PGK40" s="56"/>
      <c r="PGL40" s="56"/>
      <c r="PGM40" s="56"/>
      <c r="PGN40" s="56"/>
      <c r="PGO40" s="56"/>
      <c r="PGP40" s="56"/>
      <c r="PGQ40" s="56"/>
      <c r="PGR40" s="56"/>
      <c r="PGS40" s="56"/>
      <c r="PGT40" s="56"/>
      <c r="PGU40" s="56"/>
      <c r="PGV40" s="56"/>
      <c r="PGW40" s="56"/>
      <c r="PGX40" s="56"/>
      <c r="PGY40" s="56"/>
      <c r="PGZ40" s="56"/>
      <c r="PHA40" s="56"/>
      <c r="PHB40" s="56"/>
      <c r="PHC40" s="56"/>
      <c r="PHD40" s="56"/>
      <c r="PHE40" s="56"/>
      <c r="PHF40" s="56"/>
      <c r="PHG40" s="56"/>
      <c r="PHH40" s="56"/>
      <c r="PHI40" s="56"/>
      <c r="PHJ40" s="56"/>
      <c r="PHK40" s="56"/>
      <c r="PHL40" s="56"/>
      <c r="PHM40" s="56"/>
      <c r="PHN40" s="56"/>
      <c r="PHO40" s="56"/>
      <c r="PHP40" s="56"/>
      <c r="PHQ40" s="56"/>
      <c r="PHR40" s="56"/>
      <c r="PHS40" s="56"/>
      <c r="PHT40" s="56"/>
      <c r="PHU40" s="56"/>
      <c r="PHV40" s="56"/>
      <c r="PHW40" s="56"/>
      <c r="PHX40" s="56"/>
      <c r="PHY40" s="56"/>
      <c r="PHZ40" s="56"/>
      <c r="PIA40" s="56"/>
      <c r="PIB40" s="56"/>
      <c r="PIC40" s="56"/>
      <c r="PID40" s="56"/>
      <c r="PIE40" s="56"/>
      <c r="PIF40" s="56"/>
      <c r="PIG40" s="56"/>
      <c r="PIH40" s="56"/>
      <c r="PII40" s="56"/>
      <c r="PIJ40" s="56"/>
      <c r="PIK40" s="56"/>
      <c r="PIL40" s="56"/>
      <c r="PIM40" s="56"/>
      <c r="PIN40" s="56"/>
      <c r="PIO40" s="56"/>
      <c r="PIP40" s="56"/>
      <c r="PIQ40" s="56"/>
      <c r="PIR40" s="56"/>
      <c r="PIS40" s="56"/>
      <c r="PIT40" s="56"/>
      <c r="PIU40" s="56"/>
      <c r="PIV40" s="56"/>
      <c r="PIW40" s="56"/>
      <c r="PIX40" s="56"/>
      <c r="PIY40" s="56"/>
      <c r="PIZ40" s="56"/>
      <c r="PJA40" s="56"/>
      <c r="PJB40" s="56"/>
      <c r="PJC40" s="56"/>
      <c r="PJD40" s="56"/>
      <c r="PJE40" s="56"/>
      <c r="PJF40" s="56"/>
      <c r="PJG40" s="56"/>
      <c r="PJH40" s="56"/>
      <c r="PJI40" s="56"/>
      <c r="PJJ40" s="56"/>
      <c r="PJK40" s="56"/>
      <c r="PJL40" s="56"/>
      <c r="PJM40" s="56"/>
      <c r="PJN40" s="56"/>
      <c r="PJO40" s="56"/>
      <c r="PJP40" s="56"/>
      <c r="PJQ40" s="56"/>
      <c r="PJR40" s="56"/>
      <c r="PJS40" s="56"/>
      <c r="PJT40" s="56"/>
      <c r="PJU40" s="56"/>
      <c r="PJV40" s="56"/>
      <c r="PJW40" s="56"/>
      <c r="PJX40" s="56"/>
      <c r="PJY40" s="56"/>
      <c r="PJZ40" s="56"/>
      <c r="PKA40" s="56"/>
      <c r="PKB40" s="56"/>
      <c r="PKC40" s="56"/>
      <c r="PKD40" s="56"/>
      <c r="PKE40" s="56"/>
      <c r="PKF40" s="56"/>
      <c r="PKG40" s="56"/>
      <c r="PKH40" s="56"/>
      <c r="PKI40" s="56"/>
      <c r="PKJ40" s="56"/>
      <c r="PKK40" s="56"/>
      <c r="PKL40" s="56"/>
      <c r="PKM40" s="56"/>
      <c r="PKN40" s="56"/>
      <c r="PKO40" s="56"/>
      <c r="PKP40" s="56"/>
      <c r="PKQ40" s="56"/>
      <c r="PKR40" s="56"/>
      <c r="PKS40" s="56"/>
      <c r="PKT40" s="56"/>
      <c r="PKU40" s="56"/>
      <c r="PKV40" s="56"/>
      <c r="PKW40" s="56"/>
      <c r="PKX40" s="56"/>
      <c r="PKY40" s="56"/>
      <c r="PKZ40" s="56"/>
      <c r="PLA40" s="56"/>
      <c r="PLB40" s="56"/>
      <c r="PLC40" s="56"/>
      <c r="PLD40" s="56"/>
      <c r="PLE40" s="56"/>
      <c r="PLF40" s="56"/>
      <c r="PLG40" s="56"/>
      <c r="PLH40" s="56"/>
      <c r="PLI40" s="56"/>
      <c r="PLJ40" s="56"/>
      <c r="PLK40" s="56"/>
      <c r="PLL40" s="56"/>
      <c r="PLM40" s="56"/>
      <c r="PLN40" s="56"/>
      <c r="PLO40" s="56"/>
      <c r="PLP40" s="56"/>
      <c r="PLQ40" s="56"/>
      <c r="PLR40" s="56"/>
      <c r="PLS40" s="56"/>
      <c r="PLT40" s="56"/>
      <c r="PLU40" s="56"/>
      <c r="PLV40" s="56"/>
      <c r="PLW40" s="56"/>
      <c r="PLX40" s="56"/>
      <c r="PLY40" s="56"/>
      <c r="PLZ40" s="56"/>
      <c r="PMA40" s="56"/>
      <c r="PMB40" s="56"/>
      <c r="PMC40" s="56"/>
      <c r="PMD40" s="56"/>
      <c r="PME40" s="56"/>
      <c r="PMF40" s="56"/>
      <c r="PMG40" s="56"/>
      <c r="PMH40" s="56"/>
      <c r="PMI40" s="56"/>
      <c r="PMJ40" s="56"/>
      <c r="PMK40" s="56"/>
      <c r="PML40" s="56"/>
      <c r="PMM40" s="56"/>
      <c r="PMN40" s="56"/>
      <c r="PMO40" s="56"/>
      <c r="PMP40" s="56"/>
      <c r="PMQ40" s="56"/>
      <c r="PMR40" s="56"/>
      <c r="PMS40" s="56"/>
      <c r="PMT40" s="56"/>
      <c r="PMU40" s="56"/>
      <c r="PMV40" s="56"/>
      <c r="PMW40" s="56"/>
      <c r="PMX40" s="56"/>
      <c r="PMY40" s="56"/>
      <c r="PMZ40" s="56"/>
      <c r="PNA40" s="56"/>
      <c r="PNB40" s="56"/>
      <c r="PNC40" s="56"/>
      <c r="PND40" s="56"/>
      <c r="PNE40" s="56"/>
      <c r="PNF40" s="56"/>
      <c r="PNG40" s="56"/>
      <c r="PNH40" s="56"/>
      <c r="PNI40" s="56"/>
      <c r="PNJ40" s="56"/>
      <c r="PNK40" s="56"/>
      <c r="PNL40" s="56"/>
      <c r="PNM40" s="56"/>
      <c r="PNN40" s="56"/>
      <c r="PNO40" s="56"/>
      <c r="PNP40" s="56"/>
      <c r="PNQ40" s="56"/>
      <c r="PNR40" s="56"/>
      <c r="PNS40" s="56"/>
      <c r="PNT40" s="56"/>
      <c r="PNU40" s="56"/>
      <c r="PNV40" s="56"/>
      <c r="PNW40" s="56"/>
      <c r="PNX40" s="56"/>
      <c r="PNY40" s="56"/>
      <c r="PNZ40" s="56"/>
      <c r="POA40" s="56"/>
      <c r="POB40" s="56"/>
      <c r="POC40" s="56"/>
      <c r="POD40" s="56"/>
      <c r="POE40" s="56"/>
      <c r="POF40" s="56"/>
      <c r="POG40" s="56"/>
      <c r="POH40" s="56"/>
      <c r="POI40" s="56"/>
      <c r="POJ40" s="56"/>
      <c r="POK40" s="56"/>
      <c r="POL40" s="56"/>
      <c r="POM40" s="56"/>
      <c r="PON40" s="56"/>
      <c r="POO40" s="56"/>
      <c r="POP40" s="56"/>
      <c r="POQ40" s="56"/>
      <c r="POR40" s="56"/>
      <c r="POS40" s="56"/>
      <c r="POT40" s="56"/>
      <c r="POU40" s="56"/>
      <c r="POV40" s="56"/>
      <c r="POW40" s="56"/>
      <c r="POX40" s="56"/>
      <c r="POY40" s="56"/>
      <c r="POZ40" s="56"/>
      <c r="PPA40" s="56"/>
      <c r="PPB40" s="56"/>
      <c r="PPC40" s="56"/>
      <c r="PPD40" s="56"/>
      <c r="PPE40" s="56"/>
      <c r="PPF40" s="56"/>
      <c r="PPG40" s="56"/>
      <c r="PPH40" s="56"/>
      <c r="PPI40" s="56"/>
      <c r="PPJ40" s="56"/>
      <c r="PPK40" s="56"/>
      <c r="PPL40" s="56"/>
      <c r="PPM40" s="56"/>
      <c r="PPN40" s="56"/>
      <c r="PPO40" s="56"/>
      <c r="PPP40" s="56"/>
      <c r="PPQ40" s="56"/>
      <c r="PPR40" s="56"/>
      <c r="PPS40" s="56"/>
      <c r="PPT40" s="56"/>
      <c r="PPU40" s="56"/>
      <c r="PPV40" s="56"/>
      <c r="PPW40" s="56"/>
      <c r="PPX40" s="56"/>
      <c r="PPY40" s="56"/>
      <c r="PPZ40" s="56"/>
      <c r="PQA40" s="56"/>
      <c r="PQB40" s="56"/>
      <c r="PQC40" s="56"/>
      <c r="PQD40" s="56"/>
      <c r="PQE40" s="56"/>
      <c r="PQF40" s="56"/>
      <c r="PQG40" s="56"/>
      <c r="PQH40" s="56"/>
      <c r="PQI40" s="56"/>
      <c r="PQJ40" s="56"/>
      <c r="PQK40" s="56"/>
      <c r="PQL40" s="56"/>
      <c r="PQM40" s="56"/>
      <c r="PQN40" s="56"/>
      <c r="PQO40" s="56"/>
      <c r="PQP40" s="56"/>
      <c r="PQQ40" s="56"/>
      <c r="PQR40" s="56"/>
      <c r="PQS40" s="56"/>
      <c r="PQT40" s="56"/>
      <c r="PQU40" s="56"/>
      <c r="PQV40" s="56"/>
      <c r="PQW40" s="56"/>
      <c r="PQX40" s="56"/>
      <c r="PQY40" s="56"/>
      <c r="PQZ40" s="56"/>
      <c r="PRA40" s="56"/>
      <c r="PRB40" s="56"/>
      <c r="PRC40" s="56"/>
      <c r="PRD40" s="56"/>
      <c r="PRE40" s="56"/>
      <c r="PRF40" s="56"/>
      <c r="PRG40" s="56"/>
      <c r="PRH40" s="56"/>
      <c r="PRI40" s="56"/>
      <c r="PRJ40" s="56"/>
      <c r="PRK40" s="56"/>
      <c r="PRL40" s="56"/>
      <c r="PRM40" s="56"/>
      <c r="PRN40" s="56"/>
      <c r="PRO40" s="56"/>
      <c r="PRP40" s="56"/>
      <c r="PRQ40" s="56"/>
      <c r="PRR40" s="56"/>
      <c r="PRS40" s="56"/>
      <c r="PRT40" s="56"/>
      <c r="PRU40" s="56"/>
      <c r="PRV40" s="56"/>
      <c r="PRW40" s="56"/>
      <c r="PRX40" s="56"/>
      <c r="PRY40" s="56"/>
      <c r="PRZ40" s="56"/>
      <c r="PSA40" s="56"/>
      <c r="PSB40" s="56"/>
      <c r="PSC40" s="56"/>
      <c r="PSD40" s="56"/>
      <c r="PSE40" s="56"/>
      <c r="PSF40" s="56"/>
      <c r="PSG40" s="56"/>
      <c r="PSH40" s="56"/>
      <c r="PSI40" s="56"/>
      <c r="PSJ40" s="56"/>
      <c r="PSK40" s="56"/>
      <c r="PSL40" s="56"/>
      <c r="PSM40" s="56"/>
      <c r="PSN40" s="56"/>
      <c r="PSO40" s="56"/>
      <c r="PSP40" s="56"/>
      <c r="PSQ40" s="56"/>
      <c r="PSR40" s="56"/>
      <c r="PSS40" s="56"/>
      <c r="PST40" s="56"/>
      <c r="PSU40" s="56"/>
      <c r="PSV40" s="56"/>
      <c r="PSW40" s="56"/>
      <c r="PSX40" s="56"/>
      <c r="PSY40" s="56"/>
      <c r="PSZ40" s="56"/>
      <c r="PTA40" s="56"/>
      <c r="PTB40" s="56"/>
      <c r="PTC40" s="56"/>
      <c r="PTD40" s="56"/>
      <c r="PTE40" s="56"/>
      <c r="PTF40" s="56"/>
      <c r="PTG40" s="56"/>
      <c r="PTH40" s="56"/>
      <c r="PTI40" s="56"/>
      <c r="PTJ40" s="56"/>
      <c r="PTK40" s="56"/>
      <c r="PTL40" s="56"/>
      <c r="PTM40" s="56"/>
      <c r="PTN40" s="56"/>
      <c r="PTO40" s="56"/>
      <c r="PTP40" s="56"/>
      <c r="PTQ40" s="56"/>
      <c r="PTR40" s="56"/>
      <c r="PTS40" s="56"/>
      <c r="PTT40" s="56"/>
      <c r="PTU40" s="56"/>
      <c r="PTV40" s="56"/>
      <c r="PTW40" s="56"/>
      <c r="PTX40" s="56"/>
      <c r="PTY40" s="56"/>
      <c r="PTZ40" s="56"/>
      <c r="PUA40" s="56"/>
      <c r="PUB40" s="56"/>
      <c r="PUC40" s="56"/>
      <c r="PUD40" s="56"/>
      <c r="PUE40" s="56"/>
      <c r="PUF40" s="56"/>
      <c r="PUG40" s="56"/>
      <c r="PUH40" s="56"/>
      <c r="PUI40" s="56"/>
      <c r="PUJ40" s="56"/>
      <c r="PUK40" s="56"/>
      <c r="PUL40" s="56"/>
      <c r="PUM40" s="56"/>
      <c r="PUN40" s="56"/>
      <c r="PUO40" s="56"/>
      <c r="PUP40" s="56"/>
      <c r="PUQ40" s="56"/>
      <c r="PUR40" s="56"/>
      <c r="PUS40" s="56"/>
      <c r="PUT40" s="56"/>
      <c r="PUU40" s="56"/>
      <c r="PUV40" s="56"/>
      <c r="PUW40" s="56"/>
      <c r="PUX40" s="56"/>
      <c r="PUY40" s="56"/>
      <c r="PUZ40" s="56"/>
      <c r="PVA40" s="56"/>
      <c r="PVB40" s="56"/>
      <c r="PVC40" s="56"/>
      <c r="PVD40" s="56"/>
      <c r="PVE40" s="56"/>
      <c r="PVF40" s="56"/>
      <c r="PVG40" s="56"/>
      <c r="PVH40" s="56"/>
      <c r="PVI40" s="56"/>
      <c r="PVJ40" s="56"/>
      <c r="PVK40" s="56"/>
      <c r="PVL40" s="56"/>
      <c r="PVM40" s="56"/>
      <c r="PVN40" s="56"/>
      <c r="PVO40" s="56"/>
      <c r="PVP40" s="56"/>
      <c r="PVQ40" s="56"/>
      <c r="PVR40" s="56"/>
      <c r="PVS40" s="56"/>
      <c r="PVT40" s="56"/>
      <c r="PVU40" s="56"/>
      <c r="PVV40" s="56"/>
      <c r="PVW40" s="56"/>
      <c r="PVX40" s="56"/>
      <c r="PVY40" s="56"/>
      <c r="PVZ40" s="56"/>
      <c r="PWA40" s="56"/>
      <c r="PWB40" s="56"/>
      <c r="PWC40" s="56"/>
      <c r="PWD40" s="56"/>
      <c r="PWE40" s="56"/>
      <c r="PWF40" s="56"/>
      <c r="PWG40" s="56"/>
      <c r="PWH40" s="56"/>
      <c r="PWI40" s="56"/>
      <c r="PWJ40" s="56"/>
      <c r="PWK40" s="56"/>
      <c r="PWL40" s="56"/>
      <c r="PWM40" s="56"/>
      <c r="PWN40" s="56"/>
      <c r="PWO40" s="56"/>
      <c r="PWP40" s="56"/>
      <c r="PWQ40" s="56"/>
      <c r="PWR40" s="56"/>
      <c r="PWS40" s="56"/>
      <c r="PWT40" s="56"/>
      <c r="PWU40" s="56"/>
      <c r="PWV40" s="56"/>
      <c r="PWW40" s="56"/>
      <c r="PWX40" s="56"/>
      <c r="PWY40" s="56"/>
      <c r="PWZ40" s="56"/>
      <c r="PXA40" s="56"/>
      <c r="PXB40" s="56"/>
      <c r="PXC40" s="56"/>
      <c r="PXD40" s="56"/>
      <c r="PXE40" s="56"/>
      <c r="PXF40" s="56"/>
      <c r="PXG40" s="56"/>
      <c r="PXH40" s="56"/>
      <c r="PXI40" s="56"/>
      <c r="PXJ40" s="56"/>
      <c r="PXK40" s="56"/>
      <c r="PXL40" s="56"/>
      <c r="PXM40" s="56"/>
      <c r="PXN40" s="56"/>
      <c r="PXO40" s="56"/>
      <c r="PXP40" s="56"/>
      <c r="PXQ40" s="56"/>
      <c r="PXR40" s="56"/>
      <c r="PXS40" s="56"/>
      <c r="PXT40" s="56"/>
      <c r="PXU40" s="56"/>
      <c r="PXV40" s="56"/>
      <c r="PXW40" s="56"/>
      <c r="PXX40" s="56"/>
      <c r="PXY40" s="56"/>
      <c r="PXZ40" s="56"/>
      <c r="PYA40" s="56"/>
      <c r="PYB40" s="56"/>
      <c r="PYC40" s="56"/>
      <c r="PYD40" s="56"/>
      <c r="PYE40" s="56"/>
      <c r="PYF40" s="56"/>
      <c r="PYG40" s="56"/>
      <c r="PYH40" s="56"/>
      <c r="PYI40" s="56"/>
      <c r="PYJ40" s="56"/>
      <c r="PYK40" s="56"/>
      <c r="PYL40" s="56"/>
      <c r="PYM40" s="56"/>
      <c r="PYN40" s="56"/>
      <c r="PYO40" s="56"/>
      <c r="PYP40" s="56"/>
      <c r="PYQ40" s="56"/>
      <c r="PYR40" s="56"/>
      <c r="PYS40" s="56"/>
      <c r="PYT40" s="56"/>
      <c r="PYU40" s="56"/>
      <c r="PYV40" s="56"/>
      <c r="PYW40" s="56"/>
      <c r="PYX40" s="56"/>
      <c r="PYY40" s="56"/>
      <c r="PYZ40" s="56"/>
      <c r="PZA40" s="56"/>
      <c r="PZB40" s="56"/>
      <c r="PZC40" s="56"/>
      <c r="PZD40" s="56"/>
      <c r="PZE40" s="56"/>
      <c r="PZF40" s="56"/>
      <c r="PZG40" s="56"/>
      <c r="PZH40" s="56"/>
      <c r="PZI40" s="56"/>
      <c r="PZJ40" s="56"/>
      <c r="PZK40" s="56"/>
      <c r="PZL40" s="56"/>
      <c r="PZM40" s="56"/>
      <c r="PZN40" s="56"/>
      <c r="PZO40" s="56"/>
      <c r="PZP40" s="56"/>
      <c r="PZQ40" s="56"/>
      <c r="PZR40" s="56"/>
      <c r="PZS40" s="56"/>
      <c r="PZT40" s="56"/>
      <c r="PZU40" s="56"/>
      <c r="PZV40" s="56"/>
      <c r="PZW40" s="56"/>
      <c r="PZX40" s="56"/>
      <c r="PZY40" s="56"/>
      <c r="PZZ40" s="56"/>
      <c r="QAA40" s="56"/>
      <c r="QAB40" s="56"/>
      <c r="QAC40" s="56"/>
      <c r="QAD40" s="56"/>
      <c r="QAE40" s="56"/>
      <c r="QAF40" s="56"/>
      <c r="QAG40" s="56"/>
      <c r="QAH40" s="56"/>
      <c r="QAI40" s="56"/>
      <c r="QAJ40" s="56"/>
      <c r="QAK40" s="56"/>
      <c r="QAL40" s="56"/>
      <c r="QAM40" s="56"/>
      <c r="QAN40" s="56"/>
      <c r="QAO40" s="56"/>
      <c r="QAP40" s="56"/>
      <c r="QAQ40" s="56"/>
      <c r="QAR40" s="56"/>
      <c r="QAS40" s="56"/>
      <c r="QAT40" s="56"/>
      <c r="QAU40" s="56"/>
      <c r="QAV40" s="56"/>
      <c r="QAW40" s="56"/>
      <c r="QAX40" s="56"/>
      <c r="QAY40" s="56"/>
      <c r="QAZ40" s="56"/>
      <c r="QBA40" s="56"/>
      <c r="QBB40" s="56"/>
      <c r="QBC40" s="56"/>
      <c r="QBD40" s="56"/>
      <c r="QBE40" s="56"/>
      <c r="QBF40" s="56"/>
      <c r="QBG40" s="56"/>
      <c r="QBH40" s="56"/>
      <c r="QBI40" s="56"/>
      <c r="QBJ40" s="56"/>
      <c r="QBK40" s="56"/>
      <c r="QBL40" s="56"/>
      <c r="QBM40" s="56"/>
      <c r="QBN40" s="56"/>
      <c r="QBO40" s="56"/>
      <c r="QBP40" s="56"/>
      <c r="QBQ40" s="56"/>
      <c r="QBR40" s="56"/>
      <c r="QBS40" s="56"/>
      <c r="QBT40" s="56"/>
      <c r="QBU40" s="56"/>
      <c r="QBV40" s="56"/>
      <c r="QBW40" s="56"/>
      <c r="QBX40" s="56"/>
      <c r="QBY40" s="56"/>
      <c r="QBZ40" s="56"/>
      <c r="QCA40" s="56"/>
      <c r="QCB40" s="56"/>
      <c r="QCC40" s="56"/>
      <c r="QCD40" s="56"/>
      <c r="QCE40" s="56"/>
      <c r="QCF40" s="56"/>
      <c r="QCG40" s="56"/>
      <c r="QCH40" s="56"/>
      <c r="QCI40" s="56"/>
      <c r="QCJ40" s="56"/>
      <c r="QCK40" s="56"/>
      <c r="QCL40" s="56"/>
      <c r="QCM40" s="56"/>
      <c r="QCN40" s="56"/>
      <c r="QCO40" s="56"/>
      <c r="QCP40" s="56"/>
      <c r="QCQ40" s="56"/>
      <c r="QCR40" s="56"/>
      <c r="QCS40" s="56"/>
      <c r="QCT40" s="56"/>
      <c r="QCU40" s="56"/>
      <c r="QCV40" s="56"/>
      <c r="QCW40" s="56"/>
      <c r="QCX40" s="56"/>
      <c r="QCY40" s="56"/>
      <c r="QCZ40" s="56"/>
      <c r="QDA40" s="56"/>
      <c r="QDB40" s="56"/>
      <c r="QDC40" s="56"/>
      <c r="QDD40" s="56"/>
      <c r="QDE40" s="56"/>
      <c r="QDF40" s="56"/>
      <c r="QDG40" s="56"/>
      <c r="QDH40" s="56"/>
      <c r="QDI40" s="56"/>
      <c r="QDJ40" s="56"/>
      <c r="QDK40" s="56"/>
      <c r="QDL40" s="56"/>
      <c r="QDM40" s="56"/>
      <c r="QDN40" s="56"/>
      <c r="QDO40" s="56"/>
      <c r="QDP40" s="56"/>
      <c r="QDQ40" s="56"/>
      <c r="QDR40" s="56"/>
      <c r="QDS40" s="56"/>
      <c r="QDT40" s="56"/>
      <c r="QDU40" s="56"/>
      <c r="QDV40" s="56"/>
      <c r="QDW40" s="56"/>
      <c r="QDX40" s="56"/>
      <c r="QDY40" s="56"/>
      <c r="QDZ40" s="56"/>
      <c r="QEA40" s="56"/>
      <c r="QEB40" s="56"/>
      <c r="QEC40" s="56"/>
      <c r="QED40" s="56"/>
      <c r="QEE40" s="56"/>
      <c r="QEF40" s="56"/>
      <c r="QEG40" s="56"/>
      <c r="QEH40" s="56"/>
      <c r="QEI40" s="56"/>
      <c r="QEJ40" s="56"/>
      <c r="QEK40" s="56"/>
      <c r="QEL40" s="56"/>
      <c r="QEM40" s="56"/>
      <c r="QEN40" s="56"/>
      <c r="QEO40" s="56"/>
      <c r="QEP40" s="56"/>
      <c r="QEQ40" s="56"/>
      <c r="QER40" s="56"/>
      <c r="QES40" s="56"/>
      <c r="QET40" s="56"/>
      <c r="QEU40" s="56"/>
      <c r="QEV40" s="56"/>
      <c r="QEW40" s="56"/>
      <c r="QEX40" s="56"/>
      <c r="QEY40" s="56"/>
      <c r="QEZ40" s="56"/>
      <c r="QFA40" s="56"/>
      <c r="QFB40" s="56"/>
      <c r="QFC40" s="56"/>
      <c r="QFD40" s="56"/>
      <c r="QFE40" s="56"/>
      <c r="QFF40" s="56"/>
      <c r="QFG40" s="56"/>
      <c r="QFH40" s="56"/>
      <c r="QFI40" s="56"/>
      <c r="QFJ40" s="56"/>
      <c r="QFK40" s="56"/>
      <c r="QFL40" s="56"/>
      <c r="QFM40" s="56"/>
      <c r="QFN40" s="56"/>
      <c r="QFO40" s="56"/>
      <c r="QFP40" s="56"/>
      <c r="QFQ40" s="56"/>
      <c r="QFR40" s="56"/>
      <c r="QFS40" s="56"/>
      <c r="QFT40" s="56"/>
      <c r="QFU40" s="56"/>
      <c r="QFV40" s="56"/>
      <c r="QFW40" s="56"/>
      <c r="QFX40" s="56"/>
      <c r="QFY40" s="56"/>
      <c r="QFZ40" s="56"/>
      <c r="QGA40" s="56"/>
      <c r="QGB40" s="56"/>
      <c r="QGC40" s="56"/>
      <c r="QGD40" s="56"/>
      <c r="QGE40" s="56"/>
      <c r="QGF40" s="56"/>
      <c r="QGG40" s="56"/>
      <c r="QGH40" s="56"/>
      <c r="QGI40" s="56"/>
      <c r="QGJ40" s="56"/>
      <c r="QGK40" s="56"/>
      <c r="QGL40" s="56"/>
      <c r="QGM40" s="56"/>
      <c r="QGN40" s="56"/>
      <c r="QGO40" s="56"/>
      <c r="QGP40" s="56"/>
      <c r="QGQ40" s="56"/>
      <c r="QGR40" s="56"/>
      <c r="QGS40" s="56"/>
      <c r="QGT40" s="56"/>
      <c r="QGU40" s="56"/>
      <c r="QGV40" s="56"/>
      <c r="QGW40" s="56"/>
      <c r="QGX40" s="56"/>
      <c r="QGY40" s="56"/>
      <c r="QGZ40" s="56"/>
      <c r="QHA40" s="56"/>
      <c r="QHB40" s="56"/>
      <c r="QHC40" s="56"/>
      <c r="QHD40" s="56"/>
      <c r="QHE40" s="56"/>
      <c r="QHF40" s="56"/>
      <c r="QHG40" s="56"/>
      <c r="QHH40" s="56"/>
      <c r="QHI40" s="56"/>
      <c r="QHJ40" s="56"/>
      <c r="QHK40" s="56"/>
      <c r="QHL40" s="56"/>
      <c r="QHM40" s="56"/>
      <c r="QHN40" s="56"/>
      <c r="QHO40" s="56"/>
      <c r="QHP40" s="56"/>
      <c r="QHQ40" s="56"/>
      <c r="QHR40" s="56"/>
      <c r="QHS40" s="56"/>
      <c r="QHT40" s="56"/>
      <c r="QHU40" s="56"/>
      <c r="QHV40" s="56"/>
      <c r="QHW40" s="56"/>
      <c r="QHX40" s="56"/>
      <c r="QHY40" s="56"/>
      <c r="QHZ40" s="56"/>
      <c r="QIA40" s="56"/>
      <c r="QIB40" s="56"/>
      <c r="QIC40" s="56"/>
      <c r="QID40" s="56"/>
      <c r="QIE40" s="56"/>
      <c r="QIF40" s="56"/>
      <c r="QIG40" s="56"/>
      <c r="QIH40" s="56"/>
      <c r="QII40" s="56"/>
      <c r="QIJ40" s="56"/>
      <c r="QIK40" s="56"/>
      <c r="QIL40" s="56"/>
      <c r="QIM40" s="56"/>
      <c r="QIN40" s="56"/>
      <c r="QIO40" s="56"/>
      <c r="QIP40" s="56"/>
      <c r="QIQ40" s="56"/>
      <c r="QIR40" s="56"/>
      <c r="QIS40" s="56"/>
      <c r="QIT40" s="56"/>
      <c r="QIU40" s="56"/>
      <c r="QIV40" s="56"/>
      <c r="QIW40" s="56"/>
      <c r="QIX40" s="56"/>
      <c r="QIY40" s="56"/>
      <c r="QIZ40" s="56"/>
      <c r="QJA40" s="56"/>
      <c r="QJB40" s="56"/>
      <c r="QJC40" s="56"/>
      <c r="QJD40" s="56"/>
      <c r="QJE40" s="56"/>
      <c r="QJF40" s="56"/>
      <c r="QJG40" s="56"/>
      <c r="QJH40" s="56"/>
      <c r="QJI40" s="56"/>
      <c r="QJJ40" s="56"/>
      <c r="QJK40" s="56"/>
      <c r="QJL40" s="56"/>
      <c r="QJM40" s="56"/>
      <c r="QJN40" s="56"/>
      <c r="QJO40" s="56"/>
      <c r="QJP40" s="56"/>
      <c r="QJQ40" s="56"/>
      <c r="QJR40" s="56"/>
      <c r="QJS40" s="56"/>
      <c r="QJT40" s="56"/>
      <c r="QJU40" s="56"/>
      <c r="QJV40" s="56"/>
      <c r="QJW40" s="56"/>
      <c r="QJX40" s="56"/>
      <c r="QJY40" s="56"/>
      <c r="QJZ40" s="56"/>
      <c r="QKA40" s="56"/>
      <c r="QKB40" s="56"/>
      <c r="QKC40" s="56"/>
      <c r="QKD40" s="56"/>
      <c r="QKE40" s="56"/>
      <c r="QKF40" s="56"/>
      <c r="QKG40" s="56"/>
      <c r="QKH40" s="56"/>
      <c r="QKI40" s="56"/>
      <c r="QKJ40" s="56"/>
      <c r="QKK40" s="56"/>
      <c r="QKL40" s="56"/>
      <c r="QKM40" s="56"/>
      <c r="QKN40" s="56"/>
      <c r="QKO40" s="56"/>
      <c r="QKP40" s="56"/>
      <c r="QKQ40" s="56"/>
      <c r="QKR40" s="56"/>
      <c r="QKS40" s="56"/>
      <c r="QKT40" s="56"/>
      <c r="QKU40" s="56"/>
      <c r="QKV40" s="56"/>
      <c r="QKW40" s="56"/>
      <c r="QKX40" s="56"/>
      <c r="QKY40" s="56"/>
      <c r="QKZ40" s="56"/>
      <c r="QLA40" s="56"/>
      <c r="QLB40" s="56"/>
      <c r="QLC40" s="56"/>
      <c r="QLD40" s="56"/>
      <c r="QLE40" s="56"/>
      <c r="QLF40" s="56"/>
      <c r="QLG40" s="56"/>
      <c r="QLH40" s="56"/>
      <c r="QLI40" s="56"/>
      <c r="QLJ40" s="56"/>
      <c r="QLK40" s="56"/>
      <c r="QLL40" s="56"/>
      <c r="QLM40" s="56"/>
      <c r="QLN40" s="56"/>
      <c r="QLO40" s="56"/>
      <c r="QLP40" s="56"/>
      <c r="QLQ40" s="56"/>
      <c r="QLR40" s="56"/>
      <c r="QLS40" s="56"/>
      <c r="QLT40" s="56"/>
      <c r="QLU40" s="56"/>
      <c r="QLV40" s="56"/>
      <c r="QLW40" s="56"/>
      <c r="QLX40" s="56"/>
      <c r="QLY40" s="56"/>
      <c r="QLZ40" s="56"/>
      <c r="QMA40" s="56"/>
      <c r="QMB40" s="56"/>
      <c r="QMC40" s="56"/>
      <c r="QMD40" s="56"/>
      <c r="QME40" s="56"/>
      <c r="QMF40" s="56"/>
      <c r="QMG40" s="56"/>
      <c r="QMH40" s="56"/>
      <c r="QMI40" s="56"/>
      <c r="QMJ40" s="56"/>
      <c r="QMK40" s="56"/>
      <c r="QML40" s="56"/>
      <c r="QMM40" s="56"/>
      <c r="QMN40" s="56"/>
      <c r="QMO40" s="56"/>
      <c r="QMP40" s="56"/>
      <c r="QMQ40" s="56"/>
      <c r="QMR40" s="56"/>
      <c r="QMS40" s="56"/>
      <c r="QMT40" s="56"/>
      <c r="QMU40" s="56"/>
      <c r="QMV40" s="56"/>
      <c r="QMW40" s="56"/>
      <c r="QMX40" s="56"/>
      <c r="QMY40" s="56"/>
      <c r="QMZ40" s="56"/>
      <c r="QNA40" s="56"/>
      <c r="QNB40" s="56"/>
      <c r="QNC40" s="56"/>
      <c r="QND40" s="56"/>
      <c r="QNE40" s="56"/>
      <c r="QNF40" s="56"/>
      <c r="QNG40" s="56"/>
      <c r="QNH40" s="56"/>
      <c r="QNI40" s="56"/>
      <c r="QNJ40" s="56"/>
      <c r="QNK40" s="56"/>
      <c r="QNL40" s="56"/>
      <c r="QNM40" s="56"/>
      <c r="QNN40" s="56"/>
      <c r="QNO40" s="56"/>
      <c r="QNP40" s="56"/>
      <c r="QNQ40" s="56"/>
      <c r="QNR40" s="56"/>
      <c r="QNS40" s="56"/>
      <c r="QNT40" s="56"/>
      <c r="QNU40" s="56"/>
      <c r="QNV40" s="56"/>
      <c r="QNW40" s="56"/>
      <c r="QNX40" s="56"/>
      <c r="QNY40" s="56"/>
      <c r="QNZ40" s="56"/>
      <c r="QOA40" s="56"/>
      <c r="QOB40" s="56"/>
      <c r="QOC40" s="56"/>
      <c r="QOD40" s="56"/>
      <c r="QOE40" s="56"/>
      <c r="QOF40" s="56"/>
      <c r="QOG40" s="56"/>
      <c r="QOH40" s="56"/>
      <c r="QOI40" s="56"/>
      <c r="QOJ40" s="56"/>
      <c r="QOK40" s="56"/>
      <c r="QOL40" s="56"/>
      <c r="QOM40" s="56"/>
      <c r="QON40" s="56"/>
      <c r="QOO40" s="56"/>
      <c r="QOP40" s="56"/>
      <c r="QOQ40" s="56"/>
      <c r="QOR40" s="56"/>
      <c r="QOS40" s="56"/>
      <c r="QOT40" s="56"/>
      <c r="QOU40" s="56"/>
      <c r="QOV40" s="56"/>
      <c r="QOW40" s="56"/>
      <c r="QOX40" s="56"/>
      <c r="QOY40" s="56"/>
      <c r="QOZ40" s="56"/>
      <c r="QPA40" s="56"/>
      <c r="QPB40" s="56"/>
      <c r="QPC40" s="56"/>
      <c r="QPD40" s="56"/>
      <c r="QPE40" s="56"/>
      <c r="QPF40" s="56"/>
      <c r="QPG40" s="56"/>
      <c r="QPH40" s="56"/>
      <c r="QPI40" s="56"/>
      <c r="QPJ40" s="56"/>
      <c r="QPK40" s="56"/>
      <c r="QPL40" s="56"/>
      <c r="QPM40" s="56"/>
      <c r="QPN40" s="56"/>
      <c r="QPO40" s="56"/>
      <c r="QPP40" s="56"/>
      <c r="QPQ40" s="56"/>
      <c r="QPR40" s="56"/>
      <c r="QPS40" s="56"/>
      <c r="QPT40" s="56"/>
      <c r="QPU40" s="56"/>
      <c r="QPV40" s="56"/>
      <c r="QPW40" s="56"/>
      <c r="QPX40" s="56"/>
      <c r="QPY40" s="56"/>
      <c r="QPZ40" s="56"/>
      <c r="QQA40" s="56"/>
      <c r="QQB40" s="56"/>
      <c r="QQC40" s="56"/>
      <c r="QQD40" s="56"/>
      <c r="QQE40" s="56"/>
      <c r="QQF40" s="56"/>
      <c r="QQG40" s="56"/>
      <c r="QQH40" s="56"/>
      <c r="QQI40" s="56"/>
      <c r="QQJ40" s="56"/>
      <c r="QQK40" s="56"/>
      <c r="QQL40" s="56"/>
      <c r="QQM40" s="56"/>
      <c r="QQN40" s="56"/>
      <c r="QQO40" s="56"/>
      <c r="QQP40" s="56"/>
      <c r="QQQ40" s="56"/>
      <c r="QQR40" s="56"/>
      <c r="QQS40" s="56"/>
      <c r="QQT40" s="56"/>
      <c r="QQU40" s="56"/>
      <c r="QQV40" s="56"/>
      <c r="QQW40" s="56"/>
      <c r="QQX40" s="56"/>
      <c r="QQY40" s="56"/>
      <c r="QQZ40" s="56"/>
      <c r="QRA40" s="56"/>
      <c r="QRB40" s="56"/>
      <c r="QRC40" s="56"/>
      <c r="QRD40" s="56"/>
      <c r="QRE40" s="56"/>
      <c r="QRF40" s="56"/>
      <c r="QRG40" s="56"/>
      <c r="QRH40" s="56"/>
      <c r="QRI40" s="56"/>
      <c r="QRJ40" s="56"/>
      <c r="QRK40" s="56"/>
      <c r="QRL40" s="56"/>
      <c r="QRM40" s="56"/>
      <c r="QRN40" s="56"/>
      <c r="QRO40" s="56"/>
      <c r="QRP40" s="56"/>
      <c r="QRQ40" s="56"/>
      <c r="QRR40" s="56"/>
      <c r="QRS40" s="56"/>
      <c r="QRT40" s="56"/>
      <c r="QRU40" s="56"/>
      <c r="QRV40" s="56"/>
      <c r="QRW40" s="56"/>
      <c r="QRX40" s="56"/>
      <c r="QRY40" s="56"/>
      <c r="QRZ40" s="56"/>
      <c r="QSA40" s="56"/>
      <c r="QSB40" s="56"/>
      <c r="QSC40" s="56"/>
      <c r="QSD40" s="56"/>
      <c r="QSE40" s="56"/>
      <c r="QSF40" s="56"/>
      <c r="QSG40" s="56"/>
      <c r="QSH40" s="56"/>
      <c r="QSI40" s="56"/>
      <c r="QSJ40" s="56"/>
      <c r="QSK40" s="56"/>
      <c r="QSL40" s="56"/>
      <c r="QSM40" s="56"/>
      <c r="QSN40" s="56"/>
      <c r="QSO40" s="56"/>
      <c r="QSP40" s="56"/>
      <c r="QSQ40" s="56"/>
      <c r="QSR40" s="56"/>
      <c r="QSS40" s="56"/>
      <c r="QST40" s="56"/>
      <c r="QSU40" s="56"/>
      <c r="QSV40" s="56"/>
      <c r="QSW40" s="56"/>
      <c r="QSX40" s="56"/>
      <c r="QSY40" s="56"/>
      <c r="QSZ40" s="56"/>
      <c r="QTA40" s="56"/>
      <c r="QTB40" s="56"/>
      <c r="QTC40" s="56"/>
      <c r="QTD40" s="56"/>
      <c r="QTE40" s="56"/>
      <c r="QTF40" s="56"/>
      <c r="QTG40" s="56"/>
      <c r="QTH40" s="56"/>
      <c r="QTI40" s="56"/>
      <c r="QTJ40" s="56"/>
      <c r="QTK40" s="56"/>
      <c r="QTL40" s="56"/>
      <c r="QTM40" s="56"/>
      <c r="QTN40" s="56"/>
      <c r="QTO40" s="56"/>
      <c r="QTP40" s="56"/>
      <c r="QTQ40" s="56"/>
      <c r="QTR40" s="56"/>
      <c r="QTS40" s="56"/>
      <c r="QTT40" s="56"/>
      <c r="QTU40" s="56"/>
      <c r="QTV40" s="56"/>
      <c r="QTW40" s="56"/>
      <c r="QTX40" s="56"/>
      <c r="QTY40" s="56"/>
      <c r="QTZ40" s="56"/>
      <c r="QUA40" s="56"/>
      <c r="QUB40" s="56"/>
      <c r="QUC40" s="56"/>
      <c r="QUD40" s="56"/>
      <c r="QUE40" s="56"/>
      <c r="QUF40" s="56"/>
      <c r="QUG40" s="56"/>
      <c r="QUH40" s="56"/>
      <c r="QUI40" s="56"/>
      <c r="QUJ40" s="56"/>
      <c r="QUK40" s="56"/>
      <c r="QUL40" s="56"/>
      <c r="QUM40" s="56"/>
      <c r="QUN40" s="56"/>
      <c r="QUO40" s="56"/>
      <c r="QUP40" s="56"/>
      <c r="QUQ40" s="56"/>
      <c r="QUR40" s="56"/>
      <c r="QUS40" s="56"/>
      <c r="QUT40" s="56"/>
      <c r="QUU40" s="56"/>
      <c r="QUV40" s="56"/>
      <c r="QUW40" s="56"/>
      <c r="QUX40" s="56"/>
      <c r="QUY40" s="56"/>
      <c r="QUZ40" s="56"/>
      <c r="QVA40" s="56"/>
      <c r="QVB40" s="56"/>
      <c r="QVC40" s="56"/>
      <c r="QVD40" s="56"/>
      <c r="QVE40" s="56"/>
      <c r="QVF40" s="56"/>
      <c r="QVG40" s="56"/>
      <c r="QVH40" s="56"/>
      <c r="QVI40" s="56"/>
      <c r="QVJ40" s="56"/>
      <c r="QVK40" s="56"/>
      <c r="QVL40" s="56"/>
      <c r="QVM40" s="56"/>
      <c r="QVN40" s="56"/>
      <c r="QVO40" s="56"/>
      <c r="QVP40" s="56"/>
      <c r="QVQ40" s="56"/>
      <c r="QVR40" s="56"/>
      <c r="QVS40" s="56"/>
      <c r="QVT40" s="56"/>
      <c r="QVU40" s="56"/>
      <c r="QVV40" s="56"/>
      <c r="QVW40" s="56"/>
      <c r="QVX40" s="56"/>
      <c r="QVY40" s="56"/>
      <c r="QVZ40" s="56"/>
      <c r="QWA40" s="56"/>
      <c r="QWB40" s="56"/>
      <c r="QWC40" s="56"/>
      <c r="QWD40" s="56"/>
      <c r="QWE40" s="56"/>
      <c r="QWF40" s="56"/>
      <c r="QWG40" s="56"/>
      <c r="QWH40" s="56"/>
      <c r="QWI40" s="56"/>
      <c r="QWJ40" s="56"/>
      <c r="QWK40" s="56"/>
      <c r="QWL40" s="56"/>
      <c r="QWM40" s="56"/>
      <c r="QWN40" s="56"/>
      <c r="QWO40" s="56"/>
      <c r="QWP40" s="56"/>
      <c r="QWQ40" s="56"/>
      <c r="QWR40" s="56"/>
      <c r="QWS40" s="56"/>
      <c r="QWT40" s="56"/>
      <c r="QWU40" s="56"/>
      <c r="QWV40" s="56"/>
      <c r="QWW40" s="56"/>
      <c r="QWX40" s="56"/>
      <c r="QWY40" s="56"/>
      <c r="QWZ40" s="56"/>
      <c r="QXA40" s="56"/>
      <c r="QXB40" s="56"/>
      <c r="QXC40" s="56"/>
      <c r="QXD40" s="56"/>
      <c r="QXE40" s="56"/>
      <c r="QXF40" s="56"/>
      <c r="QXG40" s="56"/>
      <c r="QXH40" s="56"/>
      <c r="QXI40" s="56"/>
      <c r="QXJ40" s="56"/>
      <c r="QXK40" s="56"/>
      <c r="QXL40" s="56"/>
      <c r="QXM40" s="56"/>
      <c r="QXN40" s="56"/>
      <c r="QXO40" s="56"/>
      <c r="QXP40" s="56"/>
      <c r="QXQ40" s="56"/>
      <c r="QXR40" s="56"/>
      <c r="QXS40" s="56"/>
      <c r="QXT40" s="56"/>
      <c r="QXU40" s="56"/>
      <c r="QXV40" s="56"/>
      <c r="QXW40" s="56"/>
      <c r="QXX40" s="56"/>
      <c r="QXY40" s="56"/>
      <c r="QXZ40" s="56"/>
      <c r="QYA40" s="56"/>
      <c r="QYB40" s="56"/>
      <c r="QYC40" s="56"/>
      <c r="QYD40" s="56"/>
      <c r="QYE40" s="56"/>
      <c r="QYF40" s="56"/>
      <c r="QYG40" s="56"/>
      <c r="QYH40" s="56"/>
      <c r="QYI40" s="56"/>
      <c r="QYJ40" s="56"/>
      <c r="QYK40" s="56"/>
      <c r="QYL40" s="56"/>
      <c r="QYM40" s="56"/>
      <c r="QYN40" s="56"/>
      <c r="QYO40" s="56"/>
      <c r="QYP40" s="56"/>
      <c r="QYQ40" s="56"/>
      <c r="QYR40" s="56"/>
      <c r="QYS40" s="56"/>
      <c r="QYT40" s="56"/>
      <c r="QYU40" s="56"/>
      <c r="QYV40" s="56"/>
      <c r="QYW40" s="56"/>
      <c r="QYX40" s="56"/>
      <c r="QYY40" s="56"/>
      <c r="QYZ40" s="56"/>
      <c r="QZA40" s="56"/>
      <c r="QZB40" s="56"/>
      <c r="QZC40" s="56"/>
      <c r="QZD40" s="56"/>
      <c r="QZE40" s="56"/>
      <c r="QZF40" s="56"/>
      <c r="QZG40" s="56"/>
      <c r="QZH40" s="56"/>
      <c r="QZI40" s="56"/>
      <c r="QZJ40" s="56"/>
      <c r="QZK40" s="56"/>
      <c r="QZL40" s="56"/>
      <c r="QZM40" s="56"/>
      <c r="QZN40" s="56"/>
      <c r="QZO40" s="56"/>
      <c r="QZP40" s="56"/>
      <c r="QZQ40" s="56"/>
      <c r="QZR40" s="56"/>
      <c r="QZS40" s="56"/>
      <c r="QZT40" s="56"/>
      <c r="QZU40" s="56"/>
      <c r="QZV40" s="56"/>
      <c r="QZW40" s="56"/>
      <c r="QZX40" s="56"/>
      <c r="QZY40" s="56"/>
      <c r="QZZ40" s="56"/>
      <c r="RAA40" s="56"/>
      <c r="RAB40" s="56"/>
      <c r="RAC40" s="56"/>
      <c r="RAD40" s="56"/>
      <c r="RAE40" s="56"/>
      <c r="RAF40" s="56"/>
      <c r="RAG40" s="56"/>
      <c r="RAH40" s="56"/>
      <c r="RAI40" s="56"/>
      <c r="RAJ40" s="56"/>
      <c r="RAK40" s="56"/>
      <c r="RAL40" s="56"/>
      <c r="RAM40" s="56"/>
      <c r="RAN40" s="56"/>
      <c r="RAO40" s="56"/>
      <c r="RAP40" s="56"/>
      <c r="RAQ40" s="56"/>
      <c r="RAR40" s="56"/>
      <c r="RAS40" s="56"/>
      <c r="RAT40" s="56"/>
      <c r="RAU40" s="56"/>
      <c r="RAV40" s="56"/>
      <c r="RAW40" s="56"/>
      <c r="RAX40" s="56"/>
      <c r="RAY40" s="56"/>
      <c r="RAZ40" s="56"/>
      <c r="RBA40" s="56"/>
      <c r="RBB40" s="56"/>
      <c r="RBC40" s="56"/>
      <c r="RBD40" s="56"/>
      <c r="RBE40" s="56"/>
      <c r="RBF40" s="56"/>
      <c r="RBG40" s="56"/>
      <c r="RBH40" s="56"/>
      <c r="RBI40" s="56"/>
      <c r="RBJ40" s="56"/>
      <c r="RBK40" s="56"/>
      <c r="RBL40" s="56"/>
      <c r="RBM40" s="56"/>
      <c r="RBN40" s="56"/>
      <c r="RBO40" s="56"/>
      <c r="RBP40" s="56"/>
      <c r="RBQ40" s="56"/>
      <c r="RBR40" s="56"/>
      <c r="RBS40" s="56"/>
      <c r="RBT40" s="56"/>
      <c r="RBU40" s="56"/>
      <c r="RBV40" s="56"/>
      <c r="RBW40" s="56"/>
      <c r="RBX40" s="56"/>
      <c r="RBY40" s="56"/>
      <c r="RBZ40" s="56"/>
      <c r="RCA40" s="56"/>
      <c r="RCB40" s="56"/>
      <c r="RCC40" s="56"/>
      <c r="RCD40" s="56"/>
      <c r="RCE40" s="56"/>
      <c r="RCF40" s="56"/>
      <c r="RCG40" s="56"/>
      <c r="RCH40" s="56"/>
      <c r="RCI40" s="56"/>
      <c r="RCJ40" s="56"/>
      <c r="RCK40" s="56"/>
      <c r="RCL40" s="56"/>
      <c r="RCM40" s="56"/>
      <c r="RCN40" s="56"/>
      <c r="RCO40" s="56"/>
      <c r="RCP40" s="56"/>
      <c r="RCQ40" s="56"/>
      <c r="RCR40" s="56"/>
      <c r="RCS40" s="56"/>
      <c r="RCT40" s="56"/>
      <c r="RCU40" s="56"/>
      <c r="RCV40" s="56"/>
      <c r="RCW40" s="56"/>
      <c r="RCX40" s="56"/>
      <c r="RCY40" s="56"/>
      <c r="RCZ40" s="56"/>
      <c r="RDA40" s="56"/>
      <c r="RDB40" s="56"/>
      <c r="RDC40" s="56"/>
      <c r="RDD40" s="56"/>
      <c r="RDE40" s="56"/>
      <c r="RDF40" s="56"/>
      <c r="RDG40" s="56"/>
      <c r="RDH40" s="56"/>
      <c r="RDI40" s="56"/>
      <c r="RDJ40" s="56"/>
      <c r="RDK40" s="56"/>
      <c r="RDL40" s="56"/>
      <c r="RDM40" s="56"/>
      <c r="RDN40" s="56"/>
      <c r="RDO40" s="56"/>
      <c r="RDP40" s="56"/>
      <c r="RDQ40" s="56"/>
      <c r="RDR40" s="56"/>
      <c r="RDS40" s="56"/>
      <c r="RDT40" s="56"/>
      <c r="RDU40" s="56"/>
      <c r="RDV40" s="56"/>
      <c r="RDW40" s="56"/>
      <c r="RDX40" s="56"/>
      <c r="RDY40" s="56"/>
      <c r="RDZ40" s="56"/>
      <c r="REA40" s="56"/>
      <c r="REB40" s="56"/>
      <c r="REC40" s="56"/>
      <c r="RED40" s="56"/>
      <c r="REE40" s="56"/>
      <c r="REF40" s="56"/>
      <c r="REG40" s="56"/>
      <c r="REH40" s="56"/>
      <c r="REI40" s="56"/>
      <c r="REJ40" s="56"/>
      <c r="REK40" s="56"/>
      <c r="REL40" s="56"/>
      <c r="REM40" s="56"/>
      <c r="REN40" s="56"/>
      <c r="REO40" s="56"/>
      <c r="REP40" s="56"/>
      <c r="REQ40" s="56"/>
      <c r="RER40" s="56"/>
      <c r="RES40" s="56"/>
      <c r="RET40" s="56"/>
      <c r="REU40" s="56"/>
      <c r="REV40" s="56"/>
      <c r="REW40" s="56"/>
      <c r="REX40" s="56"/>
      <c r="REY40" s="56"/>
      <c r="REZ40" s="56"/>
      <c r="RFA40" s="56"/>
      <c r="RFB40" s="56"/>
      <c r="RFC40" s="56"/>
      <c r="RFD40" s="56"/>
      <c r="RFE40" s="56"/>
      <c r="RFF40" s="56"/>
      <c r="RFG40" s="56"/>
      <c r="RFH40" s="56"/>
      <c r="RFI40" s="56"/>
      <c r="RFJ40" s="56"/>
      <c r="RFK40" s="56"/>
      <c r="RFL40" s="56"/>
      <c r="RFM40" s="56"/>
      <c r="RFN40" s="56"/>
      <c r="RFO40" s="56"/>
      <c r="RFP40" s="56"/>
      <c r="RFQ40" s="56"/>
      <c r="RFR40" s="56"/>
      <c r="RFS40" s="56"/>
      <c r="RFT40" s="56"/>
      <c r="RFU40" s="56"/>
      <c r="RFV40" s="56"/>
      <c r="RFW40" s="56"/>
      <c r="RFX40" s="56"/>
      <c r="RFY40" s="56"/>
      <c r="RFZ40" s="56"/>
      <c r="RGA40" s="56"/>
      <c r="RGB40" s="56"/>
      <c r="RGC40" s="56"/>
      <c r="RGD40" s="56"/>
      <c r="RGE40" s="56"/>
      <c r="RGF40" s="56"/>
      <c r="RGG40" s="56"/>
      <c r="RGH40" s="56"/>
      <c r="RGI40" s="56"/>
      <c r="RGJ40" s="56"/>
      <c r="RGK40" s="56"/>
      <c r="RGL40" s="56"/>
      <c r="RGM40" s="56"/>
      <c r="RGN40" s="56"/>
      <c r="RGO40" s="56"/>
      <c r="RGP40" s="56"/>
      <c r="RGQ40" s="56"/>
      <c r="RGR40" s="56"/>
      <c r="RGS40" s="56"/>
      <c r="RGT40" s="56"/>
      <c r="RGU40" s="56"/>
      <c r="RGV40" s="56"/>
      <c r="RGW40" s="56"/>
      <c r="RGX40" s="56"/>
      <c r="RGY40" s="56"/>
      <c r="RGZ40" s="56"/>
      <c r="RHA40" s="56"/>
      <c r="RHB40" s="56"/>
      <c r="RHC40" s="56"/>
      <c r="RHD40" s="56"/>
      <c r="RHE40" s="56"/>
      <c r="RHF40" s="56"/>
      <c r="RHG40" s="56"/>
      <c r="RHH40" s="56"/>
      <c r="RHI40" s="56"/>
      <c r="RHJ40" s="56"/>
      <c r="RHK40" s="56"/>
      <c r="RHL40" s="56"/>
      <c r="RHM40" s="56"/>
      <c r="RHN40" s="56"/>
      <c r="RHO40" s="56"/>
      <c r="RHP40" s="56"/>
      <c r="RHQ40" s="56"/>
      <c r="RHR40" s="56"/>
      <c r="RHS40" s="56"/>
      <c r="RHT40" s="56"/>
      <c r="RHU40" s="56"/>
      <c r="RHV40" s="56"/>
      <c r="RHW40" s="56"/>
      <c r="RHX40" s="56"/>
      <c r="RHY40" s="56"/>
      <c r="RHZ40" s="56"/>
      <c r="RIA40" s="56"/>
      <c r="RIB40" s="56"/>
      <c r="RIC40" s="56"/>
      <c r="RID40" s="56"/>
      <c r="RIE40" s="56"/>
      <c r="RIF40" s="56"/>
      <c r="RIG40" s="56"/>
      <c r="RIH40" s="56"/>
      <c r="RII40" s="56"/>
      <c r="RIJ40" s="56"/>
      <c r="RIK40" s="56"/>
      <c r="RIL40" s="56"/>
      <c r="RIM40" s="56"/>
      <c r="RIN40" s="56"/>
      <c r="RIO40" s="56"/>
      <c r="RIP40" s="56"/>
      <c r="RIQ40" s="56"/>
      <c r="RIR40" s="56"/>
      <c r="RIS40" s="56"/>
      <c r="RIT40" s="56"/>
      <c r="RIU40" s="56"/>
      <c r="RIV40" s="56"/>
      <c r="RIW40" s="56"/>
      <c r="RIX40" s="56"/>
      <c r="RIY40" s="56"/>
      <c r="RIZ40" s="56"/>
      <c r="RJA40" s="56"/>
      <c r="RJB40" s="56"/>
      <c r="RJC40" s="56"/>
      <c r="RJD40" s="56"/>
      <c r="RJE40" s="56"/>
      <c r="RJF40" s="56"/>
      <c r="RJG40" s="56"/>
      <c r="RJH40" s="56"/>
      <c r="RJI40" s="56"/>
      <c r="RJJ40" s="56"/>
      <c r="RJK40" s="56"/>
      <c r="RJL40" s="56"/>
      <c r="RJM40" s="56"/>
      <c r="RJN40" s="56"/>
      <c r="RJO40" s="56"/>
      <c r="RJP40" s="56"/>
      <c r="RJQ40" s="56"/>
      <c r="RJR40" s="56"/>
      <c r="RJS40" s="56"/>
      <c r="RJT40" s="56"/>
      <c r="RJU40" s="56"/>
      <c r="RJV40" s="56"/>
      <c r="RJW40" s="56"/>
      <c r="RJX40" s="56"/>
      <c r="RJY40" s="56"/>
      <c r="RJZ40" s="56"/>
      <c r="RKA40" s="56"/>
      <c r="RKB40" s="56"/>
      <c r="RKC40" s="56"/>
      <c r="RKD40" s="56"/>
      <c r="RKE40" s="56"/>
      <c r="RKF40" s="56"/>
      <c r="RKG40" s="56"/>
      <c r="RKH40" s="56"/>
      <c r="RKI40" s="56"/>
      <c r="RKJ40" s="56"/>
      <c r="RKK40" s="56"/>
      <c r="RKL40" s="56"/>
      <c r="RKM40" s="56"/>
      <c r="RKN40" s="56"/>
      <c r="RKO40" s="56"/>
      <c r="RKP40" s="56"/>
      <c r="RKQ40" s="56"/>
      <c r="RKR40" s="56"/>
      <c r="RKS40" s="56"/>
      <c r="RKT40" s="56"/>
      <c r="RKU40" s="56"/>
      <c r="RKV40" s="56"/>
      <c r="RKW40" s="56"/>
      <c r="RKX40" s="56"/>
      <c r="RKY40" s="56"/>
      <c r="RKZ40" s="56"/>
      <c r="RLA40" s="56"/>
      <c r="RLB40" s="56"/>
      <c r="RLC40" s="56"/>
      <c r="RLD40" s="56"/>
      <c r="RLE40" s="56"/>
      <c r="RLF40" s="56"/>
      <c r="RLG40" s="56"/>
      <c r="RLH40" s="56"/>
      <c r="RLI40" s="56"/>
      <c r="RLJ40" s="56"/>
      <c r="RLK40" s="56"/>
      <c r="RLL40" s="56"/>
      <c r="RLM40" s="56"/>
      <c r="RLN40" s="56"/>
      <c r="RLO40" s="56"/>
      <c r="RLP40" s="56"/>
      <c r="RLQ40" s="56"/>
      <c r="RLR40" s="56"/>
      <c r="RLS40" s="56"/>
      <c r="RLT40" s="56"/>
      <c r="RLU40" s="56"/>
      <c r="RLV40" s="56"/>
      <c r="RLW40" s="56"/>
      <c r="RLX40" s="56"/>
      <c r="RLY40" s="56"/>
      <c r="RLZ40" s="56"/>
      <c r="RMA40" s="56"/>
      <c r="RMB40" s="56"/>
      <c r="RMC40" s="56"/>
      <c r="RMD40" s="56"/>
      <c r="RME40" s="56"/>
      <c r="RMF40" s="56"/>
      <c r="RMG40" s="56"/>
      <c r="RMH40" s="56"/>
      <c r="RMI40" s="56"/>
      <c r="RMJ40" s="56"/>
      <c r="RMK40" s="56"/>
      <c r="RML40" s="56"/>
      <c r="RMM40" s="56"/>
      <c r="RMN40" s="56"/>
      <c r="RMO40" s="56"/>
      <c r="RMP40" s="56"/>
      <c r="RMQ40" s="56"/>
      <c r="RMR40" s="56"/>
      <c r="RMS40" s="56"/>
      <c r="RMT40" s="56"/>
      <c r="RMU40" s="56"/>
      <c r="RMV40" s="56"/>
      <c r="RMW40" s="56"/>
      <c r="RMX40" s="56"/>
      <c r="RMY40" s="56"/>
      <c r="RMZ40" s="56"/>
      <c r="RNA40" s="56"/>
      <c r="RNB40" s="56"/>
      <c r="RNC40" s="56"/>
      <c r="RND40" s="56"/>
      <c r="RNE40" s="56"/>
      <c r="RNF40" s="56"/>
      <c r="RNG40" s="56"/>
      <c r="RNH40" s="56"/>
      <c r="RNI40" s="56"/>
      <c r="RNJ40" s="56"/>
      <c r="RNK40" s="56"/>
      <c r="RNL40" s="56"/>
      <c r="RNM40" s="56"/>
      <c r="RNN40" s="56"/>
      <c r="RNO40" s="56"/>
      <c r="RNP40" s="56"/>
      <c r="RNQ40" s="56"/>
      <c r="RNR40" s="56"/>
      <c r="RNS40" s="56"/>
      <c r="RNT40" s="56"/>
      <c r="RNU40" s="56"/>
      <c r="RNV40" s="56"/>
      <c r="RNW40" s="56"/>
      <c r="RNX40" s="56"/>
      <c r="RNY40" s="56"/>
      <c r="RNZ40" s="56"/>
      <c r="ROA40" s="56"/>
      <c r="ROB40" s="56"/>
      <c r="ROC40" s="56"/>
      <c r="ROD40" s="56"/>
      <c r="ROE40" s="56"/>
      <c r="ROF40" s="56"/>
      <c r="ROG40" s="56"/>
      <c r="ROH40" s="56"/>
      <c r="ROI40" s="56"/>
      <c r="ROJ40" s="56"/>
      <c r="ROK40" s="56"/>
      <c r="ROL40" s="56"/>
      <c r="ROM40" s="56"/>
      <c r="RON40" s="56"/>
      <c r="ROO40" s="56"/>
      <c r="ROP40" s="56"/>
      <c r="ROQ40" s="56"/>
      <c r="ROR40" s="56"/>
      <c r="ROS40" s="56"/>
      <c r="ROT40" s="56"/>
      <c r="ROU40" s="56"/>
      <c r="ROV40" s="56"/>
      <c r="ROW40" s="56"/>
      <c r="ROX40" s="56"/>
      <c r="ROY40" s="56"/>
      <c r="ROZ40" s="56"/>
      <c r="RPA40" s="56"/>
      <c r="RPB40" s="56"/>
      <c r="RPC40" s="56"/>
      <c r="RPD40" s="56"/>
      <c r="RPE40" s="56"/>
      <c r="RPF40" s="56"/>
      <c r="RPG40" s="56"/>
      <c r="RPH40" s="56"/>
      <c r="RPI40" s="56"/>
      <c r="RPJ40" s="56"/>
      <c r="RPK40" s="56"/>
      <c r="RPL40" s="56"/>
      <c r="RPM40" s="56"/>
      <c r="RPN40" s="56"/>
      <c r="RPO40" s="56"/>
      <c r="RPP40" s="56"/>
      <c r="RPQ40" s="56"/>
      <c r="RPR40" s="56"/>
      <c r="RPS40" s="56"/>
      <c r="RPT40" s="56"/>
      <c r="RPU40" s="56"/>
      <c r="RPV40" s="56"/>
      <c r="RPW40" s="56"/>
      <c r="RPX40" s="56"/>
      <c r="RPY40" s="56"/>
      <c r="RPZ40" s="56"/>
      <c r="RQA40" s="56"/>
      <c r="RQB40" s="56"/>
      <c r="RQC40" s="56"/>
      <c r="RQD40" s="56"/>
      <c r="RQE40" s="56"/>
      <c r="RQF40" s="56"/>
      <c r="RQG40" s="56"/>
      <c r="RQH40" s="56"/>
      <c r="RQI40" s="56"/>
      <c r="RQJ40" s="56"/>
      <c r="RQK40" s="56"/>
      <c r="RQL40" s="56"/>
      <c r="RQM40" s="56"/>
      <c r="RQN40" s="56"/>
      <c r="RQO40" s="56"/>
      <c r="RQP40" s="56"/>
      <c r="RQQ40" s="56"/>
      <c r="RQR40" s="56"/>
      <c r="RQS40" s="56"/>
      <c r="RQT40" s="56"/>
      <c r="RQU40" s="56"/>
      <c r="RQV40" s="56"/>
      <c r="RQW40" s="56"/>
      <c r="RQX40" s="56"/>
      <c r="RQY40" s="56"/>
      <c r="RQZ40" s="56"/>
      <c r="RRA40" s="56"/>
      <c r="RRB40" s="56"/>
      <c r="RRC40" s="56"/>
      <c r="RRD40" s="56"/>
      <c r="RRE40" s="56"/>
      <c r="RRF40" s="56"/>
      <c r="RRG40" s="56"/>
      <c r="RRH40" s="56"/>
      <c r="RRI40" s="56"/>
      <c r="RRJ40" s="56"/>
      <c r="RRK40" s="56"/>
      <c r="RRL40" s="56"/>
      <c r="RRM40" s="56"/>
      <c r="RRN40" s="56"/>
      <c r="RRO40" s="56"/>
      <c r="RRP40" s="56"/>
      <c r="RRQ40" s="56"/>
      <c r="RRR40" s="56"/>
      <c r="RRS40" s="56"/>
      <c r="RRT40" s="56"/>
      <c r="RRU40" s="56"/>
      <c r="RRV40" s="56"/>
      <c r="RRW40" s="56"/>
      <c r="RRX40" s="56"/>
      <c r="RRY40" s="56"/>
      <c r="RRZ40" s="56"/>
      <c r="RSA40" s="56"/>
      <c r="RSB40" s="56"/>
      <c r="RSC40" s="56"/>
      <c r="RSD40" s="56"/>
      <c r="RSE40" s="56"/>
      <c r="RSF40" s="56"/>
      <c r="RSG40" s="56"/>
      <c r="RSH40" s="56"/>
      <c r="RSI40" s="56"/>
      <c r="RSJ40" s="56"/>
      <c r="RSK40" s="56"/>
      <c r="RSL40" s="56"/>
      <c r="RSM40" s="56"/>
      <c r="RSN40" s="56"/>
      <c r="RSO40" s="56"/>
      <c r="RSP40" s="56"/>
      <c r="RSQ40" s="56"/>
      <c r="RSR40" s="56"/>
      <c r="RSS40" s="56"/>
      <c r="RST40" s="56"/>
      <c r="RSU40" s="56"/>
      <c r="RSV40" s="56"/>
      <c r="RSW40" s="56"/>
      <c r="RSX40" s="56"/>
      <c r="RSY40" s="56"/>
      <c r="RSZ40" s="56"/>
      <c r="RTA40" s="56"/>
      <c r="RTB40" s="56"/>
      <c r="RTC40" s="56"/>
      <c r="RTD40" s="56"/>
      <c r="RTE40" s="56"/>
      <c r="RTF40" s="56"/>
      <c r="RTG40" s="56"/>
      <c r="RTH40" s="56"/>
      <c r="RTI40" s="56"/>
      <c r="RTJ40" s="56"/>
      <c r="RTK40" s="56"/>
      <c r="RTL40" s="56"/>
      <c r="RTM40" s="56"/>
      <c r="RTN40" s="56"/>
      <c r="RTO40" s="56"/>
      <c r="RTP40" s="56"/>
      <c r="RTQ40" s="56"/>
      <c r="RTR40" s="56"/>
      <c r="RTS40" s="56"/>
      <c r="RTT40" s="56"/>
      <c r="RTU40" s="56"/>
      <c r="RTV40" s="56"/>
      <c r="RTW40" s="56"/>
      <c r="RTX40" s="56"/>
      <c r="RTY40" s="56"/>
      <c r="RTZ40" s="56"/>
      <c r="RUA40" s="56"/>
      <c r="RUB40" s="56"/>
      <c r="RUC40" s="56"/>
      <c r="RUD40" s="56"/>
      <c r="RUE40" s="56"/>
      <c r="RUF40" s="56"/>
      <c r="RUG40" s="56"/>
      <c r="RUH40" s="56"/>
      <c r="RUI40" s="56"/>
      <c r="RUJ40" s="56"/>
      <c r="RUK40" s="56"/>
      <c r="RUL40" s="56"/>
      <c r="RUM40" s="56"/>
      <c r="RUN40" s="56"/>
      <c r="RUO40" s="56"/>
      <c r="RUP40" s="56"/>
      <c r="RUQ40" s="56"/>
      <c r="RUR40" s="56"/>
      <c r="RUS40" s="56"/>
      <c r="RUT40" s="56"/>
      <c r="RUU40" s="56"/>
      <c r="RUV40" s="56"/>
      <c r="RUW40" s="56"/>
      <c r="RUX40" s="56"/>
      <c r="RUY40" s="56"/>
      <c r="RUZ40" s="56"/>
      <c r="RVA40" s="56"/>
      <c r="RVB40" s="56"/>
      <c r="RVC40" s="56"/>
      <c r="RVD40" s="56"/>
      <c r="RVE40" s="56"/>
      <c r="RVF40" s="56"/>
      <c r="RVG40" s="56"/>
      <c r="RVH40" s="56"/>
      <c r="RVI40" s="56"/>
      <c r="RVJ40" s="56"/>
      <c r="RVK40" s="56"/>
      <c r="RVL40" s="56"/>
      <c r="RVM40" s="56"/>
      <c r="RVN40" s="56"/>
      <c r="RVO40" s="56"/>
      <c r="RVP40" s="56"/>
      <c r="RVQ40" s="56"/>
      <c r="RVR40" s="56"/>
      <c r="RVS40" s="56"/>
      <c r="RVT40" s="56"/>
      <c r="RVU40" s="56"/>
      <c r="RVV40" s="56"/>
      <c r="RVW40" s="56"/>
      <c r="RVX40" s="56"/>
      <c r="RVY40" s="56"/>
      <c r="RVZ40" s="56"/>
      <c r="RWA40" s="56"/>
      <c r="RWB40" s="56"/>
      <c r="RWC40" s="56"/>
      <c r="RWD40" s="56"/>
      <c r="RWE40" s="56"/>
      <c r="RWF40" s="56"/>
      <c r="RWG40" s="56"/>
      <c r="RWH40" s="56"/>
      <c r="RWI40" s="56"/>
      <c r="RWJ40" s="56"/>
      <c r="RWK40" s="56"/>
      <c r="RWL40" s="56"/>
      <c r="RWM40" s="56"/>
      <c r="RWN40" s="56"/>
      <c r="RWO40" s="56"/>
      <c r="RWP40" s="56"/>
      <c r="RWQ40" s="56"/>
      <c r="RWR40" s="56"/>
      <c r="RWS40" s="56"/>
      <c r="RWT40" s="56"/>
      <c r="RWU40" s="56"/>
      <c r="RWV40" s="56"/>
      <c r="RWW40" s="56"/>
      <c r="RWX40" s="56"/>
      <c r="RWY40" s="56"/>
      <c r="RWZ40" s="56"/>
      <c r="RXA40" s="56"/>
      <c r="RXB40" s="56"/>
      <c r="RXC40" s="56"/>
      <c r="RXD40" s="56"/>
      <c r="RXE40" s="56"/>
      <c r="RXF40" s="56"/>
      <c r="RXG40" s="56"/>
      <c r="RXH40" s="56"/>
      <c r="RXI40" s="56"/>
      <c r="RXJ40" s="56"/>
      <c r="RXK40" s="56"/>
      <c r="RXL40" s="56"/>
      <c r="RXM40" s="56"/>
      <c r="RXN40" s="56"/>
      <c r="RXO40" s="56"/>
      <c r="RXP40" s="56"/>
      <c r="RXQ40" s="56"/>
      <c r="RXR40" s="56"/>
      <c r="RXS40" s="56"/>
      <c r="RXT40" s="56"/>
      <c r="RXU40" s="56"/>
      <c r="RXV40" s="56"/>
      <c r="RXW40" s="56"/>
      <c r="RXX40" s="56"/>
      <c r="RXY40" s="56"/>
      <c r="RXZ40" s="56"/>
      <c r="RYA40" s="56"/>
      <c r="RYB40" s="56"/>
      <c r="RYC40" s="56"/>
      <c r="RYD40" s="56"/>
      <c r="RYE40" s="56"/>
      <c r="RYF40" s="56"/>
      <c r="RYG40" s="56"/>
      <c r="RYH40" s="56"/>
      <c r="RYI40" s="56"/>
      <c r="RYJ40" s="56"/>
      <c r="RYK40" s="56"/>
      <c r="RYL40" s="56"/>
      <c r="RYM40" s="56"/>
      <c r="RYN40" s="56"/>
      <c r="RYO40" s="56"/>
      <c r="RYP40" s="56"/>
      <c r="RYQ40" s="56"/>
      <c r="RYR40" s="56"/>
      <c r="RYS40" s="56"/>
      <c r="RYT40" s="56"/>
      <c r="RYU40" s="56"/>
      <c r="RYV40" s="56"/>
      <c r="RYW40" s="56"/>
      <c r="RYX40" s="56"/>
      <c r="RYY40" s="56"/>
      <c r="RYZ40" s="56"/>
      <c r="RZA40" s="56"/>
      <c r="RZB40" s="56"/>
      <c r="RZC40" s="56"/>
      <c r="RZD40" s="56"/>
      <c r="RZE40" s="56"/>
      <c r="RZF40" s="56"/>
      <c r="RZG40" s="56"/>
      <c r="RZH40" s="56"/>
      <c r="RZI40" s="56"/>
      <c r="RZJ40" s="56"/>
      <c r="RZK40" s="56"/>
      <c r="RZL40" s="56"/>
      <c r="RZM40" s="56"/>
      <c r="RZN40" s="56"/>
      <c r="RZO40" s="56"/>
      <c r="RZP40" s="56"/>
      <c r="RZQ40" s="56"/>
      <c r="RZR40" s="56"/>
      <c r="RZS40" s="56"/>
      <c r="RZT40" s="56"/>
      <c r="RZU40" s="56"/>
      <c r="RZV40" s="56"/>
      <c r="RZW40" s="56"/>
      <c r="RZX40" s="56"/>
      <c r="RZY40" s="56"/>
      <c r="RZZ40" s="56"/>
      <c r="SAA40" s="56"/>
      <c r="SAB40" s="56"/>
      <c r="SAC40" s="56"/>
      <c r="SAD40" s="56"/>
      <c r="SAE40" s="56"/>
      <c r="SAF40" s="56"/>
      <c r="SAG40" s="56"/>
      <c r="SAH40" s="56"/>
      <c r="SAI40" s="56"/>
      <c r="SAJ40" s="56"/>
      <c r="SAK40" s="56"/>
      <c r="SAL40" s="56"/>
      <c r="SAM40" s="56"/>
      <c r="SAN40" s="56"/>
      <c r="SAO40" s="56"/>
      <c r="SAP40" s="56"/>
      <c r="SAQ40" s="56"/>
      <c r="SAR40" s="56"/>
      <c r="SAS40" s="56"/>
      <c r="SAT40" s="56"/>
      <c r="SAU40" s="56"/>
      <c r="SAV40" s="56"/>
      <c r="SAW40" s="56"/>
      <c r="SAX40" s="56"/>
      <c r="SAY40" s="56"/>
      <c r="SAZ40" s="56"/>
      <c r="SBA40" s="56"/>
      <c r="SBB40" s="56"/>
      <c r="SBC40" s="56"/>
      <c r="SBD40" s="56"/>
      <c r="SBE40" s="56"/>
      <c r="SBF40" s="56"/>
      <c r="SBG40" s="56"/>
      <c r="SBH40" s="56"/>
      <c r="SBI40" s="56"/>
      <c r="SBJ40" s="56"/>
      <c r="SBK40" s="56"/>
      <c r="SBL40" s="56"/>
      <c r="SBM40" s="56"/>
      <c r="SBN40" s="56"/>
      <c r="SBO40" s="56"/>
      <c r="SBP40" s="56"/>
      <c r="SBQ40" s="56"/>
      <c r="SBR40" s="56"/>
      <c r="SBS40" s="56"/>
      <c r="SBT40" s="56"/>
      <c r="SBU40" s="56"/>
      <c r="SBV40" s="56"/>
      <c r="SBW40" s="56"/>
      <c r="SBX40" s="56"/>
      <c r="SBY40" s="56"/>
      <c r="SBZ40" s="56"/>
      <c r="SCA40" s="56"/>
      <c r="SCB40" s="56"/>
      <c r="SCC40" s="56"/>
      <c r="SCD40" s="56"/>
      <c r="SCE40" s="56"/>
      <c r="SCF40" s="56"/>
      <c r="SCG40" s="56"/>
      <c r="SCH40" s="56"/>
      <c r="SCI40" s="56"/>
      <c r="SCJ40" s="56"/>
      <c r="SCK40" s="56"/>
      <c r="SCL40" s="56"/>
      <c r="SCM40" s="56"/>
      <c r="SCN40" s="56"/>
      <c r="SCO40" s="56"/>
      <c r="SCP40" s="56"/>
      <c r="SCQ40" s="56"/>
      <c r="SCR40" s="56"/>
      <c r="SCS40" s="56"/>
      <c r="SCT40" s="56"/>
      <c r="SCU40" s="56"/>
      <c r="SCV40" s="56"/>
      <c r="SCW40" s="56"/>
      <c r="SCX40" s="56"/>
      <c r="SCY40" s="56"/>
      <c r="SCZ40" s="56"/>
      <c r="SDA40" s="56"/>
      <c r="SDB40" s="56"/>
      <c r="SDC40" s="56"/>
      <c r="SDD40" s="56"/>
      <c r="SDE40" s="56"/>
      <c r="SDF40" s="56"/>
      <c r="SDG40" s="56"/>
      <c r="SDH40" s="56"/>
      <c r="SDI40" s="56"/>
      <c r="SDJ40" s="56"/>
      <c r="SDK40" s="56"/>
      <c r="SDL40" s="56"/>
      <c r="SDM40" s="56"/>
      <c r="SDN40" s="56"/>
      <c r="SDO40" s="56"/>
      <c r="SDP40" s="56"/>
      <c r="SDQ40" s="56"/>
      <c r="SDR40" s="56"/>
      <c r="SDS40" s="56"/>
      <c r="SDT40" s="56"/>
      <c r="SDU40" s="56"/>
      <c r="SDV40" s="56"/>
      <c r="SDW40" s="56"/>
      <c r="SDX40" s="56"/>
      <c r="SDY40" s="56"/>
      <c r="SDZ40" s="56"/>
      <c r="SEA40" s="56"/>
      <c r="SEB40" s="56"/>
      <c r="SEC40" s="56"/>
      <c r="SED40" s="56"/>
      <c r="SEE40" s="56"/>
      <c r="SEF40" s="56"/>
      <c r="SEG40" s="56"/>
      <c r="SEH40" s="56"/>
      <c r="SEI40" s="56"/>
      <c r="SEJ40" s="56"/>
      <c r="SEK40" s="56"/>
      <c r="SEL40" s="56"/>
      <c r="SEM40" s="56"/>
      <c r="SEN40" s="56"/>
      <c r="SEO40" s="56"/>
      <c r="SEP40" s="56"/>
      <c r="SEQ40" s="56"/>
      <c r="SER40" s="56"/>
      <c r="SES40" s="56"/>
      <c r="SET40" s="56"/>
      <c r="SEU40" s="56"/>
      <c r="SEV40" s="56"/>
      <c r="SEW40" s="56"/>
      <c r="SEX40" s="56"/>
      <c r="SEY40" s="56"/>
      <c r="SEZ40" s="56"/>
      <c r="SFA40" s="56"/>
      <c r="SFB40" s="56"/>
      <c r="SFC40" s="56"/>
      <c r="SFD40" s="56"/>
      <c r="SFE40" s="56"/>
      <c r="SFF40" s="56"/>
      <c r="SFG40" s="56"/>
      <c r="SFH40" s="56"/>
      <c r="SFI40" s="56"/>
      <c r="SFJ40" s="56"/>
      <c r="SFK40" s="56"/>
      <c r="SFL40" s="56"/>
      <c r="SFM40" s="56"/>
      <c r="SFN40" s="56"/>
      <c r="SFO40" s="56"/>
      <c r="SFP40" s="56"/>
      <c r="SFQ40" s="56"/>
      <c r="SFR40" s="56"/>
      <c r="SFS40" s="56"/>
      <c r="SFT40" s="56"/>
      <c r="SFU40" s="56"/>
      <c r="SFV40" s="56"/>
      <c r="SFW40" s="56"/>
      <c r="SFX40" s="56"/>
      <c r="SFY40" s="56"/>
      <c r="SFZ40" s="56"/>
      <c r="SGA40" s="56"/>
      <c r="SGB40" s="56"/>
      <c r="SGC40" s="56"/>
      <c r="SGD40" s="56"/>
      <c r="SGE40" s="56"/>
      <c r="SGF40" s="56"/>
      <c r="SGG40" s="56"/>
      <c r="SGH40" s="56"/>
      <c r="SGI40" s="56"/>
      <c r="SGJ40" s="56"/>
      <c r="SGK40" s="56"/>
      <c r="SGL40" s="56"/>
      <c r="SGM40" s="56"/>
      <c r="SGN40" s="56"/>
      <c r="SGO40" s="56"/>
      <c r="SGP40" s="56"/>
      <c r="SGQ40" s="56"/>
      <c r="SGR40" s="56"/>
      <c r="SGS40" s="56"/>
      <c r="SGT40" s="56"/>
      <c r="SGU40" s="56"/>
      <c r="SGV40" s="56"/>
      <c r="SGW40" s="56"/>
      <c r="SGX40" s="56"/>
      <c r="SGY40" s="56"/>
      <c r="SGZ40" s="56"/>
      <c r="SHA40" s="56"/>
      <c r="SHB40" s="56"/>
      <c r="SHC40" s="56"/>
      <c r="SHD40" s="56"/>
      <c r="SHE40" s="56"/>
      <c r="SHF40" s="56"/>
      <c r="SHG40" s="56"/>
      <c r="SHH40" s="56"/>
      <c r="SHI40" s="56"/>
      <c r="SHJ40" s="56"/>
      <c r="SHK40" s="56"/>
      <c r="SHL40" s="56"/>
      <c r="SHM40" s="56"/>
      <c r="SHN40" s="56"/>
      <c r="SHO40" s="56"/>
      <c r="SHP40" s="56"/>
      <c r="SHQ40" s="56"/>
      <c r="SHR40" s="56"/>
      <c r="SHS40" s="56"/>
      <c r="SHT40" s="56"/>
      <c r="SHU40" s="56"/>
      <c r="SHV40" s="56"/>
      <c r="SHW40" s="56"/>
      <c r="SHX40" s="56"/>
      <c r="SHY40" s="56"/>
      <c r="SHZ40" s="56"/>
      <c r="SIA40" s="56"/>
      <c r="SIB40" s="56"/>
      <c r="SIC40" s="56"/>
      <c r="SID40" s="56"/>
      <c r="SIE40" s="56"/>
      <c r="SIF40" s="56"/>
      <c r="SIG40" s="56"/>
      <c r="SIH40" s="56"/>
      <c r="SII40" s="56"/>
      <c r="SIJ40" s="56"/>
      <c r="SIK40" s="56"/>
      <c r="SIL40" s="56"/>
      <c r="SIM40" s="56"/>
      <c r="SIN40" s="56"/>
      <c r="SIO40" s="56"/>
      <c r="SIP40" s="56"/>
      <c r="SIQ40" s="56"/>
      <c r="SIR40" s="56"/>
      <c r="SIS40" s="56"/>
      <c r="SIT40" s="56"/>
      <c r="SIU40" s="56"/>
      <c r="SIV40" s="56"/>
      <c r="SIW40" s="56"/>
      <c r="SIX40" s="56"/>
      <c r="SIY40" s="56"/>
      <c r="SIZ40" s="56"/>
      <c r="SJA40" s="56"/>
      <c r="SJB40" s="56"/>
      <c r="SJC40" s="56"/>
      <c r="SJD40" s="56"/>
      <c r="SJE40" s="56"/>
      <c r="SJF40" s="56"/>
      <c r="SJG40" s="56"/>
      <c r="SJH40" s="56"/>
      <c r="SJI40" s="56"/>
      <c r="SJJ40" s="56"/>
      <c r="SJK40" s="56"/>
      <c r="SJL40" s="56"/>
      <c r="SJM40" s="56"/>
      <c r="SJN40" s="56"/>
      <c r="SJO40" s="56"/>
      <c r="SJP40" s="56"/>
      <c r="SJQ40" s="56"/>
      <c r="SJR40" s="56"/>
      <c r="SJS40" s="56"/>
      <c r="SJT40" s="56"/>
      <c r="SJU40" s="56"/>
      <c r="SJV40" s="56"/>
      <c r="SJW40" s="56"/>
      <c r="SJX40" s="56"/>
      <c r="SJY40" s="56"/>
      <c r="SJZ40" s="56"/>
      <c r="SKA40" s="56"/>
      <c r="SKB40" s="56"/>
      <c r="SKC40" s="56"/>
      <c r="SKD40" s="56"/>
      <c r="SKE40" s="56"/>
      <c r="SKF40" s="56"/>
      <c r="SKG40" s="56"/>
      <c r="SKH40" s="56"/>
      <c r="SKI40" s="56"/>
      <c r="SKJ40" s="56"/>
      <c r="SKK40" s="56"/>
      <c r="SKL40" s="56"/>
      <c r="SKM40" s="56"/>
      <c r="SKN40" s="56"/>
      <c r="SKO40" s="56"/>
      <c r="SKP40" s="56"/>
      <c r="SKQ40" s="56"/>
      <c r="SKR40" s="56"/>
      <c r="SKS40" s="56"/>
      <c r="SKT40" s="56"/>
      <c r="SKU40" s="56"/>
      <c r="SKV40" s="56"/>
      <c r="SKW40" s="56"/>
      <c r="SKX40" s="56"/>
      <c r="SKY40" s="56"/>
      <c r="SKZ40" s="56"/>
      <c r="SLA40" s="56"/>
      <c r="SLB40" s="56"/>
      <c r="SLC40" s="56"/>
      <c r="SLD40" s="56"/>
      <c r="SLE40" s="56"/>
      <c r="SLF40" s="56"/>
      <c r="SLG40" s="56"/>
      <c r="SLH40" s="56"/>
      <c r="SLI40" s="56"/>
      <c r="SLJ40" s="56"/>
      <c r="SLK40" s="56"/>
      <c r="SLL40" s="56"/>
      <c r="SLM40" s="56"/>
      <c r="SLN40" s="56"/>
      <c r="SLO40" s="56"/>
      <c r="SLP40" s="56"/>
      <c r="SLQ40" s="56"/>
      <c r="SLR40" s="56"/>
      <c r="SLS40" s="56"/>
      <c r="SLT40" s="56"/>
      <c r="SLU40" s="56"/>
      <c r="SLV40" s="56"/>
      <c r="SLW40" s="56"/>
      <c r="SLX40" s="56"/>
      <c r="SLY40" s="56"/>
      <c r="SLZ40" s="56"/>
      <c r="SMA40" s="56"/>
      <c r="SMB40" s="56"/>
      <c r="SMC40" s="56"/>
      <c r="SMD40" s="56"/>
      <c r="SME40" s="56"/>
      <c r="SMF40" s="56"/>
      <c r="SMG40" s="56"/>
      <c r="SMH40" s="56"/>
      <c r="SMI40" s="56"/>
      <c r="SMJ40" s="56"/>
      <c r="SMK40" s="56"/>
      <c r="SML40" s="56"/>
      <c r="SMM40" s="56"/>
      <c r="SMN40" s="56"/>
      <c r="SMO40" s="56"/>
      <c r="SMP40" s="56"/>
      <c r="SMQ40" s="56"/>
      <c r="SMR40" s="56"/>
      <c r="SMS40" s="56"/>
      <c r="SMT40" s="56"/>
      <c r="SMU40" s="56"/>
      <c r="SMV40" s="56"/>
      <c r="SMW40" s="56"/>
      <c r="SMX40" s="56"/>
      <c r="SMY40" s="56"/>
      <c r="SMZ40" s="56"/>
      <c r="SNA40" s="56"/>
      <c r="SNB40" s="56"/>
      <c r="SNC40" s="56"/>
      <c r="SND40" s="56"/>
      <c r="SNE40" s="56"/>
      <c r="SNF40" s="56"/>
      <c r="SNG40" s="56"/>
      <c r="SNH40" s="56"/>
      <c r="SNI40" s="56"/>
      <c r="SNJ40" s="56"/>
      <c r="SNK40" s="56"/>
      <c r="SNL40" s="56"/>
      <c r="SNM40" s="56"/>
      <c r="SNN40" s="56"/>
      <c r="SNO40" s="56"/>
      <c r="SNP40" s="56"/>
      <c r="SNQ40" s="56"/>
      <c r="SNR40" s="56"/>
      <c r="SNS40" s="56"/>
      <c r="SNT40" s="56"/>
      <c r="SNU40" s="56"/>
      <c r="SNV40" s="56"/>
      <c r="SNW40" s="56"/>
      <c r="SNX40" s="56"/>
      <c r="SNY40" s="56"/>
      <c r="SNZ40" s="56"/>
      <c r="SOA40" s="56"/>
      <c r="SOB40" s="56"/>
      <c r="SOC40" s="56"/>
      <c r="SOD40" s="56"/>
      <c r="SOE40" s="56"/>
      <c r="SOF40" s="56"/>
      <c r="SOG40" s="56"/>
      <c r="SOH40" s="56"/>
      <c r="SOI40" s="56"/>
      <c r="SOJ40" s="56"/>
      <c r="SOK40" s="56"/>
      <c r="SOL40" s="56"/>
      <c r="SOM40" s="56"/>
      <c r="SON40" s="56"/>
      <c r="SOO40" s="56"/>
      <c r="SOP40" s="56"/>
      <c r="SOQ40" s="56"/>
      <c r="SOR40" s="56"/>
      <c r="SOS40" s="56"/>
      <c r="SOT40" s="56"/>
      <c r="SOU40" s="56"/>
      <c r="SOV40" s="56"/>
      <c r="SOW40" s="56"/>
      <c r="SOX40" s="56"/>
      <c r="SOY40" s="56"/>
      <c r="SOZ40" s="56"/>
      <c r="SPA40" s="56"/>
      <c r="SPB40" s="56"/>
      <c r="SPC40" s="56"/>
      <c r="SPD40" s="56"/>
      <c r="SPE40" s="56"/>
      <c r="SPF40" s="56"/>
      <c r="SPG40" s="56"/>
      <c r="SPH40" s="56"/>
      <c r="SPI40" s="56"/>
      <c r="SPJ40" s="56"/>
      <c r="SPK40" s="56"/>
      <c r="SPL40" s="56"/>
      <c r="SPM40" s="56"/>
      <c r="SPN40" s="56"/>
      <c r="SPO40" s="56"/>
      <c r="SPP40" s="56"/>
      <c r="SPQ40" s="56"/>
      <c r="SPR40" s="56"/>
      <c r="SPS40" s="56"/>
      <c r="SPT40" s="56"/>
      <c r="SPU40" s="56"/>
      <c r="SPV40" s="56"/>
      <c r="SPW40" s="56"/>
      <c r="SPX40" s="56"/>
      <c r="SPY40" s="56"/>
      <c r="SPZ40" s="56"/>
      <c r="SQA40" s="56"/>
      <c r="SQB40" s="56"/>
      <c r="SQC40" s="56"/>
      <c r="SQD40" s="56"/>
      <c r="SQE40" s="56"/>
      <c r="SQF40" s="56"/>
      <c r="SQG40" s="56"/>
      <c r="SQH40" s="56"/>
      <c r="SQI40" s="56"/>
      <c r="SQJ40" s="56"/>
      <c r="SQK40" s="56"/>
      <c r="SQL40" s="56"/>
      <c r="SQM40" s="56"/>
      <c r="SQN40" s="56"/>
      <c r="SQO40" s="56"/>
      <c r="SQP40" s="56"/>
      <c r="SQQ40" s="56"/>
      <c r="SQR40" s="56"/>
      <c r="SQS40" s="56"/>
      <c r="SQT40" s="56"/>
      <c r="SQU40" s="56"/>
      <c r="SQV40" s="56"/>
      <c r="SQW40" s="56"/>
      <c r="SQX40" s="56"/>
      <c r="SQY40" s="56"/>
      <c r="SQZ40" s="56"/>
      <c r="SRA40" s="56"/>
      <c r="SRB40" s="56"/>
      <c r="SRC40" s="56"/>
      <c r="SRD40" s="56"/>
      <c r="SRE40" s="56"/>
      <c r="SRF40" s="56"/>
      <c r="SRG40" s="56"/>
      <c r="SRH40" s="56"/>
      <c r="SRI40" s="56"/>
      <c r="SRJ40" s="56"/>
      <c r="SRK40" s="56"/>
      <c r="SRL40" s="56"/>
      <c r="SRM40" s="56"/>
      <c r="SRN40" s="56"/>
      <c r="SRO40" s="56"/>
      <c r="SRP40" s="56"/>
      <c r="SRQ40" s="56"/>
      <c r="SRR40" s="56"/>
      <c r="SRS40" s="56"/>
      <c r="SRT40" s="56"/>
      <c r="SRU40" s="56"/>
      <c r="SRV40" s="56"/>
      <c r="SRW40" s="56"/>
      <c r="SRX40" s="56"/>
      <c r="SRY40" s="56"/>
      <c r="SRZ40" s="56"/>
      <c r="SSA40" s="56"/>
      <c r="SSB40" s="56"/>
      <c r="SSC40" s="56"/>
      <c r="SSD40" s="56"/>
      <c r="SSE40" s="56"/>
      <c r="SSF40" s="56"/>
      <c r="SSG40" s="56"/>
      <c r="SSH40" s="56"/>
      <c r="SSI40" s="56"/>
      <c r="SSJ40" s="56"/>
      <c r="SSK40" s="56"/>
      <c r="SSL40" s="56"/>
      <c r="SSM40" s="56"/>
      <c r="SSN40" s="56"/>
      <c r="SSO40" s="56"/>
      <c r="SSP40" s="56"/>
      <c r="SSQ40" s="56"/>
      <c r="SSR40" s="56"/>
      <c r="SSS40" s="56"/>
      <c r="SST40" s="56"/>
      <c r="SSU40" s="56"/>
      <c r="SSV40" s="56"/>
      <c r="SSW40" s="56"/>
      <c r="SSX40" s="56"/>
      <c r="SSY40" s="56"/>
      <c r="SSZ40" s="56"/>
      <c r="STA40" s="56"/>
      <c r="STB40" s="56"/>
      <c r="STC40" s="56"/>
      <c r="STD40" s="56"/>
      <c r="STE40" s="56"/>
      <c r="STF40" s="56"/>
      <c r="STG40" s="56"/>
      <c r="STH40" s="56"/>
      <c r="STI40" s="56"/>
      <c r="STJ40" s="56"/>
      <c r="STK40" s="56"/>
      <c r="STL40" s="56"/>
      <c r="STM40" s="56"/>
      <c r="STN40" s="56"/>
      <c r="STO40" s="56"/>
      <c r="STP40" s="56"/>
      <c r="STQ40" s="56"/>
      <c r="STR40" s="56"/>
      <c r="STS40" s="56"/>
      <c r="STT40" s="56"/>
      <c r="STU40" s="56"/>
      <c r="STV40" s="56"/>
      <c r="STW40" s="56"/>
      <c r="STX40" s="56"/>
      <c r="STY40" s="56"/>
      <c r="STZ40" s="56"/>
      <c r="SUA40" s="56"/>
      <c r="SUB40" s="56"/>
      <c r="SUC40" s="56"/>
      <c r="SUD40" s="56"/>
      <c r="SUE40" s="56"/>
      <c r="SUF40" s="56"/>
      <c r="SUG40" s="56"/>
      <c r="SUH40" s="56"/>
      <c r="SUI40" s="56"/>
      <c r="SUJ40" s="56"/>
      <c r="SUK40" s="56"/>
      <c r="SUL40" s="56"/>
      <c r="SUM40" s="56"/>
      <c r="SUN40" s="56"/>
      <c r="SUO40" s="56"/>
      <c r="SUP40" s="56"/>
      <c r="SUQ40" s="56"/>
      <c r="SUR40" s="56"/>
      <c r="SUS40" s="56"/>
      <c r="SUT40" s="56"/>
      <c r="SUU40" s="56"/>
      <c r="SUV40" s="56"/>
      <c r="SUW40" s="56"/>
      <c r="SUX40" s="56"/>
      <c r="SUY40" s="56"/>
      <c r="SUZ40" s="56"/>
      <c r="SVA40" s="56"/>
      <c r="SVB40" s="56"/>
      <c r="SVC40" s="56"/>
      <c r="SVD40" s="56"/>
      <c r="SVE40" s="56"/>
      <c r="SVF40" s="56"/>
      <c r="SVG40" s="56"/>
      <c r="SVH40" s="56"/>
      <c r="SVI40" s="56"/>
      <c r="SVJ40" s="56"/>
      <c r="SVK40" s="56"/>
      <c r="SVL40" s="56"/>
      <c r="SVM40" s="56"/>
      <c r="SVN40" s="56"/>
      <c r="SVO40" s="56"/>
      <c r="SVP40" s="56"/>
      <c r="SVQ40" s="56"/>
      <c r="SVR40" s="56"/>
      <c r="SVS40" s="56"/>
      <c r="SVT40" s="56"/>
      <c r="SVU40" s="56"/>
      <c r="SVV40" s="56"/>
      <c r="SVW40" s="56"/>
      <c r="SVX40" s="56"/>
      <c r="SVY40" s="56"/>
      <c r="SVZ40" s="56"/>
      <c r="SWA40" s="56"/>
      <c r="SWB40" s="56"/>
      <c r="SWC40" s="56"/>
      <c r="SWD40" s="56"/>
      <c r="SWE40" s="56"/>
      <c r="SWF40" s="56"/>
      <c r="SWG40" s="56"/>
      <c r="SWH40" s="56"/>
      <c r="SWI40" s="56"/>
      <c r="SWJ40" s="56"/>
      <c r="SWK40" s="56"/>
      <c r="SWL40" s="56"/>
      <c r="SWM40" s="56"/>
      <c r="SWN40" s="56"/>
      <c r="SWO40" s="56"/>
      <c r="SWP40" s="56"/>
      <c r="SWQ40" s="56"/>
      <c r="SWR40" s="56"/>
      <c r="SWS40" s="56"/>
      <c r="SWT40" s="56"/>
      <c r="SWU40" s="56"/>
      <c r="SWV40" s="56"/>
      <c r="SWW40" s="56"/>
      <c r="SWX40" s="56"/>
      <c r="SWY40" s="56"/>
      <c r="SWZ40" s="56"/>
      <c r="SXA40" s="56"/>
      <c r="SXB40" s="56"/>
      <c r="SXC40" s="56"/>
      <c r="SXD40" s="56"/>
      <c r="SXE40" s="56"/>
      <c r="SXF40" s="56"/>
      <c r="SXG40" s="56"/>
      <c r="SXH40" s="56"/>
      <c r="SXI40" s="56"/>
      <c r="SXJ40" s="56"/>
      <c r="SXK40" s="56"/>
      <c r="SXL40" s="56"/>
      <c r="SXM40" s="56"/>
      <c r="SXN40" s="56"/>
      <c r="SXO40" s="56"/>
      <c r="SXP40" s="56"/>
      <c r="SXQ40" s="56"/>
      <c r="SXR40" s="56"/>
      <c r="SXS40" s="56"/>
      <c r="SXT40" s="56"/>
      <c r="SXU40" s="56"/>
      <c r="SXV40" s="56"/>
      <c r="SXW40" s="56"/>
      <c r="SXX40" s="56"/>
      <c r="SXY40" s="56"/>
      <c r="SXZ40" s="56"/>
      <c r="SYA40" s="56"/>
      <c r="SYB40" s="56"/>
      <c r="SYC40" s="56"/>
      <c r="SYD40" s="56"/>
      <c r="SYE40" s="56"/>
      <c r="SYF40" s="56"/>
      <c r="SYG40" s="56"/>
      <c r="SYH40" s="56"/>
      <c r="SYI40" s="56"/>
      <c r="SYJ40" s="56"/>
      <c r="SYK40" s="56"/>
      <c r="SYL40" s="56"/>
      <c r="SYM40" s="56"/>
      <c r="SYN40" s="56"/>
      <c r="SYO40" s="56"/>
      <c r="SYP40" s="56"/>
      <c r="SYQ40" s="56"/>
      <c r="SYR40" s="56"/>
      <c r="SYS40" s="56"/>
      <c r="SYT40" s="56"/>
      <c r="SYU40" s="56"/>
      <c r="SYV40" s="56"/>
      <c r="SYW40" s="56"/>
      <c r="SYX40" s="56"/>
      <c r="SYY40" s="56"/>
      <c r="SYZ40" s="56"/>
      <c r="SZA40" s="56"/>
      <c r="SZB40" s="56"/>
      <c r="SZC40" s="56"/>
      <c r="SZD40" s="56"/>
      <c r="SZE40" s="56"/>
      <c r="SZF40" s="56"/>
      <c r="SZG40" s="56"/>
      <c r="SZH40" s="56"/>
      <c r="SZI40" s="56"/>
      <c r="SZJ40" s="56"/>
      <c r="SZK40" s="56"/>
      <c r="SZL40" s="56"/>
      <c r="SZM40" s="56"/>
      <c r="SZN40" s="56"/>
      <c r="SZO40" s="56"/>
      <c r="SZP40" s="56"/>
      <c r="SZQ40" s="56"/>
      <c r="SZR40" s="56"/>
      <c r="SZS40" s="56"/>
      <c r="SZT40" s="56"/>
      <c r="SZU40" s="56"/>
      <c r="SZV40" s="56"/>
      <c r="SZW40" s="56"/>
      <c r="SZX40" s="56"/>
      <c r="SZY40" s="56"/>
      <c r="SZZ40" s="56"/>
      <c r="TAA40" s="56"/>
      <c r="TAB40" s="56"/>
      <c r="TAC40" s="56"/>
      <c r="TAD40" s="56"/>
      <c r="TAE40" s="56"/>
      <c r="TAF40" s="56"/>
      <c r="TAG40" s="56"/>
      <c r="TAH40" s="56"/>
      <c r="TAI40" s="56"/>
      <c r="TAJ40" s="56"/>
      <c r="TAK40" s="56"/>
      <c r="TAL40" s="56"/>
      <c r="TAM40" s="56"/>
      <c r="TAN40" s="56"/>
      <c r="TAO40" s="56"/>
      <c r="TAP40" s="56"/>
      <c r="TAQ40" s="56"/>
      <c r="TAR40" s="56"/>
      <c r="TAS40" s="56"/>
      <c r="TAT40" s="56"/>
      <c r="TAU40" s="56"/>
      <c r="TAV40" s="56"/>
      <c r="TAW40" s="56"/>
      <c r="TAX40" s="56"/>
      <c r="TAY40" s="56"/>
      <c r="TAZ40" s="56"/>
      <c r="TBA40" s="56"/>
      <c r="TBB40" s="56"/>
      <c r="TBC40" s="56"/>
      <c r="TBD40" s="56"/>
      <c r="TBE40" s="56"/>
      <c r="TBF40" s="56"/>
      <c r="TBG40" s="56"/>
      <c r="TBH40" s="56"/>
      <c r="TBI40" s="56"/>
      <c r="TBJ40" s="56"/>
      <c r="TBK40" s="56"/>
      <c r="TBL40" s="56"/>
      <c r="TBM40" s="56"/>
      <c r="TBN40" s="56"/>
      <c r="TBO40" s="56"/>
      <c r="TBP40" s="56"/>
      <c r="TBQ40" s="56"/>
      <c r="TBR40" s="56"/>
      <c r="TBS40" s="56"/>
      <c r="TBT40" s="56"/>
      <c r="TBU40" s="56"/>
      <c r="TBV40" s="56"/>
      <c r="TBW40" s="56"/>
      <c r="TBX40" s="56"/>
      <c r="TBY40" s="56"/>
      <c r="TBZ40" s="56"/>
      <c r="TCA40" s="56"/>
      <c r="TCB40" s="56"/>
      <c r="TCC40" s="56"/>
      <c r="TCD40" s="56"/>
      <c r="TCE40" s="56"/>
      <c r="TCF40" s="56"/>
      <c r="TCG40" s="56"/>
      <c r="TCH40" s="56"/>
      <c r="TCI40" s="56"/>
      <c r="TCJ40" s="56"/>
      <c r="TCK40" s="56"/>
      <c r="TCL40" s="56"/>
      <c r="TCM40" s="56"/>
      <c r="TCN40" s="56"/>
      <c r="TCO40" s="56"/>
      <c r="TCP40" s="56"/>
      <c r="TCQ40" s="56"/>
      <c r="TCR40" s="56"/>
      <c r="TCS40" s="56"/>
      <c r="TCT40" s="56"/>
      <c r="TCU40" s="56"/>
      <c r="TCV40" s="56"/>
      <c r="TCW40" s="56"/>
      <c r="TCX40" s="56"/>
      <c r="TCY40" s="56"/>
      <c r="TCZ40" s="56"/>
      <c r="TDA40" s="56"/>
      <c r="TDB40" s="56"/>
      <c r="TDC40" s="56"/>
      <c r="TDD40" s="56"/>
      <c r="TDE40" s="56"/>
      <c r="TDF40" s="56"/>
      <c r="TDG40" s="56"/>
      <c r="TDH40" s="56"/>
      <c r="TDI40" s="56"/>
      <c r="TDJ40" s="56"/>
      <c r="TDK40" s="56"/>
      <c r="TDL40" s="56"/>
      <c r="TDM40" s="56"/>
      <c r="TDN40" s="56"/>
      <c r="TDO40" s="56"/>
      <c r="TDP40" s="56"/>
      <c r="TDQ40" s="56"/>
      <c r="TDR40" s="56"/>
      <c r="TDS40" s="56"/>
      <c r="TDT40" s="56"/>
      <c r="TDU40" s="56"/>
      <c r="TDV40" s="56"/>
      <c r="TDW40" s="56"/>
      <c r="TDX40" s="56"/>
      <c r="TDY40" s="56"/>
      <c r="TDZ40" s="56"/>
      <c r="TEA40" s="56"/>
      <c r="TEB40" s="56"/>
      <c r="TEC40" s="56"/>
      <c r="TED40" s="56"/>
      <c r="TEE40" s="56"/>
      <c r="TEF40" s="56"/>
      <c r="TEG40" s="56"/>
      <c r="TEH40" s="56"/>
      <c r="TEI40" s="56"/>
      <c r="TEJ40" s="56"/>
      <c r="TEK40" s="56"/>
      <c r="TEL40" s="56"/>
      <c r="TEM40" s="56"/>
      <c r="TEN40" s="56"/>
      <c r="TEO40" s="56"/>
      <c r="TEP40" s="56"/>
      <c r="TEQ40" s="56"/>
      <c r="TER40" s="56"/>
      <c r="TES40" s="56"/>
      <c r="TET40" s="56"/>
      <c r="TEU40" s="56"/>
      <c r="TEV40" s="56"/>
      <c r="TEW40" s="56"/>
      <c r="TEX40" s="56"/>
      <c r="TEY40" s="56"/>
      <c r="TEZ40" s="56"/>
      <c r="TFA40" s="56"/>
      <c r="TFB40" s="56"/>
      <c r="TFC40" s="56"/>
      <c r="TFD40" s="56"/>
      <c r="TFE40" s="56"/>
      <c r="TFF40" s="56"/>
      <c r="TFG40" s="56"/>
      <c r="TFH40" s="56"/>
      <c r="TFI40" s="56"/>
      <c r="TFJ40" s="56"/>
      <c r="TFK40" s="56"/>
      <c r="TFL40" s="56"/>
      <c r="TFM40" s="56"/>
      <c r="TFN40" s="56"/>
      <c r="TFO40" s="56"/>
      <c r="TFP40" s="56"/>
      <c r="TFQ40" s="56"/>
      <c r="TFR40" s="56"/>
      <c r="TFS40" s="56"/>
      <c r="TFT40" s="56"/>
      <c r="TFU40" s="56"/>
      <c r="TFV40" s="56"/>
      <c r="TFW40" s="56"/>
      <c r="TFX40" s="56"/>
      <c r="TFY40" s="56"/>
      <c r="TFZ40" s="56"/>
      <c r="TGA40" s="56"/>
      <c r="TGB40" s="56"/>
      <c r="TGC40" s="56"/>
      <c r="TGD40" s="56"/>
      <c r="TGE40" s="56"/>
      <c r="TGF40" s="56"/>
      <c r="TGG40" s="56"/>
      <c r="TGH40" s="56"/>
      <c r="TGI40" s="56"/>
      <c r="TGJ40" s="56"/>
      <c r="TGK40" s="56"/>
      <c r="TGL40" s="56"/>
      <c r="TGM40" s="56"/>
      <c r="TGN40" s="56"/>
      <c r="TGO40" s="56"/>
      <c r="TGP40" s="56"/>
      <c r="TGQ40" s="56"/>
      <c r="TGR40" s="56"/>
      <c r="TGS40" s="56"/>
      <c r="TGT40" s="56"/>
      <c r="TGU40" s="56"/>
      <c r="TGV40" s="56"/>
      <c r="TGW40" s="56"/>
      <c r="TGX40" s="56"/>
      <c r="TGY40" s="56"/>
      <c r="TGZ40" s="56"/>
      <c r="THA40" s="56"/>
      <c r="THB40" s="56"/>
      <c r="THC40" s="56"/>
      <c r="THD40" s="56"/>
      <c r="THE40" s="56"/>
      <c r="THF40" s="56"/>
      <c r="THG40" s="56"/>
      <c r="THH40" s="56"/>
      <c r="THI40" s="56"/>
      <c r="THJ40" s="56"/>
      <c r="THK40" s="56"/>
      <c r="THL40" s="56"/>
      <c r="THM40" s="56"/>
      <c r="THN40" s="56"/>
      <c r="THO40" s="56"/>
      <c r="THP40" s="56"/>
      <c r="THQ40" s="56"/>
      <c r="THR40" s="56"/>
      <c r="THS40" s="56"/>
      <c r="THT40" s="56"/>
      <c r="THU40" s="56"/>
      <c r="THV40" s="56"/>
      <c r="THW40" s="56"/>
      <c r="THX40" s="56"/>
      <c r="THY40" s="56"/>
      <c r="THZ40" s="56"/>
      <c r="TIA40" s="56"/>
      <c r="TIB40" s="56"/>
      <c r="TIC40" s="56"/>
      <c r="TID40" s="56"/>
      <c r="TIE40" s="56"/>
      <c r="TIF40" s="56"/>
      <c r="TIG40" s="56"/>
      <c r="TIH40" s="56"/>
      <c r="TII40" s="56"/>
      <c r="TIJ40" s="56"/>
      <c r="TIK40" s="56"/>
      <c r="TIL40" s="56"/>
      <c r="TIM40" s="56"/>
      <c r="TIN40" s="56"/>
      <c r="TIO40" s="56"/>
      <c r="TIP40" s="56"/>
      <c r="TIQ40" s="56"/>
      <c r="TIR40" s="56"/>
      <c r="TIS40" s="56"/>
      <c r="TIT40" s="56"/>
      <c r="TIU40" s="56"/>
      <c r="TIV40" s="56"/>
      <c r="TIW40" s="56"/>
      <c r="TIX40" s="56"/>
      <c r="TIY40" s="56"/>
      <c r="TIZ40" s="56"/>
      <c r="TJA40" s="56"/>
      <c r="TJB40" s="56"/>
      <c r="TJC40" s="56"/>
      <c r="TJD40" s="56"/>
      <c r="TJE40" s="56"/>
      <c r="TJF40" s="56"/>
      <c r="TJG40" s="56"/>
      <c r="TJH40" s="56"/>
      <c r="TJI40" s="56"/>
      <c r="TJJ40" s="56"/>
      <c r="TJK40" s="56"/>
      <c r="TJL40" s="56"/>
      <c r="TJM40" s="56"/>
      <c r="TJN40" s="56"/>
      <c r="TJO40" s="56"/>
      <c r="TJP40" s="56"/>
      <c r="TJQ40" s="56"/>
      <c r="TJR40" s="56"/>
      <c r="TJS40" s="56"/>
      <c r="TJT40" s="56"/>
      <c r="TJU40" s="56"/>
      <c r="TJV40" s="56"/>
      <c r="TJW40" s="56"/>
      <c r="TJX40" s="56"/>
      <c r="TJY40" s="56"/>
      <c r="TJZ40" s="56"/>
      <c r="TKA40" s="56"/>
      <c r="TKB40" s="56"/>
      <c r="TKC40" s="56"/>
      <c r="TKD40" s="56"/>
      <c r="TKE40" s="56"/>
      <c r="TKF40" s="56"/>
      <c r="TKG40" s="56"/>
      <c r="TKH40" s="56"/>
      <c r="TKI40" s="56"/>
      <c r="TKJ40" s="56"/>
      <c r="TKK40" s="56"/>
      <c r="TKL40" s="56"/>
      <c r="TKM40" s="56"/>
      <c r="TKN40" s="56"/>
      <c r="TKO40" s="56"/>
      <c r="TKP40" s="56"/>
      <c r="TKQ40" s="56"/>
      <c r="TKR40" s="56"/>
      <c r="TKS40" s="56"/>
      <c r="TKT40" s="56"/>
      <c r="TKU40" s="56"/>
      <c r="TKV40" s="56"/>
      <c r="TKW40" s="56"/>
      <c r="TKX40" s="56"/>
      <c r="TKY40" s="56"/>
      <c r="TKZ40" s="56"/>
      <c r="TLA40" s="56"/>
      <c r="TLB40" s="56"/>
      <c r="TLC40" s="56"/>
      <c r="TLD40" s="56"/>
      <c r="TLE40" s="56"/>
      <c r="TLF40" s="56"/>
      <c r="TLG40" s="56"/>
      <c r="TLH40" s="56"/>
      <c r="TLI40" s="56"/>
      <c r="TLJ40" s="56"/>
      <c r="TLK40" s="56"/>
      <c r="TLL40" s="56"/>
      <c r="TLM40" s="56"/>
      <c r="TLN40" s="56"/>
      <c r="TLO40" s="56"/>
      <c r="TLP40" s="56"/>
      <c r="TLQ40" s="56"/>
      <c r="TLR40" s="56"/>
      <c r="TLS40" s="56"/>
      <c r="TLT40" s="56"/>
      <c r="TLU40" s="56"/>
      <c r="TLV40" s="56"/>
      <c r="TLW40" s="56"/>
      <c r="TLX40" s="56"/>
      <c r="TLY40" s="56"/>
      <c r="TLZ40" s="56"/>
      <c r="TMA40" s="56"/>
      <c r="TMB40" s="56"/>
      <c r="TMC40" s="56"/>
      <c r="TMD40" s="56"/>
      <c r="TME40" s="56"/>
      <c r="TMF40" s="56"/>
      <c r="TMG40" s="56"/>
      <c r="TMH40" s="56"/>
      <c r="TMI40" s="56"/>
      <c r="TMJ40" s="56"/>
      <c r="TMK40" s="56"/>
      <c r="TML40" s="56"/>
      <c r="TMM40" s="56"/>
      <c r="TMN40" s="56"/>
      <c r="TMO40" s="56"/>
      <c r="TMP40" s="56"/>
      <c r="TMQ40" s="56"/>
      <c r="TMR40" s="56"/>
      <c r="TMS40" s="56"/>
      <c r="TMT40" s="56"/>
      <c r="TMU40" s="56"/>
      <c r="TMV40" s="56"/>
      <c r="TMW40" s="56"/>
      <c r="TMX40" s="56"/>
      <c r="TMY40" s="56"/>
      <c r="TMZ40" s="56"/>
      <c r="TNA40" s="56"/>
      <c r="TNB40" s="56"/>
      <c r="TNC40" s="56"/>
      <c r="TND40" s="56"/>
      <c r="TNE40" s="56"/>
      <c r="TNF40" s="56"/>
      <c r="TNG40" s="56"/>
      <c r="TNH40" s="56"/>
      <c r="TNI40" s="56"/>
      <c r="TNJ40" s="56"/>
      <c r="TNK40" s="56"/>
      <c r="TNL40" s="56"/>
      <c r="TNM40" s="56"/>
      <c r="TNN40" s="56"/>
      <c r="TNO40" s="56"/>
      <c r="TNP40" s="56"/>
      <c r="TNQ40" s="56"/>
      <c r="TNR40" s="56"/>
      <c r="TNS40" s="56"/>
      <c r="TNT40" s="56"/>
      <c r="TNU40" s="56"/>
      <c r="TNV40" s="56"/>
      <c r="TNW40" s="56"/>
      <c r="TNX40" s="56"/>
      <c r="TNY40" s="56"/>
      <c r="TNZ40" s="56"/>
      <c r="TOA40" s="56"/>
      <c r="TOB40" s="56"/>
      <c r="TOC40" s="56"/>
      <c r="TOD40" s="56"/>
      <c r="TOE40" s="56"/>
      <c r="TOF40" s="56"/>
      <c r="TOG40" s="56"/>
      <c r="TOH40" s="56"/>
      <c r="TOI40" s="56"/>
      <c r="TOJ40" s="56"/>
      <c r="TOK40" s="56"/>
      <c r="TOL40" s="56"/>
      <c r="TOM40" s="56"/>
      <c r="TON40" s="56"/>
      <c r="TOO40" s="56"/>
      <c r="TOP40" s="56"/>
      <c r="TOQ40" s="56"/>
      <c r="TOR40" s="56"/>
      <c r="TOS40" s="56"/>
      <c r="TOT40" s="56"/>
      <c r="TOU40" s="56"/>
      <c r="TOV40" s="56"/>
      <c r="TOW40" s="56"/>
      <c r="TOX40" s="56"/>
      <c r="TOY40" s="56"/>
      <c r="TOZ40" s="56"/>
      <c r="TPA40" s="56"/>
      <c r="TPB40" s="56"/>
      <c r="TPC40" s="56"/>
      <c r="TPD40" s="56"/>
      <c r="TPE40" s="56"/>
      <c r="TPF40" s="56"/>
      <c r="TPG40" s="56"/>
      <c r="TPH40" s="56"/>
      <c r="TPI40" s="56"/>
      <c r="TPJ40" s="56"/>
      <c r="TPK40" s="56"/>
      <c r="TPL40" s="56"/>
      <c r="TPM40" s="56"/>
      <c r="TPN40" s="56"/>
      <c r="TPO40" s="56"/>
      <c r="TPP40" s="56"/>
      <c r="TPQ40" s="56"/>
      <c r="TPR40" s="56"/>
      <c r="TPS40" s="56"/>
      <c r="TPT40" s="56"/>
      <c r="TPU40" s="56"/>
      <c r="TPV40" s="56"/>
      <c r="TPW40" s="56"/>
      <c r="TPX40" s="56"/>
      <c r="TPY40" s="56"/>
      <c r="TPZ40" s="56"/>
      <c r="TQA40" s="56"/>
      <c r="TQB40" s="56"/>
      <c r="TQC40" s="56"/>
      <c r="TQD40" s="56"/>
      <c r="TQE40" s="56"/>
      <c r="TQF40" s="56"/>
      <c r="TQG40" s="56"/>
      <c r="TQH40" s="56"/>
      <c r="TQI40" s="56"/>
      <c r="TQJ40" s="56"/>
      <c r="TQK40" s="56"/>
      <c r="TQL40" s="56"/>
      <c r="TQM40" s="56"/>
      <c r="TQN40" s="56"/>
      <c r="TQO40" s="56"/>
      <c r="TQP40" s="56"/>
      <c r="TQQ40" s="56"/>
      <c r="TQR40" s="56"/>
      <c r="TQS40" s="56"/>
      <c r="TQT40" s="56"/>
      <c r="TQU40" s="56"/>
      <c r="TQV40" s="56"/>
      <c r="TQW40" s="56"/>
      <c r="TQX40" s="56"/>
      <c r="TQY40" s="56"/>
      <c r="TQZ40" s="56"/>
      <c r="TRA40" s="56"/>
      <c r="TRB40" s="56"/>
      <c r="TRC40" s="56"/>
      <c r="TRD40" s="56"/>
      <c r="TRE40" s="56"/>
      <c r="TRF40" s="56"/>
      <c r="TRG40" s="56"/>
      <c r="TRH40" s="56"/>
      <c r="TRI40" s="56"/>
      <c r="TRJ40" s="56"/>
      <c r="TRK40" s="56"/>
      <c r="TRL40" s="56"/>
      <c r="TRM40" s="56"/>
      <c r="TRN40" s="56"/>
      <c r="TRO40" s="56"/>
      <c r="TRP40" s="56"/>
      <c r="TRQ40" s="56"/>
      <c r="TRR40" s="56"/>
      <c r="TRS40" s="56"/>
      <c r="TRT40" s="56"/>
      <c r="TRU40" s="56"/>
      <c r="TRV40" s="56"/>
      <c r="TRW40" s="56"/>
      <c r="TRX40" s="56"/>
      <c r="TRY40" s="56"/>
      <c r="TRZ40" s="56"/>
      <c r="TSA40" s="56"/>
      <c r="TSB40" s="56"/>
      <c r="TSC40" s="56"/>
      <c r="TSD40" s="56"/>
      <c r="TSE40" s="56"/>
      <c r="TSF40" s="56"/>
      <c r="TSG40" s="56"/>
      <c r="TSH40" s="56"/>
      <c r="TSI40" s="56"/>
      <c r="TSJ40" s="56"/>
      <c r="TSK40" s="56"/>
      <c r="TSL40" s="56"/>
      <c r="TSM40" s="56"/>
      <c r="TSN40" s="56"/>
      <c r="TSO40" s="56"/>
      <c r="TSP40" s="56"/>
      <c r="TSQ40" s="56"/>
      <c r="TSR40" s="56"/>
      <c r="TSS40" s="56"/>
      <c r="TST40" s="56"/>
      <c r="TSU40" s="56"/>
      <c r="TSV40" s="56"/>
      <c r="TSW40" s="56"/>
      <c r="TSX40" s="56"/>
      <c r="TSY40" s="56"/>
      <c r="TSZ40" s="56"/>
      <c r="TTA40" s="56"/>
      <c r="TTB40" s="56"/>
      <c r="TTC40" s="56"/>
      <c r="TTD40" s="56"/>
      <c r="TTE40" s="56"/>
      <c r="TTF40" s="56"/>
      <c r="TTG40" s="56"/>
      <c r="TTH40" s="56"/>
      <c r="TTI40" s="56"/>
      <c r="TTJ40" s="56"/>
      <c r="TTK40" s="56"/>
      <c r="TTL40" s="56"/>
      <c r="TTM40" s="56"/>
      <c r="TTN40" s="56"/>
      <c r="TTO40" s="56"/>
      <c r="TTP40" s="56"/>
      <c r="TTQ40" s="56"/>
      <c r="TTR40" s="56"/>
      <c r="TTS40" s="56"/>
      <c r="TTT40" s="56"/>
      <c r="TTU40" s="56"/>
      <c r="TTV40" s="56"/>
      <c r="TTW40" s="56"/>
      <c r="TTX40" s="56"/>
      <c r="TTY40" s="56"/>
      <c r="TTZ40" s="56"/>
      <c r="TUA40" s="56"/>
      <c r="TUB40" s="56"/>
      <c r="TUC40" s="56"/>
      <c r="TUD40" s="56"/>
      <c r="TUE40" s="56"/>
      <c r="TUF40" s="56"/>
      <c r="TUG40" s="56"/>
      <c r="TUH40" s="56"/>
      <c r="TUI40" s="56"/>
      <c r="TUJ40" s="56"/>
      <c r="TUK40" s="56"/>
      <c r="TUL40" s="56"/>
      <c r="TUM40" s="56"/>
      <c r="TUN40" s="56"/>
      <c r="TUO40" s="56"/>
      <c r="TUP40" s="56"/>
      <c r="TUQ40" s="56"/>
      <c r="TUR40" s="56"/>
      <c r="TUS40" s="56"/>
      <c r="TUT40" s="56"/>
      <c r="TUU40" s="56"/>
      <c r="TUV40" s="56"/>
      <c r="TUW40" s="56"/>
      <c r="TUX40" s="56"/>
      <c r="TUY40" s="56"/>
      <c r="TUZ40" s="56"/>
      <c r="TVA40" s="56"/>
      <c r="TVB40" s="56"/>
      <c r="TVC40" s="56"/>
      <c r="TVD40" s="56"/>
      <c r="TVE40" s="56"/>
      <c r="TVF40" s="56"/>
      <c r="TVG40" s="56"/>
      <c r="TVH40" s="56"/>
      <c r="TVI40" s="56"/>
      <c r="TVJ40" s="56"/>
      <c r="TVK40" s="56"/>
      <c r="TVL40" s="56"/>
      <c r="TVM40" s="56"/>
      <c r="TVN40" s="56"/>
      <c r="TVO40" s="56"/>
      <c r="TVP40" s="56"/>
      <c r="TVQ40" s="56"/>
      <c r="TVR40" s="56"/>
      <c r="TVS40" s="56"/>
      <c r="TVT40" s="56"/>
      <c r="TVU40" s="56"/>
      <c r="TVV40" s="56"/>
      <c r="TVW40" s="56"/>
      <c r="TVX40" s="56"/>
      <c r="TVY40" s="56"/>
      <c r="TVZ40" s="56"/>
      <c r="TWA40" s="56"/>
      <c r="TWB40" s="56"/>
      <c r="TWC40" s="56"/>
      <c r="TWD40" s="56"/>
      <c r="TWE40" s="56"/>
      <c r="TWF40" s="56"/>
      <c r="TWG40" s="56"/>
      <c r="TWH40" s="56"/>
      <c r="TWI40" s="56"/>
      <c r="TWJ40" s="56"/>
      <c r="TWK40" s="56"/>
      <c r="TWL40" s="56"/>
      <c r="TWM40" s="56"/>
      <c r="TWN40" s="56"/>
      <c r="TWO40" s="56"/>
      <c r="TWP40" s="56"/>
      <c r="TWQ40" s="56"/>
      <c r="TWR40" s="56"/>
      <c r="TWS40" s="56"/>
      <c r="TWT40" s="56"/>
      <c r="TWU40" s="56"/>
      <c r="TWV40" s="56"/>
      <c r="TWW40" s="56"/>
      <c r="TWX40" s="56"/>
      <c r="TWY40" s="56"/>
      <c r="TWZ40" s="56"/>
      <c r="TXA40" s="56"/>
      <c r="TXB40" s="56"/>
      <c r="TXC40" s="56"/>
      <c r="TXD40" s="56"/>
      <c r="TXE40" s="56"/>
      <c r="TXF40" s="56"/>
      <c r="TXG40" s="56"/>
      <c r="TXH40" s="56"/>
      <c r="TXI40" s="56"/>
      <c r="TXJ40" s="56"/>
      <c r="TXK40" s="56"/>
      <c r="TXL40" s="56"/>
      <c r="TXM40" s="56"/>
      <c r="TXN40" s="56"/>
      <c r="TXO40" s="56"/>
      <c r="TXP40" s="56"/>
      <c r="TXQ40" s="56"/>
      <c r="TXR40" s="56"/>
      <c r="TXS40" s="56"/>
      <c r="TXT40" s="56"/>
      <c r="TXU40" s="56"/>
      <c r="TXV40" s="56"/>
      <c r="TXW40" s="56"/>
      <c r="TXX40" s="56"/>
      <c r="TXY40" s="56"/>
      <c r="TXZ40" s="56"/>
      <c r="TYA40" s="56"/>
      <c r="TYB40" s="56"/>
      <c r="TYC40" s="56"/>
      <c r="TYD40" s="56"/>
      <c r="TYE40" s="56"/>
      <c r="TYF40" s="56"/>
      <c r="TYG40" s="56"/>
      <c r="TYH40" s="56"/>
      <c r="TYI40" s="56"/>
      <c r="TYJ40" s="56"/>
      <c r="TYK40" s="56"/>
      <c r="TYL40" s="56"/>
      <c r="TYM40" s="56"/>
      <c r="TYN40" s="56"/>
      <c r="TYO40" s="56"/>
      <c r="TYP40" s="56"/>
      <c r="TYQ40" s="56"/>
      <c r="TYR40" s="56"/>
      <c r="TYS40" s="56"/>
      <c r="TYT40" s="56"/>
      <c r="TYU40" s="56"/>
      <c r="TYV40" s="56"/>
      <c r="TYW40" s="56"/>
      <c r="TYX40" s="56"/>
      <c r="TYY40" s="56"/>
      <c r="TYZ40" s="56"/>
      <c r="TZA40" s="56"/>
      <c r="TZB40" s="56"/>
      <c r="TZC40" s="56"/>
      <c r="TZD40" s="56"/>
      <c r="TZE40" s="56"/>
      <c r="TZF40" s="56"/>
      <c r="TZG40" s="56"/>
      <c r="TZH40" s="56"/>
      <c r="TZI40" s="56"/>
      <c r="TZJ40" s="56"/>
      <c r="TZK40" s="56"/>
      <c r="TZL40" s="56"/>
      <c r="TZM40" s="56"/>
      <c r="TZN40" s="56"/>
      <c r="TZO40" s="56"/>
      <c r="TZP40" s="56"/>
      <c r="TZQ40" s="56"/>
      <c r="TZR40" s="56"/>
      <c r="TZS40" s="56"/>
      <c r="TZT40" s="56"/>
      <c r="TZU40" s="56"/>
      <c r="TZV40" s="56"/>
      <c r="TZW40" s="56"/>
      <c r="TZX40" s="56"/>
      <c r="TZY40" s="56"/>
      <c r="TZZ40" s="56"/>
      <c r="UAA40" s="56"/>
      <c r="UAB40" s="56"/>
      <c r="UAC40" s="56"/>
      <c r="UAD40" s="56"/>
      <c r="UAE40" s="56"/>
      <c r="UAF40" s="56"/>
      <c r="UAG40" s="56"/>
      <c r="UAH40" s="56"/>
      <c r="UAI40" s="56"/>
      <c r="UAJ40" s="56"/>
      <c r="UAK40" s="56"/>
      <c r="UAL40" s="56"/>
      <c r="UAM40" s="56"/>
      <c r="UAN40" s="56"/>
      <c r="UAO40" s="56"/>
      <c r="UAP40" s="56"/>
      <c r="UAQ40" s="56"/>
      <c r="UAR40" s="56"/>
      <c r="UAS40" s="56"/>
      <c r="UAT40" s="56"/>
      <c r="UAU40" s="56"/>
      <c r="UAV40" s="56"/>
      <c r="UAW40" s="56"/>
      <c r="UAX40" s="56"/>
      <c r="UAY40" s="56"/>
      <c r="UAZ40" s="56"/>
      <c r="UBA40" s="56"/>
      <c r="UBB40" s="56"/>
      <c r="UBC40" s="56"/>
      <c r="UBD40" s="56"/>
      <c r="UBE40" s="56"/>
      <c r="UBF40" s="56"/>
      <c r="UBG40" s="56"/>
      <c r="UBH40" s="56"/>
      <c r="UBI40" s="56"/>
      <c r="UBJ40" s="56"/>
      <c r="UBK40" s="56"/>
      <c r="UBL40" s="56"/>
      <c r="UBM40" s="56"/>
      <c r="UBN40" s="56"/>
      <c r="UBO40" s="56"/>
      <c r="UBP40" s="56"/>
      <c r="UBQ40" s="56"/>
      <c r="UBR40" s="56"/>
      <c r="UBS40" s="56"/>
      <c r="UBT40" s="56"/>
      <c r="UBU40" s="56"/>
      <c r="UBV40" s="56"/>
      <c r="UBW40" s="56"/>
      <c r="UBX40" s="56"/>
      <c r="UBY40" s="56"/>
      <c r="UBZ40" s="56"/>
      <c r="UCA40" s="56"/>
      <c r="UCB40" s="56"/>
      <c r="UCC40" s="56"/>
      <c r="UCD40" s="56"/>
      <c r="UCE40" s="56"/>
      <c r="UCF40" s="56"/>
      <c r="UCG40" s="56"/>
      <c r="UCH40" s="56"/>
      <c r="UCI40" s="56"/>
      <c r="UCJ40" s="56"/>
      <c r="UCK40" s="56"/>
      <c r="UCL40" s="56"/>
      <c r="UCM40" s="56"/>
      <c r="UCN40" s="56"/>
      <c r="UCO40" s="56"/>
      <c r="UCP40" s="56"/>
      <c r="UCQ40" s="56"/>
      <c r="UCR40" s="56"/>
      <c r="UCS40" s="56"/>
      <c r="UCT40" s="56"/>
      <c r="UCU40" s="56"/>
      <c r="UCV40" s="56"/>
      <c r="UCW40" s="56"/>
      <c r="UCX40" s="56"/>
      <c r="UCY40" s="56"/>
      <c r="UCZ40" s="56"/>
      <c r="UDA40" s="56"/>
      <c r="UDB40" s="56"/>
      <c r="UDC40" s="56"/>
      <c r="UDD40" s="56"/>
      <c r="UDE40" s="56"/>
      <c r="UDF40" s="56"/>
      <c r="UDG40" s="56"/>
      <c r="UDH40" s="56"/>
      <c r="UDI40" s="56"/>
      <c r="UDJ40" s="56"/>
      <c r="UDK40" s="56"/>
      <c r="UDL40" s="56"/>
      <c r="UDM40" s="56"/>
      <c r="UDN40" s="56"/>
      <c r="UDO40" s="56"/>
      <c r="UDP40" s="56"/>
      <c r="UDQ40" s="56"/>
      <c r="UDR40" s="56"/>
      <c r="UDS40" s="56"/>
      <c r="UDT40" s="56"/>
      <c r="UDU40" s="56"/>
      <c r="UDV40" s="56"/>
      <c r="UDW40" s="56"/>
      <c r="UDX40" s="56"/>
      <c r="UDY40" s="56"/>
      <c r="UDZ40" s="56"/>
      <c r="UEA40" s="56"/>
      <c r="UEB40" s="56"/>
      <c r="UEC40" s="56"/>
      <c r="UED40" s="56"/>
      <c r="UEE40" s="56"/>
      <c r="UEF40" s="56"/>
      <c r="UEG40" s="56"/>
      <c r="UEH40" s="56"/>
      <c r="UEI40" s="56"/>
      <c r="UEJ40" s="56"/>
      <c r="UEK40" s="56"/>
      <c r="UEL40" s="56"/>
      <c r="UEM40" s="56"/>
      <c r="UEN40" s="56"/>
      <c r="UEO40" s="56"/>
      <c r="UEP40" s="56"/>
      <c r="UEQ40" s="56"/>
      <c r="UER40" s="56"/>
      <c r="UES40" s="56"/>
      <c r="UET40" s="56"/>
      <c r="UEU40" s="56"/>
      <c r="UEV40" s="56"/>
      <c r="UEW40" s="56"/>
      <c r="UEX40" s="56"/>
      <c r="UEY40" s="56"/>
      <c r="UEZ40" s="56"/>
      <c r="UFA40" s="56"/>
      <c r="UFB40" s="56"/>
      <c r="UFC40" s="56"/>
      <c r="UFD40" s="56"/>
      <c r="UFE40" s="56"/>
      <c r="UFF40" s="56"/>
      <c r="UFG40" s="56"/>
      <c r="UFH40" s="56"/>
      <c r="UFI40" s="56"/>
      <c r="UFJ40" s="56"/>
      <c r="UFK40" s="56"/>
      <c r="UFL40" s="56"/>
      <c r="UFM40" s="56"/>
      <c r="UFN40" s="56"/>
      <c r="UFO40" s="56"/>
      <c r="UFP40" s="56"/>
      <c r="UFQ40" s="56"/>
      <c r="UFR40" s="56"/>
      <c r="UFS40" s="56"/>
      <c r="UFT40" s="56"/>
      <c r="UFU40" s="56"/>
      <c r="UFV40" s="56"/>
      <c r="UFW40" s="56"/>
      <c r="UFX40" s="56"/>
      <c r="UFY40" s="56"/>
      <c r="UFZ40" s="56"/>
      <c r="UGA40" s="56"/>
      <c r="UGB40" s="56"/>
      <c r="UGC40" s="56"/>
      <c r="UGD40" s="56"/>
      <c r="UGE40" s="56"/>
      <c r="UGF40" s="56"/>
      <c r="UGG40" s="56"/>
      <c r="UGH40" s="56"/>
      <c r="UGI40" s="56"/>
      <c r="UGJ40" s="56"/>
      <c r="UGK40" s="56"/>
      <c r="UGL40" s="56"/>
      <c r="UGM40" s="56"/>
      <c r="UGN40" s="56"/>
      <c r="UGO40" s="56"/>
      <c r="UGP40" s="56"/>
      <c r="UGQ40" s="56"/>
      <c r="UGR40" s="56"/>
      <c r="UGS40" s="56"/>
      <c r="UGT40" s="56"/>
      <c r="UGU40" s="56"/>
      <c r="UGV40" s="56"/>
      <c r="UGW40" s="56"/>
      <c r="UGX40" s="56"/>
      <c r="UGY40" s="56"/>
      <c r="UGZ40" s="56"/>
      <c r="UHA40" s="56"/>
      <c r="UHB40" s="56"/>
      <c r="UHC40" s="56"/>
      <c r="UHD40" s="56"/>
      <c r="UHE40" s="56"/>
      <c r="UHF40" s="56"/>
      <c r="UHG40" s="56"/>
      <c r="UHH40" s="56"/>
      <c r="UHI40" s="56"/>
      <c r="UHJ40" s="56"/>
      <c r="UHK40" s="56"/>
      <c r="UHL40" s="56"/>
      <c r="UHM40" s="56"/>
      <c r="UHN40" s="56"/>
      <c r="UHO40" s="56"/>
      <c r="UHP40" s="56"/>
      <c r="UHQ40" s="56"/>
      <c r="UHR40" s="56"/>
      <c r="UHS40" s="56"/>
      <c r="UHT40" s="56"/>
      <c r="UHU40" s="56"/>
      <c r="UHV40" s="56"/>
      <c r="UHW40" s="56"/>
      <c r="UHX40" s="56"/>
      <c r="UHY40" s="56"/>
      <c r="UHZ40" s="56"/>
      <c r="UIA40" s="56"/>
      <c r="UIB40" s="56"/>
      <c r="UIC40" s="56"/>
      <c r="UID40" s="56"/>
      <c r="UIE40" s="56"/>
      <c r="UIF40" s="56"/>
      <c r="UIG40" s="56"/>
      <c r="UIH40" s="56"/>
      <c r="UII40" s="56"/>
      <c r="UIJ40" s="56"/>
      <c r="UIK40" s="56"/>
      <c r="UIL40" s="56"/>
      <c r="UIM40" s="56"/>
      <c r="UIN40" s="56"/>
      <c r="UIO40" s="56"/>
      <c r="UIP40" s="56"/>
      <c r="UIQ40" s="56"/>
      <c r="UIR40" s="56"/>
      <c r="UIS40" s="56"/>
      <c r="UIT40" s="56"/>
      <c r="UIU40" s="56"/>
      <c r="UIV40" s="56"/>
      <c r="UIW40" s="56"/>
      <c r="UIX40" s="56"/>
      <c r="UIY40" s="56"/>
      <c r="UIZ40" s="56"/>
      <c r="UJA40" s="56"/>
      <c r="UJB40" s="56"/>
      <c r="UJC40" s="56"/>
      <c r="UJD40" s="56"/>
      <c r="UJE40" s="56"/>
      <c r="UJF40" s="56"/>
      <c r="UJG40" s="56"/>
      <c r="UJH40" s="56"/>
      <c r="UJI40" s="56"/>
      <c r="UJJ40" s="56"/>
      <c r="UJK40" s="56"/>
      <c r="UJL40" s="56"/>
      <c r="UJM40" s="56"/>
      <c r="UJN40" s="56"/>
      <c r="UJO40" s="56"/>
      <c r="UJP40" s="56"/>
      <c r="UJQ40" s="56"/>
      <c r="UJR40" s="56"/>
      <c r="UJS40" s="56"/>
      <c r="UJT40" s="56"/>
      <c r="UJU40" s="56"/>
      <c r="UJV40" s="56"/>
      <c r="UJW40" s="56"/>
      <c r="UJX40" s="56"/>
      <c r="UJY40" s="56"/>
      <c r="UJZ40" s="56"/>
      <c r="UKA40" s="56"/>
      <c r="UKB40" s="56"/>
      <c r="UKC40" s="56"/>
      <c r="UKD40" s="56"/>
      <c r="UKE40" s="56"/>
      <c r="UKF40" s="56"/>
      <c r="UKG40" s="56"/>
      <c r="UKH40" s="56"/>
      <c r="UKI40" s="56"/>
      <c r="UKJ40" s="56"/>
      <c r="UKK40" s="56"/>
      <c r="UKL40" s="56"/>
      <c r="UKM40" s="56"/>
      <c r="UKN40" s="56"/>
      <c r="UKO40" s="56"/>
      <c r="UKP40" s="56"/>
      <c r="UKQ40" s="56"/>
      <c r="UKR40" s="56"/>
      <c r="UKS40" s="56"/>
      <c r="UKT40" s="56"/>
      <c r="UKU40" s="56"/>
      <c r="UKV40" s="56"/>
      <c r="UKW40" s="56"/>
      <c r="UKX40" s="56"/>
      <c r="UKY40" s="56"/>
      <c r="UKZ40" s="56"/>
      <c r="ULA40" s="56"/>
      <c r="ULB40" s="56"/>
      <c r="ULC40" s="56"/>
      <c r="ULD40" s="56"/>
      <c r="ULE40" s="56"/>
      <c r="ULF40" s="56"/>
      <c r="ULG40" s="56"/>
      <c r="ULH40" s="56"/>
      <c r="ULI40" s="56"/>
      <c r="ULJ40" s="56"/>
      <c r="ULK40" s="56"/>
      <c r="ULL40" s="56"/>
      <c r="ULM40" s="56"/>
      <c r="ULN40" s="56"/>
      <c r="ULO40" s="56"/>
      <c r="ULP40" s="56"/>
      <c r="ULQ40" s="56"/>
      <c r="ULR40" s="56"/>
      <c r="ULS40" s="56"/>
      <c r="ULT40" s="56"/>
      <c r="ULU40" s="56"/>
      <c r="ULV40" s="56"/>
      <c r="ULW40" s="56"/>
      <c r="ULX40" s="56"/>
      <c r="ULY40" s="56"/>
      <c r="ULZ40" s="56"/>
      <c r="UMA40" s="56"/>
      <c r="UMB40" s="56"/>
      <c r="UMC40" s="56"/>
      <c r="UMD40" s="56"/>
      <c r="UME40" s="56"/>
      <c r="UMF40" s="56"/>
      <c r="UMG40" s="56"/>
      <c r="UMH40" s="56"/>
      <c r="UMI40" s="56"/>
      <c r="UMJ40" s="56"/>
      <c r="UMK40" s="56"/>
      <c r="UML40" s="56"/>
      <c r="UMM40" s="56"/>
      <c r="UMN40" s="56"/>
      <c r="UMO40" s="56"/>
      <c r="UMP40" s="56"/>
      <c r="UMQ40" s="56"/>
      <c r="UMR40" s="56"/>
      <c r="UMS40" s="56"/>
      <c r="UMT40" s="56"/>
      <c r="UMU40" s="56"/>
      <c r="UMV40" s="56"/>
      <c r="UMW40" s="56"/>
      <c r="UMX40" s="56"/>
      <c r="UMY40" s="56"/>
      <c r="UMZ40" s="56"/>
      <c r="UNA40" s="56"/>
      <c r="UNB40" s="56"/>
      <c r="UNC40" s="56"/>
      <c r="UND40" s="56"/>
      <c r="UNE40" s="56"/>
      <c r="UNF40" s="56"/>
      <c r="UNG40" s="56"/>
      <c r="UNH40" s="56"/>
      <c r="UNI40" s="56"/>
      <c r="UNJ40" s="56"/>
      <c r="UNK40" s="56"/>
      <c r="UNL40" s="56"/>
      <c r="UNM40" s="56"/>
      <c r="UNN40" s="56"/>
      <c r="UNO40" s="56"/>
      <c r="UNP40" s="56"/>
      <c r="UNQ40" s="56"/>
      <c r="UNR40" s="56"/>
      <c r="UNS40" s="56"/>
      <c r="UNT40" s="56"/>
      <c r="UNU40" s="56"/>
      <c r="UNV40" s="56"/>
      <c r="UNW40" s="56"/>
      <c r="UNX40" s="56"/>
      <c r="UNY40" s="56"/>
      <c r="UNZ40" s="56"/>
      <c r="UOA40" s="56"/>
      <c r="UOB40" s="56"/>
      <c r="UOC40" s="56"/>
      <c r="UOD40" s="56"/>
      <c r="UOE40" s="56"/>
      <c r="UOF40" s="56"/>
      <c r="UOG40" s="56"/>
      <c r="UOH40" s="56"/>
      <c r="UOI40" s="56"/>
      <c r="UOJ40" s="56"/>
      <c r="UOK40" s="56"/>
      <c r="UOL40" s="56"/>
      <c r="UOM40" s="56"/>
      <c r="UON40" s="56"/>
      <c r="UOO40" s="56"/>
      <c r="UOP40" s="56"/>
      <c r="UOQ40" s="56"/>
      <c r="UOR40" s="56"/>
      <c r="UOS40" s="56"/>
      <c r="UOT40" s="56"/>
      <c r="UOU40" s="56"/>
      <c r="UOV40" s="56"/>
      <c r="UOW40" s="56"/>
      <c r="UOX40" s="56"/>
      <c r="UOY40" s="56"/>
      <c r="UOZ40" s="56"/>
      <c r="UPA40" s="56"/>
      <c r="UPB40" s="56"/>
      <c r="UPC40" s="56"/>
      <c r="UPD40" s="56"/>
      <c r="UPE40" s="56"/>
      <c r="UPF40" s="56"/>
      <c r="UPG40" s="56"/>
      <c r="UPH40" s="56"/>
      <c r="UPI40" s="56"/>
      <c r="UPJ40" s="56"/>
      <c r="UPK40" s="56"/>
      <c r="UPL40" s="56"/>
      <c r="UPM40" s="56"/>
      <c r="UPN40" s="56"/>
      <c r="UPO40" s="56"/>
      <c r="UPP40" s="56"/>
      <c r="UPQ40" s="56"/>
      <c r="UPR40" s="56"/>
      <c r="UPS40" s="56"/>
      <c r="UPT40" s="56"/>
      <c r="UPU40" s="56"/>
      <c r="UPV40" s="56"/>
      <c r="UPW40" s="56"/>
      <c r="UPX40" s="56"/>
      <c r="UPY40" s="56"/>
      <c r="UPZ40" s="56"/>
      <c r="UQA40" s="56"/>
      <c r="UQB40" s="56"/>
      <c r="UQC40" s="56"/>
      <c r="UQD40" s="56"/>
      <c r="UQE40" s="56"/>
      <c r="UQF40" s="56"/>
      <c r="UQG40" s="56"/>
      <c r="UQH40" s="56"/>
      <c r="UQI40" s="56"/>
      <c r="UQJ40" s="56"/>
      <c r="UQK40" s="56"/>
      <c r="UQL40" s="56"/>
      <c r="UQM40" s="56"/>
      <c r="UQN40" s="56"/>
      <c r="UQO40" s="56"/>
      <c r="UQP40" s="56"/>
      <c r="UQQ40" s="56"/>
      <c r="UQR40" s="56"/>
      <c r="UQS40" s="56"/>
      <c r="UQT40" s="56"/>
      <c r="UQU40" s="56"/>
      <c r="UQV40" s="56"/>
      <c r="UQW40" s="56"/>
      <c r="UQX40" s="56"/>
      <c r="UQY40" s="56"/>
      <c r="UQZ40" s="56"/>
      <c r="URA40" s="56"/>
      <c r="URB40" s="56"/>
      <c r="URC40" s="56"/>
      <c r="URD40" s="56"/>
      <c r="URE40" s="56"/>
      <c r="URF40" s="56"/>
      <c r="URG40" s="56"/>
      <c r="URH40" s="56"/>
      <c r="URI40" s="56"/>
      <c r="URJ40" s="56"/>
      <c r="URK40" s="56"/>
      <c r="URL40" s="56"/>
      <c r="URM40" s="56"/>
      <c r="URN40" s="56"/>
      <c r="URO40" s="56"/>
      <c r="URP40" s="56"/>
      <c r="URQ40" s="56"/>
      <c r="URR40" s="56"/>
      <c r="URS40" s="56"/>
      <c r="URT40" s="56"/>
      <c r="URU40" s="56"/>
      <c r="URV40" s="56"/>
      <c r="URW40" s="56"/>
      <c r="URX40" s="56"/>
      <c r="URY40" s="56"/>
      <c r="URZ40" s="56"/>
      <c r="USA40" s="56"/>
      <c r="USB40" s="56"/>
      <c r="USC40" s="56"/>
      <c r="USD40" s="56"/>
      <c r="USE40" s="56"/>
      <c r="USF40" s="56"/>
      <c r="USG40" s="56"/>
      <c r="USH40" s="56"/>
      <c r="USI40" s="56"/>
      <c r="USJ40" s="56"/>
      <c r="USK40" s="56"/>
      <c r="USL40" s="56"/>
      <c r="USM40" s="56"/>
      <c r="USN40" s="56"/>
      <c r="USO40" s="56"/>
      <c r="USP40" s="56"/>
      <c r="USQ40" s="56"/>
      <c r="USR40" s="56"/>
      <c r="USS40" s="56"/>
      <c r="UST40" s="56"/>
      <c r="USU40" s="56"/>
      <c r="USV40" s="56"/>
      <c r="USW40" s="56"/>
      <c r="USX40" s="56"/>
      <c r="USY40" s="56"/>
      <c r="USZ40" s="56"/>
      <c r="UTA40" s="56"/>
      <c r="UTB40" s="56"/>
      <c r="UTC40" s="56"/>
      <c r="UTD40" s="56"/>
      <c r="UTE40" s="56"/>
      <c r="UTF40" s="56"/>
      <c r="UTG40" s="56"/>
      <c r="UTH40" s="56"/>
      <c r="UTI40" s="56"/>
      <c r="UTJ40" s="56"/>
      <c r="UTK40" s="56"/>
      <c r="UTL40" s="56"/>
      <c r="UTM40" s="56"/>
      <c r="UTN40" s="56"/>
      <c r="UTO40" s="56"/>
      <c r="UTP40" s="56"/>
      <c r="UTQ40" s="56"/>
      <c r="UTR40" s="56"/>
      <c r="UTS40" s="56"/>
      <c r="UTT40" s="56"/>
      <c r="UTU40" s="56"/>
      <c r="UTV40" s="56"/>
      <c r="UTW40" s="56"/>
      <c r="UTX40" s="56"/>
      <c r="UTY40" s="56"/>
      <c r="UTZ40" s="56"/>
      <c r="UUA40" s="56"/>
      <c r="UUB40" s="56"/>
      <c r="UUC40" s="56"/>
      <c r="UUD40" s="56"/>
      <c r="UUE40" s="56"/>
      <c r="UUF40" s="56"/>
      <c r="UUG40" s="56"/>
      <c r="UUH40" s="56"/>
      <c r="UUI40" s="56"/>
      <c r="UUJ40" s="56"/>
      <c r="UUK40" s="56"/>
      <c r="UUL40" s="56"/>
      <c r="UUM40" s="56"/>
      <c r="UUN40" s="56"/>
      <c r="UUO40" s="56"/>
      <c r="UUP40" s="56"/>
      <c r="UUQ40" s="56"/>
      <c r="UUR40" s="56"/>
      <c r="UUS40" s="56"/>
      <c r="UUT40" s="56"/>
      <c r="UUU40" s="56"/>
      <c r="UUV40" s="56"/>
      <c r="UUW40" s="56"/>
      <c r="UUX40" s="56"/>
      <c r="UUY40" s="56"/>
      <c r="UUZ40" s="56"/>
      <c r="UVA40" s="56"/>
      <c r="UVB40" s="56"/>
      <c r="UVC40" s="56"/>
      <c r="UVD40" s="56"/>
      <c r="UVE40" s="56"/>
      <c r="UVF40" s="56"/>
      <c r="UVG40" s="56"/>
      <c r="UVH40" s="56"/>
      <c r="UVI40" s="56"/>
      <c r="UVJ40" s="56"/>
      <c r="UVK40" s="56"/>
      <c r="UVL40" s="56"/>
      <c r="UVM40" s="56"/>
      <c r="UVN40" s="56"/>
      <c r="UVO40" s="56"/>
      <c r="UVP40" s="56"/>
      <c r="UVQ40" s="56"/>
      <c r="UVR40" s="56"/>
      <c r="UVS40" s="56"/>
      <c r="UVT40" s="56"/>
      <c r="UVU40" s="56"/>
      <c r="UVV40" s="56"/>
      <c r="UVW40" s="56"/>
      <c r="UVX40" s="56"/>
      <c r="UVY40" s="56"/>
      <c r="UVZ40" s="56"/>
      <c r="UWA40" s="56"/>
      <c r="UWB40" s="56"/>
      <c r="UWC40" s="56"/>
      <c r="UWD40" s="56"/>
      <c r="UWE40" s="56"/>
      <c r="UWF40" s="56"/>
      <c r="UWG40" s="56"/>
      <c r="UWH40" s="56"/>
      <c r="UWI40" s="56"/>
      <c r="UWJ40" s="56"/>
      <c r="UWK40" s="56"/>
      <c r="UWL40" s="56"/>
      <c r="UWM40" s="56"/>
      <c r="UWN40" s="56"/>
      <c r="UWO40" s="56"/>
      <c r="UWP40" s="56"/>
      <c r="UWQ40" s="56"/>
      <c r="UWR40" s="56"/>
      <c r="UWS40" s="56"/>
      <c r="UWT40" s="56"/>
      <c r="UWU40" s="56"/>
      <c r="UWV40" s="56"/>
      <c r="UWW40" s="56"/>
      <c r="UWX40" s="56"/>
      <c r="UWY40" s="56"/>
      <c r="UWZ40" s="56"/>
      <c r="UXA40" s="56"/>
      <c r="UXB40" s="56"/>
      <c r="UXC40" s="56"/>
      <c r="UXD40" s="56"/>
      <c r="UXE40" s="56"/>
      <c r="UXF40" s="56"/>
      <c r="UXG40" s="56"/>
      <c r="UXH40" s="56"/>
      <c r="UXI40" s="56"/>
      <c r="UXJ40" s="56"/>
      <c r="UXK40" s="56"/>
      <c r="UXL40" s="56"/>
      <c r="UXM40" s="56"/>
      <c r="UXN40" s="56"/>
      <c r="UXO40" s="56"/>
      <c r="UXP40" s="56"/>
      <c r="UXQ40" s="56"/>
      <c r="UXR40" s="56"/>
      <c r="UXS40" s="56"/>
      <c r="UXT40" s="56"/>
      <c r="UXU40" s="56"/>
      <c r="UXV40" s="56"/>
      <c r="UXW40" s="56"/>
      <c r="UXX40" s="56"/>
      <c r="UXY40" s="56"/>
      <c r="UXZ40" s="56"/>
      <c r="UYA40" s="56"/>
      <c r="UYB40" s="56"/>
      <c r="UYC40" s="56"/>
      <c r="UYD40" s="56"/>
      <c r="UYE40" s="56"/>
      <c r="UYF40" s="56"/>
      <c r="UYG40" s="56"/>
      <c r="UYH40" s="56"/>
      <c r="UYI40" s="56"/>
      <c r="UYJ40" s="56"/>
      <c r="UYK40" s="56"/>
      <c r="UYL40" s="56"/>
      <c r="UYM40" s="56"/>
      <c r="UYN40" s="56"/>
      <c r="UYO40" s="56"/>
      <c r="UYP40" s="56"/>
      <c r="UYQ40" s="56"/>
      <c r="UYR40" s="56"/>
      <c r="UYS40" s="56"/>
      <c r="UYT40" s="56"/>
      <c r="UYU40" s="56"/>
      <c r="UYV40" s="56"/>
      <c r="UYW40" s="56"/>
      <c r="UYX40" s="56"/>
      <c r="UYY40" s="56"/>
      <c r="UYZ40" s="56"/>
      <c r="UZA40" s="56"/>
      <c r="UZB40" s="56"/>
      <c r="UZC40" s="56"/>
      <c r="UZD40" s="56"/>
      <c r="UZE40" s="56"/>
      <c r="UZF40" s="56"/>
      <c r="UZG40" s="56"/>
      <c r="UZH40" s="56"/>
      <c r="UZI40" s="56"/>
      <c r="UZJ40" s="56"/>
      <c r="UZK40" s="56"/>
      <c r="UZL40" s="56"/>
      <c r="UZM40" s="56"/>
      <c r="UZN40" s="56"/>
      <c r="UZO40" s="56"/>
      <c r="UZP40" s="56"/>
      <c r="UZQ40" s="56"/>
      <c r="UZR40" s="56"/>
      <c r="UZS40" s="56"/>
      <c r="UZT40" s="56"/>
      <c r="UZU40" s="56"/>
      <c r="UZV40" s="56"/>
      <c r="UZW40" s="56"/>
      <c r="UZX40" s="56"/>
      <c r="UZY40" s="56"/>
      <c r="UZZ40" s="56"/>
      <c r="VAA40" s="56"/>
      <c r="VAB40" s="56"/>
      <c r="VAC40" s="56"/>
      <c r="VAD40" s="56"/>
      <c r="VAE40" s="56"/>
      <c r="VAF40" s="56"/>
      <c r="VAG40" s="56"/>
      <c r="VAH40" s="56"/>
      <c r="VAI40" s="56"/>
      <c r="VAJ40" s="56"/>
      <c r="VAK40" s="56"/>
      <c r="VAL40" s="56"/>
      <c r="VAM40" s="56"/>
      <c r="VAN40" s="56"/>
      <c r="VAO40" s="56"/>
      <c r="VAP40" s="56"/>
      <c r="VAQ40" s="56"/>
      <c r="VAR40" s="56"/>
      <c r="VAS40" s="56"/>
      <c r="VAT40" s="56"/>
      <c r="VAU40" s="56"/>
      <c r="VAV40" s="56"/>
      <c r="VAW40" s="56"/>
      <c r="VAX40" s="56"/>
      <c r="VAY40" s="56"/>
      <c r="VAZ40" s="56"/>
      <c r="VBA40" s="56"/>
      <c r="VBB40" s="56"/>
      <c r="VBC40" s="56"/>
      <c r="VBD40" s="56"/>
      <c r="VBE40" s="56"/>
      <c r="VBF40" s="56"/>
      <c r="VBG40" s="56"/>
      <c r="VBH40" s="56"/>
      <c r="VBI40" s="56"/>
      <c r="VBJ40" s="56"/>
      <c r="VBK40" s="56"/>
      <c r="VBL40" s="56"/>
      <c r="VBM40" s="56"/>
      <c r="VBN40" s="56"/>
      <c r="VBO40" s="56"/>
      <c r="VBP40" s="56"/>
      <c r="VBQ40" s="56"/>
      <c r="VBR40" s="56"/>
      <c r="VBS40" s="56"/>
      <c r="VBT40" s="56"/>
      <c r="VBU40" s="56"/>
      <c r="VBV40" s="56"/>
      <c r="VBW40" s="56"/>
      <c r="VBX40" s="56"/>
      <c r="VBY40" s="56"/>
      <c r="VBZ40" s="56"/>
      <c r="VCA40" s="56"/>
      <c r="VCB40" s="56"/>
      <c r="VCC40" s="56"/>
      <c r="VCD40" s="56"/>
      <c r="VCE40" s="56"/>
      <c r="VCF40" s="56"/>
      <c r="VCG40" s="56"/>
      <c r="VCH40" s="56"/>
      <c r="VCI40" s="56"/>
      <c r="VCJ40" s="56"/>
      <c r="VCK40" s="56"/>
      <c r="VCL40" s="56"/>
      <c r="VCM40" s="56"/>
      <c r="VCN40" s="56"/>
      <c r="VCO40" s="56"/>
      <c r="VCP40" s="56"/>
      <c r="VCQ40" s="56"/>
      <c r="VCR40" s="56"/>
      <c r="VCS40" s="56"/>
      <c r="VCT40" s="56"/>
      <c r="VCU40" s="56"/>
      <c r="VCV40" s="56"/>
      <c r="VCW40" s="56"/>
      <c r="VCX40" s="56"/>
      <c r="VCY40" s="56"/>
      <c r="VCZ40" s="56"/>
      <c r="VDA40" s="56"/>
      <c r="VDB40" s="56"/>
      <c r="VDC40" s="56"/>
      <c r="VDD40" s="56"/>
      <c r="VDE40" s="56"/>
      <c r="VDF40" s="56"/>
      <c r="VDG40" s="56"/>
      <c r="VDH40" s="56"/>
      <c r="VDI40" s="56"/>
      <c r="VDJ40" s="56"/>
      <c r="VDK40" s="56"/>
      <c r="VDL40" s="56"/>
      <c r="VDM40" s="56"/>
      <c r="VDN40" s="56"/>
      <c r="VDO40" s="56"/>
      <c r="VDP40" s="56"/>
      <c r="VDQ40" s="56"/>
      <c r="VDR40" s="56"/>
      <c r="VDS40" s="56"/>
      <c r="VDT40" s="56"/>
      <c r="VDU40" s="56"/>
      <c r="VDV40" s="56"/>
      <c r="VDW40" s="56"/>
      <c r="VDX40" s="56"/>
      <c r="VDY40" s="56"/>
      <c r="VDZ40" s="56"/>
      <c r="VEA40" s="56"/>
      <c r="VEB40" s="56"/>
      <c r="VEC40" s="56"/>
      <c r="VED40" s="56"/>
      <c r="VEE40" s="56"/>
      <c r="VEF40" s="56"/>
      <c r="VEG40" s="56"/>
      <c r="VEH40" s="56"/>
      <c r="VEI40" s="56"/>
      <c r="VEJ40" s="56"/>
      <c r="VEK40" s="56"/>
      <c r="VEL40" s="56"/>
      <c r="VEM40" s="56"/>
      <c r="VEN40" s="56"/>
      <c r="VEO40" s="56"/>
      <c r="VEP40" s="56"/>
      <c r="VEQ40" s="56"/>
      <c r="VER40" s="56"/>
      <c r="VES40" s="56"/>
      <c r="VET40" s="56"/>
      <c r="VEU40" s="56"/>
      <c r="VEV40" s="56"/>
      <c r="VEW40" s="56"/>
      <c r="VEX40" s="56"/>
      <c r="VEY40" s="56"/>
      <c r="VEZ40" s="56"/>
      <c r="VFA40" s="56"/>
      <c r="VFB40" s="56"/>
      <c r="VFC40" s="56"/>
      <c r="VFD40" s="56"/>
      <c r="VFE40" s="56"/>
      <c r="VFF40" s="56"/>
      <c r="VFG40" s="56"/>
      <c r="VFH40" s="56"/>
      <c r="VFI40" s="56"/>
      <c r="VFJ40" s="56"/>
      <c r="VFK40" s="56"/>
      <c r="VFL40" s="56"/>
      <c r="VFM40" s="56"/>
      <c r="VFN40" s="56"/>
      <c r="VFO40" s="56"/>
      <c r="VFP40" s="56"/>
      <c r="VFQ40" s="56"/>
      <c r="VFR40" s="56"/>
      <c r="VFS40" s="56"/>
      <c r="VFT40" s="56"/>
      <c r="VFU40" s="56"/>
      <c r="VFV40" s="56"/>
      <c r="VFW40" s="56"/>
      <c r="VFX40" s="56"/>
      <c r="VFY40" s="56"/>
      <c r="VFZ40" s="56"/>
      <c r="VGA40" s="56"/>
      <c r="VGB40" s="56"/>
      <c r="VGC40" s="56"/>
      <c r="VGD40" s="56"/>
      <c r="VGE40" s="56"/>
      <c r="VGF40" s="56"/>
      <c r="VGG40" s="56"/>
      <c r="VGH40" s="56"/>
      <c r="VGI40" s="56"/>
      <c r="VGJ40" s="56"/>
      <c r="VGK40" s="56"/>
      <c r="VGL40" s="56"/>
      <c r="VGM40" s="56"/>
      <c r="VGN40" s="56"/>
      <c r="VGO40" s="56"/>
      <c r="VGP40" s="56"/>
      <c r="VGQ40" s="56"/>
      <c r="VGR40" s="56"/>
      <c r="VGS40" s="56"/>
      <c r="VGT40" s="56"/>
      <c r="VGU40" s="56"/>
      <c r="VGV40" s="56"/>
      <c r="VGW40" s="56"/>
      <c r="VGX40" s="56"/>
      <c r="VGY40" s="56"/>
      <c r="VGZ40" s="56"/>
      <c r="VHA40" s="56"/>
      <c r="VHB40" s="56"/>
      <c r="VHC40" s="56"/>
      <c r="VHD40" s="56"/>
      <c r="VHE40" s="56"/>
      <c r="VHF40" s="56"/>
      <c r="VHG40" s="56"/>
      <c r="VHH40" s="56"/>
      <c r="VHI40" s="56"/>
      <c r="VHJ40" s="56"/>
      <c r="VHK40" s="56"/>
      <c r="VHL40" s="56"/>
      <c r="VHM40" s="56"/>
      <c r="VHN40" s="56"/>
      <c r="VHO40" s="56"/>
      <c r="VHP40" s="56"/>
      <c r="VHQ40" s="56"/>
      <c r="VHR40" s="56"/>
      <c r="VHS40" s="56"/>
      <c r="VHT40" s="56"/>
      <c r="VHU40" s="56"/>
      <c r="VHV40" s="56"/>
      <c r="VHW40" s="56"/>
      <c r="VHX40" s="56"/>
      <c r="VHY40" s="56"/>
      <c r="VHZ40" s="56"/>
      <c r="VIA40" s="56"/>
      <c r="VIB40" s="56"/>
      <c r="VIC40" s="56"/>
      <c r="VID40" s="56"/>
      <c r="VIE40" s="56"/>
      <c r="VIF40" s="56"/>
      <c r="VIG40" s="56"/>
      <c r="VIH40" s="56"/>
      <c r="VII40" s="56"/>
      <c r="VIJ40" s="56"/>
      <c r="VIK40" s="56"/>
      <c r="VIL40" s="56"/>
      <c r="VIM40" s="56"/>
      <c r="VIN40" s="56"/>
      <c r="VIO40" s="56"/>
      <c r="VIP40" s="56"/>
      <c r="VIQ40" s="56"/>
      <c r="VIR40" s="56"/>
      <c r="VIS40" s="56"/>
      <c r="VIT40" s="56"/>
      <c r="VIU40" s="56"/>
      <c r="VIV40" s="56"/>
      <c r="VIW40" s="56"/>
      <c r="VIX40" s="56"/>
      <c r="VIY40" s="56"/>
      <c r="VIZ40" s="56"/>
      <c r="VJA40" s="56"/>
      <c r="VJB40" s="56"/>
      <c r="VJC40" s="56"/>
      <c r="VJD40" s="56"/>
      <c r="VJE40" s="56"/>
      <c r="VJF40" s="56"/>
      <c r="VJG40" s="56"/>
      <c r="VJH40" s="56"/>
      <c r="VJI40" s="56"/>
      <c r="VJJ40" s="56"/>
      <c r="VJK40" s="56"/>
      <c r="VJL40" s="56"/>
      <c r="VJM40" s="56"/>
      <c r="VJN40" s="56"/>
      <c r="VJO40" s="56"/>
      <c r="VJP40" s="56"/>
      <c r="VJQ40" s="56"/>
      <c r="VJR40" s="56"/>
      <c r="VJS40" s="56"/>
      <c r="VJT40" s="56"/>
      <c r="VJU40" s="56"/>
      <c r="VJV40" s="56"/>
      <c r="VJW40" s="56"/>
      <c r="VJX40" s="56"/>
      <c r="VJY40" s="56"/>
      <c r="VJZ40" s="56"/>
      <c r="VKA40" s="56"/>
      <c r="VKB40" s="56"/>
      <c r="VKC40" s="56"/>
      <c r="VKD40" s="56"/>
      <c r="VKE40" s="56"/>
      <c r="VKF40" s="56"/>
      <c r="VKG40" s="56"/>
      <c r="VKH40" s="56"/>
      <c r="VKI40" s="56"/>
      <c r="VKJ40" s="56"/>
      <c r="VKK40" s="56"/>
      <c r="VKL40" s="56"/>
      <c r="VKM40" s="56"/>
      <c r="VKN40" s="56"/>
      <c r="VKO40" s="56"/>
      <c r="VKP40" s="56"/>
      <c r="VKQ40" s="56"/>
      <c r="VKR40" s="56"/>
      <c r="VKS40" s="56"/>
      <c r="VKT40" s="56"/>
      <c r="VKU40" s="56"/>
      <c r="VKV40" s="56"/>
      <c r="VKW40" s="56"/>
      <c r="VKX40" s="56"/>
      <c r="VKY40" s="56"/>
      <c r="VKZ40" s="56"/>
      <c r="VLA40" s="56"/>
      <c r="VLB40" s="56"/>
      <c r="VLC40" s="56"/>
      <c r="VLD40" s="56"/>
      <c r="VLE40" s="56"/>
      <c r="VLF40" s="56"/>
      <c r="VLG40" s="56"/>
      <c r="VLH40" s="56"/>
      <c r="VLI40" s="56"/>
      <c r="VLJ40" s="56"/>
      <c r="VLK40" s="56"/>
      <c r="VLL40" s="56"/>
      <c r="VLM40" s="56"/>
      <c r="VLN40" s="56"/>
      <c r="VLO40" s="56"/>
      <c r="VLP40" s="56"/>
      <c r="VLQ40" s="56"/>
      <c r="VLR40" s="56"/>
      <c r="VLS40" s="56"/>
      <c r="VLT40" s="56"/>
      <c r="VLU40" s="56"/>
      <c r="VLV40" s="56"/>
      <c r="VLW40" s="56"/>
      <c r="VLX40" s="56"/>
      <c r="VLY40" s="56"/>
      <c r="VLZ40" s="56"/>
      <c r="VMA40" s="56"/>
      <c r="VMB40" s="56"/>
      <c r="VMC40" s="56"/>
      <c r="VMD40" s="56"/>
      <c r="VME40" s="56"/>
      <c r="VMF40" s="56"/>
      <c r="VMG40" s="56"/>
      <c r="VMH40" s="56"/>
      <c r="VMI40" s="56"/>
      <c r="VMJ40" s="56"/>
      <c r="VMK40" s="56"/>
      <c r="VML40" s="56"/>
      <c r="VMM40" s="56"/>
      <c r="VMN40" s="56"/>
      <c r="VMO40" s="56"/>
      <c r="VMP40" s="56"/>
      <c r="VMQ40" s="56"/>
      <c r="VMR40" s="56"/>
      <c r="VMS40" s="56"/>
      <c r="VMT40" s="56"/>
      <c r="VMU40" s="56"/>
      <c r="VMV40" s="56"/>
      <c r="VMW40" s="56"/>
      <c r="VMX40" s="56"/>
      <c r="VMY40" s="56"/>
      <c r="VMZ40" s="56"/>
      <c r="VNA40" s="56"/>
      <c r="VNB40" s="56"/>
      <c r="VNC40" s="56"/>
      <c r="VND40" s="56"/>
      <c r="VNE40" s="56"/>
      <c r="VNF40" s="56"/>
      <c r="VNG40" s="56"/>
      <c r="VNH40" s="56"/>
      <c r="VNI40" s="56"/>
      <c r="VNJ40" s="56"/>
      <c r="VNK40" s="56"/>
      <c r="VNL40" s="56"/>
      <c r="VNM40" s="56"/>
      <c r="VNN40" s="56"/>
      <c r="VNO40" s="56"/>
      <c r="VNP40" s="56"/>
      <c r="VNQ40" s="56"/>
      <c r="VNR40" s="56"/>
      <c r="VNS40" s="56"/>
      <c r="VNT40" s="56"/>
      <c r="VNU40" s="56"/>
      <c r="VNV40" s="56"/>
      <c r="VNW40" s="56"/>
      <c r="VNX40" s="56"/>
      <c r="VNY40" s="56"/>
      <c r="VNZ40" s="56"/>
      <c r="VOA40" s="56"/>
      <c r="VOB40" s="56"/>
      <c r="VOC40" s="56"/>
      <c r="VOD40" s="56"/>
      <c r="VOE40" s="56"/>
      <c r="VOF40" s="56"/>
      <c r="VOG40" s="56"/>
      <c r="VOH40" s="56"/>
      <c r="VOI40" s="56"/>
      <c r="VOJ40" s="56"/>
      <c r="VOK40" s="56"/>
      <c r="VOL40" s="56"/>
      <c r="VOM40" s="56"/>
      <c r="VON40" s="56"/>
      <c r="VOO40" s="56"/>
      <c r="VOP40" s="56"/>
      <c r="VOQ40" s="56"/>
      <c r="VOR40" s="56"/>
      <c r="VOS40" s="56"/>
      <c r="VOT40" s="56"/>
      <c r="VOU40" s="56"/>
      <c r="VOV40" s="56"/>
      <c r="VOW40" s="56"/>
      <c r="VOX40" s="56"/>
      <c r="VOY40" s="56"/>
      <c r="VOZ40" s="56"/>
      <c r="VPA40" s="56"/>
      <c r="VPB40" s="56"/>
      <c r="VPC40" s="56"/>
      <c r="VPD40" s="56"/>
      <c r="VPE40" s="56"/>
      <c r="VPF40" s="56"/>
      <c r="VPG40" s="56"/>
      <c r="VPH40" s="56"/>
      <c r="VPI40" s="56"/>
      <c r="VPJ40" s="56"/>
      <c r="VPK40" s="56"/>
      <c r="VPL40" s="56"/>
      <c r="VPM40" s="56"/>
      <c r="VPN40" s="56"/>
      <c r="VPO40" s="56"/>
      <c r="VPP40" s="56"/>
      <c r="VPQ40" s="56"/>
      <c r="VPR40" s="56"/>
      <c r="VPS40" s="56"/>
      <c r="VPT40" s="56"/>
      <c r="VPU40" s="56"/>
      <c r="VPV40" s="56"/>
      <c r="VPW40" s="56"/>
      <c r="VPX40" s="56"/>
      <c r="VPY40" s="56"/>
      <c r="VPZ40" s="56"/>
      <c r="VQA40" s="56"/>
      <c r="VQB40" s="56"/>
      <c r="VQC40" s="56"/>
      <c r="VQD40" s="56"/>
      <c r="VQE40" s="56"/>
      <c r="VQF40" s="56"/>
      <c r="VQG40" s="56"/>
      <c r="VQH40" s="56"/>
      <c r="VQI40" s="56"/>
      <c r="VQJ40" s="56"/>
      <c r="VQK40" s="56"/>
      <c r="VQL40" s="56"/>
      <c r="VQM40" s="56"/>
      <c r="VQN40" s="56"/>
      <c r="VQO40" s="56"/>
      <c r="VQP40" s="56"/>
      <c r="VQQ40" s="56"/>
      <c r="VQR40" s="56"/>
      <c r="VQS40" s="56"/>
      <c r="VQT40" s="56"/>
      <c r="VQU40" s="56"/>
      <c r="VQV40" s="56"/>
      <c r="VQW40" s="56"/>
      <c r="VQX40" s="56"/>
      <c r="VQY40" s="56"/>
      <c r="VQZ40" s="56"/>
      <c r="VRA40" s="56"/>
      <c r="VRB40" s="56"/>
      <c r="VRC40" s="56"/>
      <c r="VRD40" s="56"/>
      <c r="VRE40" s="56"/>
      <c r="VRF40" s="56"/>
      <c r="VRG40" s="56"/>
      <c r="VRH40" s="56"/>
      <c r="VRI40" s="56"/>
      <c r="VRJ40" s="56"/>
      <c r="VRK40" s="56"/>
      <c r="VRL40" s="56"/>
      <c r="VRM40" s="56"/>
      <c r="VRN40" s="56"/>
      <c r="VRO40" s="56"/>
      <c r="VRP40" s="56"/>
      <c r="VRQ40" s="56"/>
      <c r="VRR40" s="56"/>
      <c r="VRS40" s="56"/>
      <c r="VRT40" s="56"/>
      <c r="VRU40" s="56"/>
      <c r="VRV40" s="56"/>
      <c r="VRW40" s="56"/>
      <c r="VRX40" s="56"/>
      <c r="VRY40" s="56"/>
      <c r="VRZ40" s="56"/>
      <c r="VSA40" s="56"/>
      <c r="VSB40" s="56"/>
      <c r="VSC40" s="56"/>
      <c r="VSD40" s="56"/>
      <c r="VSE40" s="56"/>
      <c r="VSF40" s="56"/>
      <c r="VSG40" s="56"/>
      <c r="VSH40" s="56"/>
      <c r="VSI40" s="56"/>
      <c r="VSJ40" s="56"/>
      <c r="VSK40" s="56"/>
      <c r="VSL40" s="56"/>
      <c r="VSM40" s="56"/>
      <c r="VSN40" s="56"/>
      <c r="VSO40" s="56"/>
      <c r="VSP40" s="56"/>
      <c r="VSQ40" s="56"/>
      <c r="VSR40" s="56"/>
      <c r="VSS40" s="56"/>
      <c r="VST40" s="56"/>
      <c r="VSU40" s="56"/>
      <c r="VSV40" s="56"/>
      <c r="VSW40" s="56"/>
      <c r="VSX40" s="56"/>
      <c r="VSY40" s="56"/>
      <c r="VSZ40" s="56"/>
      <c r="VTA40" s="56"/>
      <c r="VTB40" s="56"/>
      <c r="VTC40" s="56"/>
      <c r="VTD40" s="56"/>
      <c r="VTE40" s="56"/>
      <c r="VTF40" s="56"/>
      <c r="VTG40" s="56"/>
      <c r="VTH40" s="56"/>
      <c r="VTI40" s="56"/>
      <c r="VTJ40" s="56"/>
      <c r="VTK40" s="56"/>
      <c r="VTL40" s="56"/>
      <c r="VTM40" s="56"/>
      <c r="VTN40" s="56"/>
      <c r="VTO40" s="56"/>
      <c r="VTP40" s="56"/>
      <c r="VTQ40" s="56"/>
      <c r="VTR40" s="56"/>
      <c r="VTS40" s="56"/>
      <c r="VTT40" s="56"/>
      <c r="VTU40" s="56"/>
      <c r="VTV40" s="56"/>
      <c r="VTW40" s="56"/>
      <c r="VTX40" s="56"/>
      <c r="VTY40" s="56"/>
      <c r="VTZ40" s="56"/>
      <c r="VUA40" s="56"/>
      <c r="VUB40" s="56"/>
      <c r="VUC40" s="56"/>
      <c r="VUD40" s="56"/>
      <c r="VUE40" s="56"/>
      <c r="VUF40" s="56"/>
      <c r="VUG40" s="56"/>
      <c r="VUH40" s="56"/>
      <c r="VUI40" s="56"/>
      <c r="VUJ40" s="56"/>
      <c r="VUK40" s="56"/>
      <c r="VUL40" s="56"/>
      <c r="VUM40" s="56"/>
      <c r="VUN40" s="56"/>
      <c r="VUO40" s="56"/>
      <c r="VUP40" s="56"/>
      <c r="VUQ40" s="56"/>
      <c r="VUR40" s="56"/>
      <c r="VUS40" s="56"/>
      <c r="VUT40" s="56"/>
      <c r="VUU40" s="56"/>
      <c r="VUV40" s="56"/>
      <c r="VUW40" s="56"/>
      <c r="VUX40" s="56"/>
      <c r="VUY40" s="56"/>
      <c r="VUZ40" s="56"/>
      <c r="VVA40" s="56"/>
      <c r="VVB40" s="56"/>
      <c r="VVC40" s="56"/>
      <c r="VVD40" s="56"/>
      <c r="VVE40" s="56"/>
      <c r="VVF40" s="56"/>
      <c r="VVG40" s="56"/>
      <c r="VVH40" s="56"/>
      <c r="VVI40" s="56"/>
      <c r="VVJ40" s="56"/>
      <c r="VVK40" s="56"/>
      <c r="VVL40" s="56"/>
      <c r="VVM40" s="56"/>
      <c r="VVN40" s="56"/>
      <c r="VVO40" s="56"/>
      <c r="VVP40" s="56"/>
      <c r="VVQ40" s="56"/>
      <c r="VVR40" s="56"/>
      <c r="VVS40" s="56"/>
      <c r="VVT40" s="56"/>
      <c r="VVU40" s="56"/>
      <c r="VVV40" s="56"/>
      <c r="VVW40" s="56"/>
      <c r="VVX40" s="56"/>
      <c r="VVY40" s="56"/>
      <c r="VVZ40" s="56"/>
      <c r="VWA40" s="56"/>
      <c r="VWB40" s="56"/>
      <c r="VWC40" s="56"/>
      <c r="VWD40" s="56"/>
      <c r="VWE40" s="56"/>
      <c r="VWF40" s="56"/>
      <c r="VWG40" s="56"/>
      <c r="VWH40" s="56"/>
      <c r="VWI40" s="56"/>
      <c r="VWJ40" s="56"/>
      <c r="VWK40" s="56"/>
      <c r="VWL40" s="56"/>
      <c r="VWM40" s="56"/>
      <c r="VWN40" s="56"/>
      <c r="VWO40" s="56"/>
      <c r="VWP40" s="56"/>
      <c r="VWQ40" s="56"/>
      <c r="VWR40" s="56"/>
      <c r="VWS40" s="56"/>
      <c r="VWT40" s="56"/>
      <c r="VWU40" s="56"/>
      <c r="VWV40" s="56"/>
      <c r="VWW40" s="56"/>
      <c r="VWX40" s="56"/>
      <c r="VWY40" s="56"/>
      <c r="VWZ40" s="56"/>
      <c r="VXA40" s="56"/>
      <c r="VXB40" s="56"/>
      <c r="VXC40" s="56"/>
      <c r="VXD40" s="56"/>
      <c r="VXE40" s="56"/>
      <c r="VXF40" s="56"/>
      <c r="VXG40" s="56"/>
      <c r="VXH40" s="56"/>
      <c r="VXI40" s="56"/>
      <c r="VXJ40" s="56"/>
      <c r="VXK40" s="56"/>
      <c r="VXL40" s="56"/>
      <c r="VXM40" s="56"/>
      <c r="VXN40" s="56"/>
      <c r="VXO40" s="56"/>
      <c r="VXP40" s="56"/>
      <c r="VXQ40" s="56"/>
      <c r="VXR40" s="56"/>
      <c r="VXS40" s="56"/>
      <c r="VXT40" s="56"/>
      <c r="VXU40" s="56"/>
      <c r="VXV40" s="56"/>
      <c r="VXW40" s="56"/>
      <c r="VXX40" s="56"/>
      <c r="VXY40" s="56"/>
      <c r="VXZ40" s="56"/>
      <c r="VYA40" s="56"/>
      <c r="VYB40" s="56"/>
      <c r="VYC40" s="56"/>
      <c r="VYD40" s="56"/>
      <c r="VYE40" s="56"/>
      <c r="VYF40" s="56"/>
      <c r="VYG40" s="56"/>
      <c r="VYH40" s="56"/>
      <c r="VYI40" s="56"/>
      <c r="VYJ40" s="56"/>
      <c r="VYK40" s="56"/>
      <c r="VYL40" s="56"/>
      <c r="VYM40" s="56"/>
      <c r="VYN40" s="56"/>
      <c r="VYO40" s="56"/>
      <c r="VYP40" s="56"/>
      <c r="VYQ40" s="56"/>
      <c r="VYR40" s="56"/>
      <c r="VYS40" s="56"/>
      <c r="VYT40" s="56"/>
      <c r="VYU40" s="56"/>
      <c r="VYV40" s="56"/>
      <c r="VYW40" s="56"/>
      <c r="VYX40" s="56"/>
      <c r="VYY40" s="56"/>
      <c r="VYZ40" s="56"/>
      <c r="VZA40" s="56"/>
      <c r="VZB40" s="56"/>
      <c r="VZC40" s="56"/>
      <c r="VZD40" s="56"/>
      <c r="VZE40" s="56"/>
      <c r="VZF40" s="56"/>
      <c r="VZG40" s="56"/>
      <c r="VZH40" s="56"/>
      <c r="VZI40" s="56"/>
      <c r="VZJ40" s="56"/>
      <c r="VZK40" s="56"/>
      <c r="VZL40" s="56"/>
      <c r="VZM40" s="56"/>
      <c r="VZN40" s="56"/>
      <c r="VZO40" s="56"/>
      <c r="VZP40" s="56"/>
      <c r="VZQ40" s="56"/>
      <c r="VZR40" s="56"/>
      <c r="VZS40" s="56"/>
      <c r="VZT40" s="56"/>
      <c r="VZU40" s="56"/>
      <c r="VZV40" s="56"/>
      <c r="VZW40" s="56"/>
      <c r="VZX40" s="56"/>
      <c r="VZY40" s="56"/>
      <c r="VZZ40" s="56"/>
      <c r="WAA40" s="56"/>
      <c r="WAB40" s="56"/>
      <c r="WAC40" s="56"/>
      <c r="WAD40" s="56"/>
      <c r="WAE40" s="56"/>
      <c r="WAF40" s="56"/>
      <c r="WAG40" s="56"/>
      <c r="WAH40" s="56"/>
      <c r="WAI40" s="56"/>
      <c r="WAJ40" s="56"/>
      <c r="WAK40" s="56"/>
      <c r="WAL40" s="56"/>
      <c r="WAM40" s="56"/>
      <c r="WAN40" s="56"/>
      <c r="WAO40" s="56"/>
      <c r="WAP40" s="56"/>
      <c r="WAQ40" s="56"/>
      <c r="WAR40" s="56"/>
      <c r="WAS40" s="56"/>
      <c r="WAT40" s="56"/>
      <c r="WAU40" s="56"/>
      <c r="WAV40" s="56"/>
      <c r="WAW40" s="56"/>
      <c r="WAX40" s="56"/>
      <c r="WAY40" s="56"/>
      <c r="WAZ40" s="56"/>
      <c r="WBA40" s="56"/>
      <c r="WBB40" s="56"/>
      <c r="WBC40" s="56"/>
      <c r="WBD40" s="56"/>
      <c r="WBE40" s="56"/>
      <c r="WBF40" s="56"/>
      <c r="WBG40" s="56"/>
      <c r="WBH40" s="56"/>
      <c r="WBI40" s="56"/>
      <c r="WBJ40" s="56"/>
      <c r="WBK40" s="56"/>
      <c r="WBL40" s="56"/>
      <c r="WBM40" s="56"/>
      <c r="WBN40" s="56"/>
      <c r="WBO40" s="56"/>
      <c r="WBP40" s="56"/>
      <c r="WBQ40" s="56"/>
      <c r="WBR40" s="56"/>
      <c r="WBS40" s="56"/>
      <c r="WBT40" s="56"/>
      <c r="WBU40" s="56"/>
      <c r="WBV40" s="56"/>
      <c r="WBW40" s="56"/>
      <c r="WBX40" s="56"/>
      <c r="WBY40" s="56"/>
      <c r="WBZ40" s="56"/>
      <c r="WCA40" s="56"/>
      <c r="WCB40" s="56"/>
      <c r="WCC40" s="56"/>
      <c r="WCD40" s="56"/>
      <c r="WCE40" s="56"/>
      <c r="WCF40" s="56"/>
      <c r="WCG40" s="56"/>
      <c r="WCH40" s="56"/>
      <c r="WCI40" s="56"/>
      <c r="WCJ40" s="56"/>
      <c r="WCK40" s="56"/>
      <c r="WCL40" s="56"/>
      <c r="WCM40" s="56"/>
      <c r="WCN40" s="56"/>
      <c r="WCO40" s="56"/>
      <c r="WCP40" s="56"/>
      <c r="WCQ40" s="56"/>
      <c r="WCR40" s="56"/>
      <c r="WCS40" s="56"/>
      <c r="WCT40" s="56"/>
      <c r="WCU40" s="56"/>
      <c r="WCV40" s="56"/>
      <c r="WCW40" s="56"/>
      <c r="WCX40" s="56"/>
      <c r="WCY40" s="56"/>
      <c r="WCZ40" s="56"/>
      <c r="WDA40" s="56"/>
      <c r="WDB40" s="56"/>
      <c r="WDC40" s="56"/>
      <c r="WDD40" s="56"/>
      <c r="WDE40" s="56"/>
      <c r="WDF40" s="56"/>
      <c r="WDG40" s="56"/>
      <c r="WDH40" s="56"/>
      <c r="WDI40" s="56"/>
      <c r="WDJ40" s="56"/>
      <c r="WDK40" s="56"/>
      <c r="WDL40" s="56"/>
      <c r="WDM40" s="56"/>
      <c r="WDN40" s="56"/>
      <c r="WDO40" s="56"/>
      <c r="WDP40" s="56"/>
      <c r="WDQ40" s="56"/>
      <c r="WDR40" s="56"/>
      <c r="WDS40" s="56"/>
      <c r="WDT40" s="56"/>
      <c r="WDU40" s="56"/>
      <c r="WDV40" s="56"/>
      <c r="WDW40" s="56"/>
      <c r="WDX40" s="56"/>
      <c r="WDY40" s="56"/>
      <c r="WDZ40" s="56"/>
      <c r="WEA40" s="56"/>
      <c r="WEB40" s="56"/>
      <c r="WEC40" s="56"/>
      <c r="WED40" s="56"/>
      <c r="WEE40" s="56"/>
      <c r="WEF40" s="56"/>
      <c r="WEG40" s="56"/>
      <c r="WEH40" s="56"/>
      <c r="WEI40" s="56"/>
      <c r="WEJ40" s="56"/>
      <c r="WEK40" s="56"/>
      <c r="WEL40" s="56"/>
      <c r="WEM40" s="56"/>
      <c r="WEN40" s="56"/>
      <c r="WEO40" s="56"/>
      <c r="WEP40" s="56"/>
      <c r="WEQ40" s="56"/>
      <c r="WER40" s="56"/>
      <c r="WES40" s="56"/>
      <c r="WET40" s="56"/>
      <c r="WEU40" s="56"/>
      <c r="WEV40" s="56"/>
      <c r="WEW40" s="56"/>
      <c r="WEX40" s="56"/>
      <c r="WEY40" s="56"/>
      <c r="WEZ40" s="56"/>
      <c r="WFA40" s="56"/>
      <c r="WFB40" s="56"/>
      <c r="WFC40" s="56"/>
      <c r="WFD40" s="56"/>
      <c r="WFE40" s="56"/>
      <c r="WFF40" s="56"/>
      <c r="WFG40" s="56"/>
      <c r="WFH40" s="56"/>
      <c r="WFI40" s="56"/>
      <c r="WFJ40" s="56"/>
      <c r="WFK40" s="56"/>
      <c r="WFL40" s="56"/>
      <c r="WFM40" s="56"/>
      <c r="WFN40" s="56"/>
      <c r="WFO40" s="56"/>
      <c r="WFP40" s="56"/>
      <c r="WFQ40" s="56"/>
      <c r="WFR40" s="56"/>
      <c r="WFS40" s="56"/>
      <c r="WFT40" s="56"/>
      <c r="WFU40" s="56"/>
      <c r="WFV40" s="56"/>
      <c r="WFW40" s="56"/>
      <c r="WFX40" s="56"/>
      <c r="WFY40" s="56"/>
      <c r="WFZ40" s="56"/>
      <c r="WGA40" s="56"/>
      <c r="WGB40" s="56"/>
      <c r="WGC40" s="56"/>
      <c r="WGD40" s="56"/>
      <c r="WGE40" s="56"/>
      <c r="WGF40" s="56"/>
      <c r="WGG40" s="56"/>
      <c r="WGH40" s="56"/>
      <c r="WGI40" s="56"/>
      <c r="WGJ40" s="56"/>
      <c r="WGK40" s="56"/>
      <c r="WGL40" s="56"/>
      <c r="WGM40" s="56"/>
      <c r="WGN40" s="56"/>
      <c r="WGO40" s="56"/>
      <c r="WGP40" s="56"/>
      <c r="WGQ40" s="56"/>
      <c r="WGR40" s="56"/>
      <c r="WGS40" s="56"/>
      <c r="WGT40" s="56"/>
      <c r="WGU40" s="56"/>
      <c r="WGV40" s="56"/>
      <c r="WGW40" s="56"/>
      <c r="WGX40" s="56"/>
      <c r="WGY40" s="56"/>
      <c r="WGZ40" s="56"/>
      <c r="WHA40" s="56"/>
      <c r="WHB40" s="56"/>
      <c r="WHC40" s="56"/>
      <c r="WHD40" s="56"/>
      <c r="WHE40" s="56"/>
      <c r="WHF40" s="56"/>
      <c r="WHG40" s="56"/>
      <c r="WHH40" s="56"/>
      <c r="WHI40" s="56"/>
      <c r="WHJ40" s="56"/>
      <c r="WHK40" s="56"/>
      <c r="WHL40" s="56"/>
      <c r="WHM40" s="56"/>
      <c r="WHN40" s="56"/>
      <c r="WHO40" s="56"/>
      <c r="WHP40" s="56"/>
      <c r="WHQ40" s="56"/>
      <c r="WHR40" s="56"/>
      <c r="WHS40" s="56"/>
      <c r="WHT40" s="56"/>
      <c r="WHU40" s="56"/>
      <c r="WHV40" s="56"/>
      <c r="WHW40" s="56"/>
      <c r="WHX40" s="56"/>
      <c r="WHY40" s="56"/>
      <c r="WHZ40" s="56"/>
      <c r="WIA40" s="56"/>
      <c r="WIB40" s="56"/>
      <c r="WIC40" s="56"/>
      <c r="WID40" s="56"/>
      <c r="WIE40" s="56"/>
      <c r="WIF40" s="56"/>
      <c r="WIG40" s="56"/>
      <c r="WIH40" s="56"/>
      <c r="WII40" s="56"/>
      <c r="WIJ40" s="56"/>
      <c r="WIK40" s="56"/>
      <c r="WIL40" s="56"/>
      <c r="WIM40" s="56"/>
      <c r="WIN40" s="56"/>
      <c r="WIO40" s="56"/>
      <c r="WIP40" s="56"/>
      <c r="WIQ40" s="56"/>
      <c r="WIR40" s="56"/>
      <c r="WIS40" s="56"/>
      <c r="WIT40" s="56"/>
      <c r="WIU40" s="56"/>
      <c r="WIV40" s="56"/>
      <c r="WIW40" s="56"/>
      <c r="WIX40" s="56"/>
      <c r="WIY40" s="56"/>
      <c r="WIZ40" s="56"/>
      <c r="WJA40" s="56"/>
      <c r="WJB40" s="56"/>
      <c r="WJC40" s="56"/>
      <c r="WJD40" s="56"/>
      <c r="WJE40" s="56"/>
      <c r="WJF40" s="56"/>
      <c r="WJG40" s="56"/>
      <c r="WJH40" s="56"/>
      <c r="WJI40" s="56"/>
      <c r="WJJ40" s="56"/>
      <c r="WJK40" s="56"/>
      <c r="WJL40" s="56"/>
      <c r="WJM40" s="56"/>
      <c r="WJN40" s="56"/>
      <c r="WJO40" s="56"/>
      <c r="WJP40" s="56"/>
      <c r="WJQ40" s="56"/>
      <c r="WJR40" s="56"/>
      <c r="WJS40" s="56"/>
      <c r="WJT40" s="56"/>
      <c r="WJU40" s="56"/>
      <c r="WJV40" s="56"/>
      <c r="WJW40" s="56"/>
      <c r="WJX40" s="56"/>
      <c r="WJY40" s="56"/>
      <c r="WJZ40" s="56"/>
      <c r="WKA40" s="56"/>
      <c r="WKB40" s="56"/>
      <c r="WKC40" s="56"/>
      <c r="WKD40" s="56"/>
      <c r="WKE40" s="56"/>
      <c r="WKF40" s="56"/>
      <c r="WKG40" s="56"/>
      <c r="WKH40" s="56"/>
      <c r="WKI40" s="56"/>
      <c r="WKJ40" s="56"/>
      <c r="WKK40" s="56"/>
      <c r="WKL40" s="56"/>
      <c r="WKM40" s="56"/>
      <c r="WKN40" s="56"/>
      <c r="WKO40" s="56"/>
      <c r="WKP40" s="56"/>
      <c r="WKQ40" s="56"/>
      <c r="WKR40" s="56"/>
      <c r="WKS40" s="56"/>
      <c r="WKT40" s="56"/>
      <c r="WKU40" s="56"/>
      <c r="WKV40" s="56"/>
      <c r="WKW40" s="56"/>
      <c r="WKX40" s="56"/>
      <c r="WKY40" s="56"/>
      <c r="WKZ40" s="56"/>
      <c r="WLA40" s="56"/>
      <c r="WLB40" s="56"/>
      <c r="WLC40" s="56"/>
      <c r="WLD40" s="56"/>
      <c r="WLE40" s="56"/>
      <c r="WLF40" s="56"/>
      <c r="WLG40" s="56"/>
      <c r="WLH40" s="56"/>
      <c r="WLI40" s="56"/>
      <c r="WLJ40" s="56"/>
      <c r="WLK40" s="56"/>
      <c r="WLL40" s="56"/>
      <c r="WLM40" s="56"/>
      <c r="WLN40" s="56"/>
      <c r="WLO40" s="56"/>
      <c r="WLP40" s="56"/>
      <c r="WLQ40" s="56"/>
      <c r="WLR40" s="56"/>
      <c r="WLS40" s="56"/>
      <c r="WLT40" s="56"/>
      <c r="WLU40" s="56"/>
      <c r="WLV40" s="56"/>
      <c r="WLW40" s="56"/>
      <c r="WLX40" s="56"/>
      <c r="WLY40" s="56"/>
      <c r="WLZ40" s="56"/>
      <c r="WMA40" s="56"/>
      <c r="WMB40" s="56"/>
      <c r="WMC40" s="56"/>
      <c r="WMD40" s="56"/>
      <c r="WME40" s="56"/>
      <c r="WMF40" s="56"/>
      <c r="WMG40" s="56"/>
      <c r="WMH40" s="56"/>
      <c r="WMI40" s="56"/>
      <c r="WMJ40" s="56"/>
      <c r="WMK40" s="56"/>
      <c r="WML40" s="56"/>
      <c r="WMM40" s="56"/>
      <c r="WMN40" s="56"/>
      <c r="WMO40" s="56"/>
      <c r="WMP40" s="56"/>
      <c r="WMQ40" s="56"/>
      <c r="WMR40" s="56"/>
      <c r="WMS40" s="56"/>
      <c r="WMT40" s="56"/>
      <c r="WMU40" s="56"/>
      <c r="WMV40" s="56"/>
      <c r="WMW40" s="56"/>
      <c r="WMX40" s="56"/>
      <c r="WMY40" s="56"/>
      <c r="WMZ40" s="56"/>
      <c r="WNA40" s="56"/>
      <c r="WNB40" s="56"/>
      <c r="WNC40" s="56"/>
      <c r="WND40" s="56"/>
      <c r="WNE40" s="56"/>
      <c r="WNF40" s="56"/>
      <c r="WNG40" s="56"/>
      <c r="WNH40" s="56"/>
      <c r="WNI40" s="56"/>
      <c r="WNJ40" s="56"/>
      <c r="WNK40" s="56"/>
      <c r="WNL40" s="56"/>
      <c r="WNM40" s="56"/>
      <c r="WNN40" s="56"/>
      <c r="WNO40" s="56"/>
      <c r="WNP40" s="56"/>
      <c r="WNQ40" s="56"/>
      <c r="WNR40" s="56"/>
      <c r="WNS40" s="56"/>
      <c r="WNT40" s="56"/>
      <c r="WNU40" s="56"/>
      <c r="WNV40" s="56"/>
      <c r="WNW40" s="56"/>
      <c r="WNX40" s="56"/>
      <c r="WNY40" s="56"/>
      <c r="WNZ40" s="56"/>
      <c r="WOA40" s="56"/>
      <c r="WOB40" s="56"/>
      <c r="WOC40" s="56"/>
      <c r="WOD40" s="56"/>
      <c r="WOE40" s="56"/>
      <c r="WOF40" s="56"/>
      <c r="WOG40" s="56"/>
      <c r="WOH40" s="56"/>
      <c r="WOI40" s="56"/>
      <c r="WOJ40" s="56"/>
      <c r="WOK40" s="56"/>
      <c r="WOL40" s="56"/>
      <c r="WOM40" s="56"/>
      <c r="WON40" s="56"/>
      <c r="WOO40" s="56"/>
      <c r="WOP40" s="56"/>
      <c r="WOQ40" s="56"/>
      <c r="WOR40" s="56"/>
      <c r="WOS40" s="56"/>
      <c r="WOT40" s="56"/>
      <c r="WOU40" s="56"/>
      <c r="WOV40" s="56"/>
      <c r="WOW40" s="56"/>
      <c r="WOX40" s="56"/>
      <c r="WOY40" s="56"/>
      <c r="WOZ40" s="56"/>
      <c r="WPA40" s="56"/>
      <c r="WPB40" s="56"/>
      <c r="WPC40" s="56"/>
      <c r="WPD40" s="56"/>
      <c r="WPE40" s="56"/>
      <c r="WPF40" s="56"/>
      <c r="WPG40" s="56"/>
      <c r="WPH40" s="56"/>
      <c r="WPI40" s="56"/>
      <c r="WPJ40" s="56"/>
      <c r="WPK40" s="56"/>
      <c r="WPL40" s="56"/>
      <c r="WPM40" s="56"/>
      <c r="WPN40" s="56"/>
      <c r="WPO40" s="56"/>
      <c r="WPP40" s="56"/>
      <c r="WPQ40" s="56"/>
      <c r="WPR40" s="56"/>
      <c r="WPS40" s="56"/>
      <c r="WPT40" s="56"/>
      <c r="WPU40" s="56"/>
      <c r="WPV40" s="56"/>
      <c r="WPW40" s="56"/>
      <c r="WPX40" s="56"/>
      <c r="WPY40" s="56"/>
      <c r="WPZ40" s="56"/>
      <c r="WQA40" s="56"/>
      <c r="WQB40" s="56"/>
      <c r="WQC40" s="56"/>
      <c r="WQD40" s="56"/>
      <c r="WQE40" s="56"/>
      <c r="WQF40" s="56"/>
      <c r="WQG40" s="56"/>
      <c r="WQH40" s="56"/>
      <c r="WQI40" s="56"/>
      <c r="WQJ40" s="56"/>
      <c r="WQK40" s="56"/>
      <c r="WQL40" s="56"/>
      <c r="WQM40" s="56"/>
      <c r="WQN40" s="56"/>
      <c r="WQO40" s="56"/>
      <c r="WQP40" s="56"/>
      <c r="WQQ40" s="56"/>
      <c r="WQR40" s="56"/>
      <c r="WQS40" s="56"/>
      <c r="WQT40" s="56"/>
      <c r="WQU40" s="56"/>
      <c r="WQV40" s="56"/>
      <c r="WQW40" s="56"/>
      <c r="WQX40" s="56"/>
      <c r="WQY40" s="56"/>
      <c r="WQZ40" s="56"/>
      <c r="WRA40" s="56"/>
      <c r="WRB40" s="56"/>
      <c r="WRC40" s="56"/>
      <c r="WRD40" s="56"/>
      <c r="WRE40" s="56"/>
      <c r="WRF40" s="56"/>
      <c r="WRG40" s="56"/>
      <c r="WRH40" s="56"/>
      <c r="WRI40" s="56"/>
      <c r="WRJ40" s="56"/>
      <c r="WRK40" s="56"/>
      <c r="WRL40" s="56"/>
      <c r="WRM40" s="56"/>
      <c r="WRN40" s="56"/>
      <c r="WRO40" s="56"/>
      <c r="WRP40" s="56"/>
      <c r="WRQ40" s="56"/>
      <c r="WRR40" s="56"/>
      <c r="WRS40" s="56"/>
      <c r="WRT40" s="56"/>
      <c r="WRU40" s="56"/>
      <c r="WRV40" s="56"/>
      <c r="WRW40" s="56"/>
      <c r="WRX40" s="56"/>
      <c r="WRY40" s="56"/>
      <c r="WRZ40" s="56"/>
      <c r="WSA40" s="56"/>
      <c r="WSB40" s="56"/>
      <c r="WSC40" s="56"/>
      <c r="WSD40" s="56"/>
      <c r="WSE40" s="56"/>
      <c r="WSF40" s="56"/>
      <c r="WSG40" s="56"/>
      <c r="WSH40" s="56"/>
      <c r="WSI40" s="56"/>
      <c r="WSJ40" s="56"/>
      <c r="WSK40" s="56"/>
      <c r="WSL40" s="56"/>
      <c r="WSM40" s="56"/>
      <c r="WSN40" s="56"/>
      <c r="WSO40" s="56"/>
      <c r="WSP40" s="56"/>
      <c r="WSQ40" s="56"/>
      <c r="WSR40" s="56"/>
      <c r="WSS40" s="56"/>
      <c r="WST40" s="56"/>
      <c r="WSU40" s="56"/>
      <c r="WSV40" s="56"/>
      <c r="WSW40" s="56"/>
      <c r="WSX40" s="56"/>
      <c r="WSY40" s="56"/>
      <c r="WSZ40" s="56"/>
      <c r="WTA40" s="56"/>
      <c r="WTB40" s="56"/>
      <c r="WTC40" s="56"/>
      <c r="WTD40" s="56"/>
      <c r="WTE40" s="56"/>
      <c r="WTF40" s="56"/>
      <c r="WTG40" s="56"/>
      <c r="WTH40" s="56"/>
      <c r="WTI40" s="56"/>
      <c r="WTJ40" s="56"/>
      <c r="WTK40" s="56"/>
      <c r="WTL40" s="56"/>
      <c r="WTM40" s="56"/>
      <c r="WTN40" s="56"/>
      <c r="WTO40" s="56"/>
      <c r="WTP40" s="56"/>
      <c r="WTQ40" s="56"/>
      <c r="WTR40" s="56"/>
      <c r="WTS40" s="56"/>
      <c r="WTT40" s="56"/>
      <c r="WTU40" s="56"/>
      <c r="WTV40" s="56"/>
      <c r="WTW40" s="56"/>
      <c r="WTX40" s="56"/>
      <c r="WTY40" s="56"/>
      <c r="WTZ40" s="56"/>
      <c r="WUA40" s="56"/>
      <c r="WUB40" s="56"/>
      <c r="WUC40" s="56"/>
      <c r="WUD40" s="56"/>
      <c r="WUE40" s="56"/>
      <c r="WUF40" s="56"/>
      <c r="WUG40" s="56"/>
      <c r="WUH40" s="56"/>
      <c r="WUI40" s="56"/>
      <c r="WUJ40" s="56"/>
      <c r="WUK40" s="56"/>
      <c r="WUL40" s="56"/>
      <c r="WUM40" s="56"/>
      <c r="WUN40" s="56"/>
      <c r="WUO40" s="56"/>
      <c r="WUP40" s="56"/>
      <c r="WUQ40" s="56"/>
      <c r="WUR40" s="56"/>
      <c r="WUS40" s="56"/>
      <c r="WUT40" s="56"/>
      <c r="WUU40" s="56"/>
      <c r="WUV40" s="56"/>
      <c r="WUW40" s="56"/>
      <c r="WUX40" s="56"/>
      <c r="WUY40" s="56"/>
      <c r="WUZ40" s="56"/>
      <c r="WVA40" s="56"/>
      <c r="WVB40" s="56"/>
      <c r="WVC40" s="56"/>
      <c r="WVD40" s="56"/>
      <c r="WVE40" s="56"/>
      <c r="WVF40" s="56"/>
      <c r="WVG40" s="56"/>
      <c r="WVH40" s="56"/>
      <c r="WVI40" s="56"/>
      <c r="WVJ40" s="56"/>
      <c r="WVK40" s="56"/>
      <c r="WVL40" s="56"/>
      <c r="WVM40" s="56"/>
      <c r="WVN40" s="56"/>
      <c r="WVO40" s="56"/>
      <c r="WVP40" s="56"/>
      <c r="WVQ40" s="56"/>
      <c r="WVR40" s="56"/>
      <c r="WVS40" s="56"/>
      <c r="WVT40" s="56"/>
      <c r="WVU40" s="56"/>
      <c r="WVV40" s="56"/>
      <c r="WVW40" s="56"/>
      <c r="WVX40" s="56"/>
      <c r="WVY40" s="56"/>
      <c r="WVZ40" s="56"/>
      <c r="WWA40" s="56"/>
      <c r="WWB40" s="56"/>
      <c r="WWC40" s="56"/>
      <c r="WWD40" s="56"/>
      <c r="WWE40" s="56"/>
      <c r="WWF40" s="56"/>
      <c r="WWG40" s="56"/>
      <c r="WWH40" s="56"/>
      <c r="WWI40" s="56"/>
      <c r="WWJ40" s="56"/>
      <c r="WWK40" s="56"/>
      <c r="WWL40" s="56"/>
      <c r="WWM40" s="56"/>
      <c r="WWN40" s="56"/>
      <c r="WWO40" s="56"/>
      <c r="WWP40" s="56"/>
      <c r="WWQ40" s="56"/>
      <c r="WWR40" s="56"/>
      <c r="WWS40" s="56"/>
      <c r="WWT40" s="56"/>
      <c r="WWU40" s="56"/>
      <c r="WWV40" s="56"/>
      <c r="WWW40" s="56"/>
      <c r="WWX40" s="56"/>
      <c r="WWY40" s="56"/>
      <c r="WWZ40" s="56"/>
      <c r="WXA40" s="56"/>
      <c r="WXB40" s="56"/>
      <c r="WXC40" s="56"/>
      <c r="WXD40" s="56"/>
      <c r="WXE40" s="56"/>
      <c r="WXF40" s="56"/>
      <c r="WXG40" s="56"/>
      <c r="WXH40" s="56"/>
      <c r="WXI40" s="56"/>
      <c r="WXJ40" s="56"/>
      <c r="WXK40" s="56"/>
      <c r="WXL40" s="56"/>
      <c r="WXM40" s="56"/>
      <c r="WXN40" s="56"/>
      <c r="WXO40" s="56"/>
      <c r="WXP40" s="56"/>
      <c r="WXQ40" s="56"/>
      <c r="WXR40" s="56"/>
      <c r="WXS40" s="56"/>
      <c r="WXT40" s="56"/>
      <c r="WXU40" s="56"/>
      <c r="WXV40" s="56"/>
      <c r="WXW40" s="56"/>
      <c r="WXX40" s="56"/>
      <c r="WXY40" s="56"/>
      <c r="WXZ40" s="56"/>
      <c r="WYA40" s="56"/>
      <c r="WYB40" s="56"/>
      <c r="WYC40" s="56"/>
      <c r="WYD40" s="56"/>
      <c r="WYE40" s="56"/>
      <c r="WYF40" s="56"/>
      <c r="WYG40" s="56"/>
      <c r="WYH40" s="56"/>
      <c r="WYI40" s="56"/>
      <c r="WYJ40" s="56"/>
      <c r="WYK40" s="56"/>
      <c r="WYL40" s="56"/>
      <c r="WYM40" s="56"/>
      <c r="WYN40" s="56"/>
      <c r="WYO40" s="56"/>
      <c r="WYP40" s="56"/>
      <c r="WYQ40" s="56"/>
      <c r="WYR40" s="56"/>
      <c r="WYS40" s="56"/>
      <c r="WYT40" s="56"/>
      <c r="WYU40" s="56"/>
      <c r="WYV40" s="56"/>
      <c r="WYW40" s="56"/>
      <c r="WYX40" s="56"/>
      <c r="WYY40" s="56"/>
      <c r="WYZ40" s="56"/>
      <c r="WZA40" s="56"/>
      <c r="WZB40" s="56"/>
      <c r="WZC40" s="56"/>
      <c r="WZD40" s="56"/>
      <c r="WZE40" s="56"/>
      <c r="WZF40" s="56"/>
      <c r="WZG40" s="56"/>
      <c r="WZH40" s="56"/>
      <c r="WZI40" s="56"/>
      <c r="WZJ40" s="56"/>
      <c r="WZK40" s="56"/>
      <c r="WZL40" s="56"/>
      <c r="WZM40" s="56"/>
      <c r="WZN40" s="56"/>
      <c r="WZO40" s="56"/>
      <c r="WZP40" s="56"/>
      <c r="WZQ40" s="56"/>
      <c r="WZR40" s="56"/>
      <c r="WZS40" s="56"/>
      <c r="WZT40" s="56"/>
      <c r="WZU40" s="56"/>
      <c r="WZV40" s="56"/>
      <c r="WZW40" s="56"/>
      <c r="WZX40" s="56"/>
      <c r="WZY40" s="56"/>
      <c r="WZZ40" s="56"/>
      <c r="XAA40" s="56"/>
      <c r="XAB40" s="56"/>
      <c r="XAC40" s="56"/>
      <c r="XAD40" s="56"/>
      <c r="XAE40" s="56"/>
      <c r="XAF40" s="56"/>
      <c r="XAG40" s="56"/>
      <c r="XAH40" s="56"/>
      <c r="XAI40" s="56"/>
      <c r="XAJ40" s="56"/>
      <c r="XAK40" s="56"/>
      <c r="XAL40" s="56"/>
      <c r="XAM40" s="56"/>
      <c r="XAN40" s="56"/>
      <c r="XAO40" s="56"/>
      <c r="XAP40" s="56"/>
      <c r="XAQ40" s="56"/>
      <c r="XAR40" s="56"/>
      <c r="XAS40" s="56"/>
      <c r="XAT40" s="56"/>
      <c r="XAU40" s="56"/>
      <c r="XAV40" s="56"/>
      <c r="XAW40" s="56"/>
      <c r="XAX40" s="56"/>
      <c r="XAY40" s="56"/>
      <c r="XAZ40" s="56"/>
      <c r="XBA40" s="56"/>
      <c r="XBB40" s="56"/>
      <c r="XBC40" s="56"/>
      <c r="XBD40" s="56"/>
      <c r="XBE40" s="56"/>
      <c r="XBF40" s="56"/>
      <c r="XBG40" s="56"/>
      <c r="XBH40" s="56"/>
      <c r="XBI40" s="56"/>
      <c r="XBJ40" s="56"/>
      <c r="XBK40" s="56"/>
      <c r="XBL40" s="56"/>
      <c r="XBM40" s="56"/>
      <c r="XBN40" s="56"/>
      <c r="XBO40" s="56"/>
      <c r="XBP40" s="56"/>
      <c r="XBQ40" s="56"/>
      <c r="XBR40" s="56"/>
      <c r="XBS40" s="56"/>
      <c r="XBT40" s="56"/>
      <c r="XBU40" s="56"/>
      <c r="XBV40" s="56"/>
      <c r="XBW40" s="56"/>
      <c r="XBX40" s="56"/>
      <c r="XBY40" s="56"/>
      <c r="XBZ40" s="56"/>
      <c r="XCA40" s="56"/>
      <c r="XCB40" s="56"/>
      <c r="XCC40" s="56"/>
      <c r="XCD40" s="56"/>
      <c r="XCE40" s="56"/>
      <c r="XCF40" s="56"/>
      <c r="XCG40" s="56"/>
      <c r="XCH40" s="56"/>
      <c r="XCI40" s="56"/>
      <c r="XCJ40" s="56"/>
      <c r="XCK40" s="56"/>
      <c r="XCL40" s="56"/>
      <c r="XCM40" s="56"/>
      <c r="XCN40" s="56"/>
      <c r="XCO40" s="56"/>
      <c r="XCP40" s="56"/>
      <c r="XCQ40" s="56"/>
      <c r="XCR40" s="56"/>
      <c r="XCS40" s="56"/>
      <c r="XCT40" s="56"/>
      <c r="XCU40" s="56"/>
      <c r="XCV40" s="56"/>
      <c r="XCW40" s="56"/>
      <c r="XCX40" s="56"/>
      <c r="XCY40" s="56"/>
      <c r="XCZ40" s="56"/>
      <c r="XDA40" s="56"/>
      <c r="XDB40" s="56"/>
      <c r="XDC40" s="56"/>
      <c r="XDD40" s="56"/>
      <c r="XDE40" s="56"/>
      <c r="XDF40" s="56"/>
      <c r="XDG40" s="56"/>
      <c r="XDH40" s="56"/>
      <c r="XDI40" s="56"/>
      <c r="XDJ40" s="56"/>
      <c r="XDK40" s="56"/>
      <c r="XDL40" s="56"/>
      <c r="XDM40" s="56"/>
      <c r="XDN40" s="56"/>
      <c r="XDO40" s="56"/>
      <c r="XDP40" s="56"/>
      <c r="XDQ40" s="56"/>
      <c r="XDR40" s="56"/>
      <c r="XDS40" s="56"/>
      <c r="XDT40" s="56"/>
      <c r="XDU40" s="56"/>
      <c r="XDV40" s="56"/>
      <c r="XDW40" s="56"/>
      <c r="XDX40" s="56"/>
      <c r="XDY40" s="56"/>
      <c r="XDZ40" s="56"/>
      <c r="XEA40" s="56"/>
      <c r="XEB40" s="56"/>
      <c r="XEC40" s="56"/>
      <c r="XED40" s="56"/>
      <c r="XEE40" s="56"/>
      <c r="XEF40" s="56"/>
      <c r="XEG40" s="56"/>
      <c r="XEH40" s="56"/>
      <c r="XEI40" s="56"/>
      <c r="XEJ40" s="56"/>
      <c r="XEK40" s="56"/>
      <c r="XEL40" s="56"/>
      <c r="XEM40" s="56"/>
      <c r="XEN40" s="56"/>
      <c r="XEO40" s="56"/>
      <c r="XEP40" s="56"/>
      <c r="XEQ40" s="56"/>
      <c r="XER40" s="56"/>
      <c r="XES40" s="56"/>
    </row>
    <row r="41" spans="1:16373" ht="15.5" x14ac:dyDescent="0.35">
      <c r="C41" s="20"/>
      <c r="D41" s="20"/>
      <c r="E41" s="20"/>
      <c r="F41" s="29"/>
      <c r="G41" s="32"/>
      <c r="H41" s="32"/>
      <c r="I41" s="32"/>
      <c r="J41" s="32"/>
      <c r="N41" s="3"/>
      <c r="P41" s="2"/>
      <c r="T41" s="2"/>
    </row>
    <row r="42" spans="1:16373" ht="30" customHeight="1" x14ac:dyDescent="0.3">
      <c r="C42" s="4"/>
      <c r="H42" s="20"/>
      <c r="I42" s="20"/>
      <c r="J42" s="20"/>
      <c r="M42" s="4"/>
      <c r="N42" s="51"/>
      <c r="O42" s="56"/>
      <c r="P42" s="56"/>
      <c r="Q42" s="56"/>
      <c r="R42" s="56"/>
      <c r="S42" s="56"/>
      <c r="T42" s="2"/>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c r="HL42" s="56"/>
      <c r="HM42" s="56"/>
      <c r="HN42" s="56"/>
      <c r="HO42" s="56"/>
      <c r="HP42" s="56"/>
      <c r="HQ42" s="56"/>
      <c r="HR42" s="56"/>
      <c r="HS42" s="56"/>
      <c r="HT42" s="56"/>
      <c r="HU42" s="56"/>
      <c r="HV42" s="56"/>
      <c r="HW42" s="56"/>
      <c r="HX42" s="56"/>
      <c r="HY42" s="56"/>
      <c r="HZ42" s="56"/>
      <c r="IA42" s="56"/>
      <c r="IB42" s="56"/>
      <c r="IC42" s="56"/>
      <c r="ID42" s="56"/>
      <c r="IE42" s="56"/>
      <c r="IF42" s="56"/>
      <c r="IG42" s="56"/>
      <c r="IH42" s="56"/>
      <c r="II42" s="56"/>
      <c r="IJ42" s="56"/>
      <c r="IK42" s="56"/>
      <c r="IL42" s="56"/>
      <c r="IM42" s="56"/>
      <c r="IN42" s="56"/>
      <c r="IO42" s="56"/>
      <c r="IP42" s="56"/>
      <c r="IQ42" s="56"/>
      <c r="IR42" s="56"/>
      <c r="IS42" s="56"/>
      <c r="IT42" s="56"/>
      <c r="IU42" s="56"/>
      <c r="IV42" s="56"/>
      <c r="IW42" s="56"/>
      <c r="IX42" s="56"/>
      <c r="IY42" s="56"/>
      <c r="IZ42" s="56"/>
      <c r="JA42" s="56"/>
      <c r="JB42" s="56"/>
      <c r="JC42" s="56"/>
      <c r="JD42" s="56"/>
      <c r="JE42" s="56"/>
      <c r="JF42" s="56"/>
      <c r="JG42" s="56"/>
      <c r="JH42" s="56"/>
      <c r="JI42" s="56"/>
      <c r="JJ42" s="56"/>
      <c r="JK42" s="56"/>
      <c r="JL42" s="56"/>
      <c r="JM42" s="56"/>
      <c r="JN42" s="56"/>
      <c r="JO42" s="56"/>
      <c r="JP42" s="56"/>
      <c r="JQ42" s="56"/>
      <c r="JR42" s="56"/>
      <c r="JS42" s="56"/>
      <c r="JT42" s="56"/>
      <c r="JU42" s="56"/>
      <c r="JV42" s="56"/>
      <c r="JW42" s="56"/>
      <c r="JX42" s="56"/>
      <c r="JY42" s="56"/>
      <c r="JZ42" s="56"/>
      <c r="KA42" s="56"/>
      <c r="KB42" s="56"/>
      <c r="KC42" s="56"/>
      <c r="KD42" s="56"/>
      <c r="KE42" s="56"/>
      <c r="KF42" s="56"/>
      <c r="KG42" s="56"/>
      <c r="KH42" s="56"/>
      <c r="KI42" s="56"/>
      <c r="KJ42" s="56"/>
      <c r="KK42" s="56"/>
      <c r="KL42" s="56"/>
      <c r="KM42" s="56"/>
      <c r="KN42" s="56"/>
      <c r="KO42" s="56"/>
      <c r="KP42" s="56"/>
      <c r="KQ42" s="56"/>
      <c r="KR42" s="56"/>
      <c r="KS42" s="56"/>
      <c r="KT42" s="56"/>
      <c r="KU42" s="56"/>
      <c r="KV42" s="56"/>
      <c r="KW42" s="56"/>
      <c r="KX42" s="56"/>
      <c r="KY42" s="56"/>
      <c r="KZ42" s="56"/>
      <c r="LA42" s="56"/>
      <c r="LB42" s="56"/>
      <c r="LC42" s="56"/>
      <c r="LD42" s="56"/>
      <c r="LE42" s="56"/>
      <c r="LF42" s="56"/>
      <c r="LG42" s="56"/>
      <c r="LH42" s="56"/>
      <c r="LI42" s="56"/>
      <c r="LJ42" s="56"/>
      <c r="LK42" s="56"/>
      <c r="LL42" s="56"/>
      <c r="LM42" s="56"/>
      <c r="LN42" s="56"/>
      <c r="LO42" s="56"/>
      <c r="LP42" s="56"/>
      <c r="LQ42" s="56"/>
      <c r="LR42" s="56"/>
      <c r="LS42" s="56"/>
      <c r="LT42" s="56"/>
      <c r="LU42" s="56"/>
      <c r="LV42" s="56"/>
      <c r="LW42" s="56"/>
      <c r="LX42" s="56"/>
      <c r="LY42" s="56"/>
      <c r="LZ42" s="56"/>
      <c r="MA42" s="56"/>
      <c r="MB42" s="56"/>
      <c r="MC42" s="56"/>
      <c r="MD42" s="56"/>
      <c r="ME42" s="56"/>
      <c r="MF42" s="56"/>
      <c r="MG42" s="56"/>
      <c r="MH42" s="56"/>
      <c r="MI42" s="56"/>
      <c r="MJ42" s="56"/>
      <c r="MK42" s="56"/>
      <c r="ML42" s="56"/>
      <c r="MM42" s="56"/>
      <c r="MN42" s="56"/>
      <c r="MO42" s="56"/>
      <c r="MP42" s="56"/>
      <c r="MQ42" s="56"/>
      <c r="MR42" s="56"/>
      <c r="MS42" s="56"/>
      <c r="MT42" s="56"/>
      <c r="MU42" s="56"/>
      <c r="MV42" s="56"/>
      <c r="MW42" s="56"/>
      <c r="MX42" s="56"/>
      <c r="MY42" s="56"/>
      <c r="MZ42" s="56"/>
      <c r="NA42" s="56"/>
      <c r="NB42" s="56"/>
      <c r="NC42" s="56"/>
      <c r="ND42" s="56"/>
      <c r="NE42" s="56"/>
      <c r="NF42" s="56"/>
      <c r="NG42" s="56"/>
      <c r="NH42" s="56"/>
      <c r="NI42" s="56"/>
      <c r="NJ42" s="56"/>
      <c r="NK42" s="56"/>
      <c r="NL42" s="56"/>
      <c r="NM42" s="56"/>
      <c r="NN42" s="56"/>
      <c r="NO42" s="56"/>
      <c r="NP42" s="56"/>
      <c r="NQ42" s="56"/>
      <c r="NR42" s="56"/>
      <c r="NS42" s="56"/>
      <c r="NT42" s="56"/>
      <c r="NU42" s="56"/>
      <c r="NV42" s="56"/>
      <c r="NW42" s="56"/>
      <c r="NX42" s="56"/>
      <c r="NY42" s="56"/>
      <c r="NZ42" s="56"/>
      <c r="OA42" s="56"/>
      <c r="OB42" s="56"/>
      <c r="OC42" s="56"/>
      <c r="OD42" s="56"/>
      <c r="OE42" s="56"/>
      <c r="OF42" s="56"/>
      <c r="OG42" s="56"/>
      <c r="OH42" s="56"/>
      <c r="OI42" s="56"/>
      <c r="OJ42" s="56"/>
      <c r="OK42" s="56"/>
      <c r="OL42" s="56"/>
      <c r="OM42" s="56"/>
      <c r="ON42" s="56"/>
      <c r="OO42" s="56"/>
      <c r="OP42" s="56"/>
      <c r="OQ42" s="56"/>
      <c r="OR42" s="56"/>
      <c r="OS42" s="56"/>
      <c r="OT42" s="56"/>
      <c r="OU42" s="56"/>
      <c r="OV42" s="56"/>
      <c r="OW42" s="56"/>
      <c r="OX42" s="56"/>
      <c r="OY42" s="56"/>
      <c r="OZ42" s="56"/>
      <c r="PA42" s="56"/>
      <c r="PB42" s="56"/>
      <c r="PC42" s="56"/>
      <c r="PD42" s="56"/>
      <c r="PE42" s="56"/>
      <c r="PF42" s="56"/>
      <c r="PG42" s="56"/>
      <c r="PH42" s="56"/>
      <c r="PI42" s="56"/>
      <c r="PJ42" s="56"/>
      <c r="PK42" s="56"/>
      <c r="PL42" s="56"/>
      <c r="PM42" s="56"/>
      <c r="PN42" s="56"/>
      <c r="PO42" s="56"/>
      <c r="PP42" s="56"/>
      <c r="PQ42" s="56"/>
      <c r="PR42" s="56"/>
      <c r="PS42" s="56"/>
      <c r="PT42" s="56"/>
      <c r="PU42" s="56"/>
      <c r="PV42" s="56"/>
      <c r="PW42" s="56"/>
      <c r="PX42" s="56"/>
      <c r="PY42" s="56"/>
      <c r="PZ42" s="56"/>
      <c r="QA42" s="56"/>
      <c r="QB42" s="56"/>
      <c r="QC42" s="56"/>
      <c r="QD42" s="56"/>
      <c r="QE42" s="56"/>
      <c r="QF42" s="56"/>
      <c r="QG42" s="56"/>
      <c r="QH42" s="56"/>
      <c r="QI42" s="56"/>
      <c r="QJ42" s="56"/>
      <c r="QK42" s="56"/>
      <c r="QL42" s="56"/>
      <c r="QM42" s="56"/>
      <c r="QN42" s="56"/>
      <c r="QO42" s="56"/>
      <c r="QP42" s="56"/>
      <c r="QQ42" s="56"/>
      <c r="QR42" s="56"/>
      <c r="QS42" s="56"/>
      <c r="QT42" s="56"/>
      <c r="QU42" s="56"/>
      <c r="QV42" s="56"/>
      <c r="QW42" s="56"/>
      <c r="QX42" s="56"/>
      <c r="QY42" s="56"/>
      <c r="QZ42" s="56"/>
      <c r="RA42" s="56"/>
      <c r="RB42" s="56"/>
      <c r="RC42" s="56"/>
      <c r="RD42" s="56"/>
      <c r="RE42" s="56"/>
      <c r="RF42" s="56"/>
      <c r="RG42" s="56"/>
      <c r="RH42" s="56"/>
      <c r="RI42" s="56"/>
      <c r="RJ42" s="56"/>
      <c r="RK42" s="56"/>
      <c r="RL42" s="56"/>
      <c r="RM42" s="56"/>
      <c r="RN42" s="56"/>
      <c r="RO42" s="56"/>
      <c r="RP42" s="56"/>
      <c r="RQ42" s="56"/>
      <c r="RR42" s="56"/>
      <c r="RS42" s="56"/>
      <c r="RT42" s="56"/>
      <c r="RU42" s="56"/>
      <c r="RV42" s="56"/>
      <c r="RW42" s="56"/>
      <c r="RX42" s="56"/>
      <c r="RY42" s="56"/>
      <c r="RZ42" s="56"/>
      <c r="SA42" s="56"/>
      <c r="SB42" s="56"/>
      <c r="SC42" s="56"/>
      <c r="SD42" s="56"/>
      <c r="SE42" s="56"/>
      <c r="SF42" s="56"/>
      <c r="SG42" s="56"/>
      <c r="SH42" s="56"/>
      <c r="SI42" s="56"/>
      <c r="SJ42" s="56"/>
      <c r="SK42" s="56"/>
      <c r="SL42" s="56"/>
      <c r="SM42" s="56"/>
      <c r="SN42" s="56"/>
      <c r="SO42" s="56"/>
      <c r="SP42" s="56"/>
      <c r="SQ42" s="56"/>
      <c r="SR42" s="56"/>
      <c r="SS42" s="56"/>
      <c r="ST42" s="56"/>
      <c r="SU42" s="56"/>
      <c r="SV42" s="56"/>
      <c r="SW42" s="56"/>
      <c r="SX42" s="56"/>
      <c r="SY42" s="56"/>
      <c r="SZ42" s="56"/>
      <c r="TA42" s="56"/>
      <c r="TB42" s="56"/>
      <c r="TC42" s="56"/>
      <c r="TD42" s="56"/>
      <c r="TE42" s="56"/>
      <c r="TF42" s="56"/>
      <c r="TG42" s="56"/>
      <c r="TH42" s="56"/>
      <c r="TI42" s="56"/>
      <c r="TJ42" s="56"/>
      <c r="TK42" s="56"/>
      <c r="TL42" s="56"/>
      <c r="TM42" s="56"/>
      <c r="TN42" s="56"/>
      <c r="TO42" s="56"/>
      <c r="TP42" s="56"/>
      <c r="TQ42" s="56"/>
      <c r="TR42" s="56"/>
      <c r="TS42" s="56"/>
      <c r="TT42" s="56"/>
      <c r="TU42" s="56"/>
      <c r="TV42" s="56"/>
      <c r="TW42" s="56"/>
      <c r="TX42" s="56"/>
      <c r="TY42" s="56"/>
      <c r="TZ42" s="56"/>
      <c r="UA42" s="56"/>
      <c r="UB42" s="56"/>
      <c r="UC42" s="56"/>
      <c r="UD42" s="56"/>
      <c r="UE42" s="56"/>
      <c r="UF42" s="56"/>
      <c r="UG42" s="56"/>
      <c r="UH42" s="56"/>
      <c r="UI42" s="56"/>
      <c r="UJ42" s="56"/>
      <c r="UK42" s="56"/>
      <c r="UL42" s="56"/>
      <c r="UM42" s="56"/>
      <c r="UN42" s="56"/>
      <c r="UO42" s="56"/>
      <c r="UP42" s="56"/>
      <c r="UQ42" s="56"/>
      <c r="UR42" s="56"/>
      <c r="US42" s="56"/>
      <c r="UT42" s="56"/>
      <c r="UU42" s="56"/>
      <c r="UV42" s="56"/>
      <c r="UW42" s="56"/>
      <c r="UX42" s="56"/>
      <c r="UY42" s="56"/>
      <c r="UZ42" s="56"/>
      <c r="VA42" s="56"/>
      <c r="VB42" s="56"/>
      <c r="VC42" s="56"/>
      <c r="VD42" s="56"/>
      <c r="VE42" s="56"/>
      <c r="VF42" s="56"/>
      <c r="VG42" s="56"/>
      <c r="VH42" s="56"/>
      <c r="VI42" s="56"/>
      <c r="VJ42" s="56"/>
      <c r="VK42" s="56"/>
      <c r="VL42" s="56"/>
      <c r="VM42" s="56"/>
      <c r="VN42" s="56"/>
      <c r="VO42" s="56"/>
      <c r="VP42" s="56"/>
      <c r="VQ42" s="56"/>
      <c r="VR42" s="56"/>
      <c r="VS42" s="56"/>
      <c r="VT42" s="56"/>
      <c r="VU42" s="56"/>
      <c r="VV42" s="56"/>
      <c r="VW42" s="56"/>
      <c r="VX42" s="56"/>
      <c r="VY42" s="56"/>
      <c r="VZ42" s="56"/>
      <c r="WA42" s="56"/>
      <c r="WB42" s="56"/>
      <c r="WC42" s="56"/>
      <c r="WD42" s="56"/>
      <c r="WE42" s="56"/>
      <c r="WF42" s="56"/>
      <c r="WG42" s="56"/>
      <c r="WH42" s="56"/>
      <c r="WI42" s="56"/>
      <c r="WJ42" s="56"/>
      <c r="WK42" s="56"/>
      <c r="WL42" s="56"/>
      <c r="WM42" s="56"/>
      <c r="WN42" s="56"/>
      <c r="WO42" s="56"/>
      <c r="WP42" s="56"/>
      <c r="WQ42" s="56"/>
      <c r="WR42" s="56"/>
      <c r="WS42" s="56"/>
      <c r="WT42" s="56"/>
      <c r="WU42" s="56"/>
      <c r="WV42" s="56"/>
      <c r="WW42" s="56"/>
      <c r="WX42" s="56"/>
      <c r="WY42" s="56"/>
      <c r="WZ42" s="56"/>
      <c r="XA42" s="56"/>
      <c r="XB42" s="56"/>
      <c r="XC42" s="56"/>
      <c r="XD42" s="56"/>
      <c r="XE42" s="56"/>
      <c r="XF42" s="56"/>
      <c r="XG42" s="56"/>
      <c r="XH42" s="56"/>
      <c r="XI42" s="56"/>
      <c r="XJ42" s="56"/>
      <c r="XK42" s="56"/>
      <c r="XL42" s="56"/>
      <c r="XM42" s="56"/>
      <c r="XN42" s="56"/>
      <c r="XO42" s="56"/>
      <c r="XP42" s="56"/>
      <c r="XQ42" s="56"/>
      <c r="XR42" s="56"/>
      <c r="XS42" s="56"/>
      <c r="XT42" s="56"/>
      <c r="XU42" s="56"/>
      <c r="XV42" s="56"/>
      <c r="XW42" s="56"/>
      <c r="XX42" s="56"/>
      <c r="XY42" s="56"/>
      <c r="XZ42" s="56"/>
      <c r="YA42" s="56"/>
      <c r="YB42" s="56"/>
      <c r="YC42" s="56"/>
      <c r="YD42" s="56"/>
      <c r="YE42" s="56"/>
      <c r="YF42" s="56"/>
      <c r="YG42" s="56"/>
      <c r="YH42" s="56"/>
      <c r="YI42" s="56"/>
      <c r="YJ42" s="56"/>
      <c r="YK42" s="56"/>
      <c r="YL42" s="56"/>
      <c r="YM42" s="56"/>
      <c r="YN42" s="56"/>
      <c r="YO42" s="56"/>
      <c r="YP42" s="56"/>
      <c r="YQ42" s="56"/>
      <c r="YR42" s="56"/>
      <c r="YS42" s="56"/>
      <c r="YT42" s="56"/>
      <c r="YU42" s="56"/>
      <c r="YV42" s="56"/>
      <c r="YW42" s="56"/>
      <c r="YX42" s="56"/>
      <c r="YY42" s="56"/>
      <c r="YZ42" s="56"/>
      <c r="ZA42" s="56"/>
      <c r="ZB42" s="56"/>
      <c r="ZC42" s="56"/>
      <c r="ZD42" s="56"/>
      <c r="ZE42" s="56"/>
      <c r="ZF42" s="56"/>
      <c r="ZG42" s="56"/>
      <c r="ZH42" s="56"/>
      <c r="ZI42" s="56"/>
      <c r="ZJ42" s="56"/>
      <c r="ZK42" s="56"/>
      <c r="ZL42" s="56"/>
      <c r="ZM42" s="56"/>
      <c r="ZN42" s="56"/>
      <c r="ZO42" s="56"/>
      <c r="ZP42" s="56"/>
      <c r="ZQ42" s="56"/>
      <c r="ZR42" s="56"/>
      <c r="ZS42" s="56"/>
      <c r="ZT42" s="56"/>
      <c r="ZU42" s="56"/>
      <c r="ZV42" s="56"/>
      <c r="ZW42" s="56"/>
      <c r="ZX42" s="56"/>
      <c r="ZY42" s="56"/>
      <c r="ZZ42" s="56"/>
      <c r="AAA42" s="56"/>
      <c r="AAB42" s="56"/>
      <c r="AAC42" s="56"/>
      <c r="AAD42" s="56"/>
      <c r="AAE42" s="56"/>
      <c r="AAF42" s="56"/>
      <c r="AAG42" s="56"/>
      <c r="AAH42" s="56"/>
      <c r="AAI42" s="56"/>
      <c r="AAJ42" s="56"/>
      <c r="AAK42" s="56"/>
      <c r="AAL42" s="56"/>
      <c r="AAM42" s="56"/>
      <c r="AAN42" s="56"/>
      <c r="AAO42" s="56"/>
      <c r="AAP42" s="56"/>
      <c r="AAQ42" s="56"/>
      <c r="AAR42" s="56"/>
      <c r="AAS42" s="56"/>
      <c r="AAT42" s="56"/>
      <c r="AAU42" s="56"/>
      <c r="AAV42" s="56"/>
      <c r="AAW42" s="56"/>
      <c r="AAX42" s="56"/>
      <c r="AAY42" s="56"/>
      <c r="AAZ42" s="56"/>
      <c r="ABA42" s="56"/>
      <c r="ABB42" s="56"/>
      <c r="ABC42" s="56"/>
      <c r="ABD42" s="56"/>
      <c r="ABE42" s="56"/>
      <c r="ABF42" s="56"/>
      <c r="ABG42" s="56"/>
      <c r="ABH42" s="56"/>
      <c r="ABI42" s="56"/>
      <c r="ABJ42" s="56"/>
      <c r="ABK42" s="56"/>
      <c r="ABL42" s="56"/>
      <c r="ABM42" s="56"/>
      <c r="ABN42" s="56"/>
      <c r="ABO42" s="56"/>
      <c r="ABP42" s="56"/>
      <c r="ABQ42" s="56"/>
      <c r="ABR42" s="56"/>
      <c r="ABS42" s="56"/>
      <c r="ABT42" s="56"/>
      <c r="ABU42" s="56"/>
      <c r="ABV42" s="56"/>
      <c r="ABW42" s="56"/>
      <c r="ABX42" s="56"/>
      <c r="ABY42" s="56"/>
      <c r="ABZ42" s="56"/>
      <c r="ACA42" s="56"/>
      <c r="ACB42" s="56"/>
      <c r="ACC42" s="56"/>
      <c r="ACD42" s="56"/>
      <c r="ACE42" s="56"/>
      <c r="ACF42" s="56"/>
      <c r="ACG42" s="56"/>
      <c r="ACH42" s="56"/>
      <c r="ACI42" s="56"/>
      <c r="ACJ42" s="56"/>
      <c r="ACK42" s="56"/>
      <c r="ACL42" s="56"/>
      <c r="ACM42" s="56"/>
      <c r="ACN42" s="56"/>
      <c r="ACO42" s="56"/>
      <c r="ACP42" s="56"/>
      <c r="ACQ42" s="56"/>
      <c r="ACR42" s="56"/>
      <c r="ACS42" s="56"/>
      <c r="ACT42" s="56"/>
      <c r="ACU42" s="56"/>
      <c r="ACV42" s="56"/>
      <c r="ACW42" s="56"/>
      <c r="ACX42" s="56"/>
      <c r="ACY42" s="56"/>
      <c r="ACZ42" s="56"/>
      <c r="ADA42" s="56"/>
      <c r="ADB42" s="56"/>
      <c r="ADC42" s="56"/>
      <c r="ADD42" s="56"/>
      <c r="ADE42" s="56"/>
      <c r="ADF42" s="56"/>
      <c r="ADG42" s="56"/>
      <c r="ADH42" s="56"/>
      <c r="ADI42" s="56"/>
      <c r="ADJ42" s="56"/>
      <c r="ADK42" s="56"/>
      <c r="ADL42" s="56"/>
      <c r="ADM42" s="56"/>
      <c r="ADN42" s="56"/>
      <c r="ADO42" s="56"/>
      <c r="ADP42" s="56"/>
      <c r="ADQ42" s="56"/>
      <c r="ADR42" s="56"/>
      <c r="ADS42" s="56"/>
      <c r="ADT42" s="56"/>
      <c r="ADU42" s="56"/>
      <c r="ADV42" s="56"/>
      <c r="ADW42" s="56"/>
      <c r="ADX42" s="56"/>
      <c r="ADY42" s="56"/>
      <c r="ADZ42" s="56"/>
      <c r="AEA42" s="56"/>
      <c r="AEB42" s="56"/>
      <c r="AEC42" s="56"/>
      <c r="AED42" s="56"/>
      <c r="AEE42" s="56"/>
      <c r="AEF42" s="56"/>
      <c r="AEG42" s="56"/>
      <c r="AEH42" s="56"/>
      <c r="AEI42" s="56"/>
      <c r="AEJ42" s="56"/>
      <c r="AEK42" s="56"/>
      <c r="AEL42" s="56"/>
      <c r="AEM42" s="56"/>
      <c r="AEN42" s="56"/>
      <c r="AEO42" s="56"/>
      <c r="AEP42" s="56"/>
      <c r="AEQ42" s="56"/>
      <c r="AER42" s="56"/>
      <c r="AES42" s="56"/>
      <c r="AET42" s="56"/>
      <c r="AEU42" s="56"/>
      <c r="AEV42" s="56"/>
      <c r="AEW42" s="56"/>
      <c r="AEX42" s="56"/>
      <c r="AEY42" s="56"/>
      <c r="AEZ42" s="56"/>
      <c r="AFA42" s="56"/>
      <c r="AFB42" s="56"/>
      <c r="AFC42" s="56"/>
      <c r="AFD42" s="56"/>
      <c r="AFE42" s="56"/>
      <c r="AFF42" s="56"/>
      <c r="AFG42" s="56"/>
      <c r="AFH42" s="56"/>
      <c r="AFI42" s="56"/>
      <c r="AFJ42" s="56"/>
      <c r="AFK42" s="56"/>
      <c r="AFL42" s="56"/>
      <c r="AFM42" s="56"/>
      <c r="AFN42" s="56"/>
      <c r="AFO42" s="56"/>
      <c r="AFP42" s="56"/>
      <c r="AFQ42" s="56"/>
      <c r="AFR42" s="56"/>
      <c r="AFS42" s="56"/>
      <c r="AFT42" s="56"/>
      <c r="AFU42" s="56"/>
      <c r="AFV42" s="56"/>
      <c r="AFW42" s="56"/>
      <c r="AFX42" s="56"/>
      <c r="AFY42" s="56"/>
      <c r="AFZ42" s="56"/>
      <c r="AGA42" s="56"/>
      <c r="AGB42" s="56"/>
      <c r="AGC42" s="56"/>
      <c r="AGD42" s="56"/>
      <c r="AGE42" s="56"/>
      <c r="AGF42" s="56"/>
      <c r="AGG42" s="56"/>
      <c r="AGH42" s="56"/>
      <c r="AGI42" s="56"/>
      <c r="AGJ42" s="56"/>
      <c r="AGK42" s="56"/>
      <c r="AGL42" s="56"/>
      <c r="AGM42" s="56"/>
      <c r="AGN42" s="56"/>
      <c r="AGO42" s="56"/>
      <c r="AGP42" s="56"/>
      <c r="AGQ42" s="56"/>
      <c r="AGR42" s="56"/>
      <c r="AGS42" s="56"/>
      <c r="AGT42" s="56"/>
      <c r="AGU42" s="56"/>
      <c r="AGV42" s="56"/>
      <c r="AGW42" s="56"/>
      <c r="AGX42" s="56"/>
      <c r="AGY42" s="56"/>
      <c r="AGZ42" s="56"/>
      <c r="AHA42" s="56"/>
      <c r="AHB42" s="56"/>
      <c r="AHC42" s="56"/>
      <c r="AHD42" s="56"/>
      <c r="AHE42" s="56"/>
      <c r="AHF42" s="56"/>
      <c r="AHG42" s="56"/>
      <c r="AHH42" s="56"/>
      <c r="AHI42" s="56"/>
      <c r="AHJ42" s="56"/>
      <c r="AHK42" s="56"/>
      <c r="AHL42" s="56"/>
      <c r="AHM42" s="56"/>
      <c r="AHN42" s="56"/>
      <c r="AHO42" s="56"/>
      <c r="AHP42" s="56"/>
      <c r="AHQ42" s="56"/>
      <c r="AHR42" s="56"/>
      <c r="AHS42" s="56"/>
      <c r="AHT42" s="56"/>
      <c r="AHU42" s="56"/>
      <c r="AHV42" s="56"/>
      <c r="AHW42" s="56"/>
      <c r="AHX42" s="56"/>
      <c r="AHY42" s="56"/>
      <c r="AHZ42" s="56"/>
      <c r="AIA42" s="56"/>
      <c r="AIB42" s="56"/>
      <c r="AIC42" s="56"/>
      <c r="AID42" s="56"/>
      <c r="AIE42" s="56"/>
      <c r="AIF42" s="56"/>
      <c r="AIG42" s="56"/>
      <c r="AIH42" s="56"/>
      <c r="AII42" s="56"/>
      <c r="AIJ42" s="56"/>
      <c r="AIK42" s="56"/>
      <c r="AIL42" s="56"/>
      <c r="AIM42" s="56"/>
      <c r="AIN42" s="56"/>
      <c r="AIO42" s="56"/>
      <c r="AIP42" s="56"/>
      <c r="AIQ42" s="56"/>
      <c r="AIR42" s="56"/>
      <c r="AIS42" s="56"/>
      <c r="AIT42" s="56"/>
      <c r="AIU42" s="56"/>
      <c r="AIV42" s="56"/>
      <c r="AIW42" s="56"/>
      <c r="AIX42" s="56"/>
      <c r="AIY42" s="56"/>
      <c r="AIZ42" s="56"/>
      <c r="AJA42" s="56"/>
      <c r="AJB42" s="56"/>
      <c r="AJC42" s="56"/>
      <c r="AJD42" s="56"/>
      <c r="AJE42" s="56"/>
      <c r="AJF42" s="56"/>
      <c r="AJG42" s="56"/>
      <c r="AJH42" s="56"/>
      <c r="AJI42" s="56"/>
      <c r="AJJ42" s="56"/>
      <c r="AJK42" s="56"/>
      <c r="AJL42" s="56"/>
      <c r="AJM42" s="56"/>
      <c r="AJN42" s="56"/>
      <c r="AJO42" s="56"/>
      <c r="AJP42" s="56"/>
      <c r="AJQ42" s="56"/>
      <c r="AJR42" s="56"/>
      <c r="AJS42" s="56"/>
      <c r="AJT42" s="56"/>
      <c r="AJU42" s="56"/>
      <c r="AJV42" s="56"/>
      <c r="AJW42" s="56"/>
      <c r="AJX42" s="56"/>
      <c r="AJY42" s="56"/>
      <c r="AJZ42" s="56"/>
      <c r="AKA42" s="56"/>
      <c r="AKB42" s="56"/>
      <c r="AKC42" s="56"/>
      <c r="AKD42" s="56"/>
      <c r="AKE42" s="56"/>
      <c r="AKF42" s="56"/>
      <c r="AKG42" s="56"/>
      <c r="AKH42" s="56"/>
      <c r="AKI42" s="56"/>
      <c r="AKJ42" s="56"/>
      <c r="AKK42" s="56"/>
      <c r="AKL42" s="56"/>
      <c r="AKM42" s="56"/>
      <c r="AKN42" s="56"/>
      <c r="AKO42" s="56"/>
      <c r="AKP42" s="56"/>
      <c r="AKQ42" s="56"/>
      <c r="AKR42" s="56"/>
      <c r="AKS42" s="56"/>
      <c r="AKT42" s="56"/>
      <c r="AKU42" s="56"/>
      <c r="AKV42" s="56"/>
      <c r="AKW42" s="56"/>
      <c r="AKX42" s="56"/>
      <c r="AKY42" s="56"/>
      <c r="AKZ42" s="56"/>
      <c r="ALA42" s="56"/>
      <c r="ALB42" s="56"/>
      <c r="ALC42" s="56"/>
      <c r="ALD42" s="56"/>
      <c r="ALE42" s="56"/>
      <c r="ALF42" s="56"/>
      <c r="ALG42" s="56"/>
      <c r="ALH42" s="56"/>
      <c r="ALI42" s="56"/>
      <c r="ALJ42" s="56"/>
      <c r="ALK42" s="56"/>
      <c r="ALL42" s="56"/>
      <c r="ALM42" s="56"/>
      <c r="ALN42" s="56"/>
      <c r="ALO42" s="56"/>
      <c r="ALP42" s="56"/>
      <c r="ALQ42" s="56"/>
      <c r="ALR42" s="56"/>
      <c r="ALS42" s="56"/>
      <c r="ALT42" s="56"/>
      <c r="ALU42" s="56"/>
      <c r="ALV42" s="56"/>
      <c r="ALW42" s="56"/>
      <c r="ALX42" s="56"/>
      <c r="ALY42" s="56"/>
      <c r="ALZ42" s="56"/>
      <c r="AMA42" s="56"/>
      <c r="AMB42" s="56"/>
      <c r="AMC42" s="56"/>
      <c r="AMD42" s="56"/>
      <c r="AME42" s="56"/>
      <c r="AMF42" s="56"/>
      <c r="AMG42" s="56"/>
      <c r="AMH42" s="56"/>
      <c r="AMI42" s="56"/>
      <c r="AMJ42" s="56"/>
      <c r="AMK42" s="56"/>
      <c r="AML42" s="56"/>
      <c r="AMM42" s="56"/>
      <c r="AMN42" s="56"/>
      <c r="AMO42" s="56"/>
      <c r="AMP42" s="56"/>
      <c r="AMQ42" s="56"/>
      <c r="AMR42" s="56"/>
      <c r="AMS42" s="56"/>
      <c r="AMT42" s="56"/>
      <c r="AMU42" s="56"/>
      <c r="AMV42" s="56"/>
      <c r="AMW42" s="56"/>
      <c r="AMX42" s="56"/>
      <c r="AMY42" s="56"/>
      <c r="AMZ42" s="56"/>
      <c r="ANA42" s="56"/>
      <c r="ANB42" s="56"/>
      <c r="ANC42" s="56"/>
      <c r="AND42" s="56"/>
      <c r="ANE42" s="56"/>
      <c r="ANF42" s="56"/>
      <c r="ANG42" s="56"/>
      <c r="ANH42" s="56"/>
      <c r="ANI42" s="56"/>
      <c r="ANJ42" s="56"/>
      <c r="ANK42" s="56"/>
      <c r="ANL42" s="56"/>
      <c r="ANM42" s="56"/>
      <c r="ANN42" s="56"/>
      <c r="ANO42" s="56"/>
      <c r="ANP42" s="56"/>
      <c r="ANQ42" s="56"/>
      <c r="ANR42" s="56"/>
      <c r="ANS42" s="56"/>
      <c r="ANT42" s="56"/>
      <c r="ANU42" s="56"/>
      <c r="ANV42" s="56"/>
      <c r="ANW42" s="56"/>
      <c r="ANX42" s="56"/>
      <c r="ANY42" s="56"/>
      <c r="ANZ42" s="56"/>
      <c r="AOA42" s="56"/>
      <c r="AOB42" s="56"/>
      <c r="AOC42" s="56"/>
      <c r="AOD42" s="56"/>
      <c r="AOE42" s="56"/>
      <c r="AOF42" s="56"/>
      <c r="AOG42" s="56"/>
      <c r="AOH42" s="56"/>
      <c r="AOI42" s="56"/>
      <c r="AOJ42" s="56"/>
      <c r="AOK42" s="56"/>
      <c r="AOL42" s="56"/>
      <c r="AOM42" s="56"/>
      <c r="AON42" s="56"/>
      <c r="AOO42" s="56"/>
      <c r="AOP42" s="56"/>
      <c r="AOQ42" s="56"/>
      <c r="AOR42" s="56"/>
      <c r="AOS42" s="56"/>
      <c r="AOT42" s="56"/>
      <c r="AOU42" s="56"/>
      <c r="AOV42" s="56"/>
      <c r="AOW42" s="56"/>
      <c r="AOX42" s="56"/>
      <c r="AOY42" s="56"/>
      <c r="AOZ42" s="56"/>
      <c r="APA42" s="56"/>
      <c r="APB42" s="56"/>
      <c r="APC42" s="56"/>
      <c r="APD42" s="56"/>
      <c r="APE42" s="56"/>
      <c r="APF42" s="56"/>
      <c r="APG42" s="56"/>
      <c r="APH42" s="56"/>
      <c r="API42" s="56"/>
      <c r="APJ42" s="56"/>
      <c r="APK42" s="56"/>
      <c r="APL42" s="56"/>
      <c r="APM42" s="56"/>
      <c r="APN42" s="56"/>
      <c r="APO42" s="56"/>
      <c r="APP42" s="56"/>
      <c r="APQ42" s="56"/>
      <c r="APR42" s="56"/>
      <c r="APS42" s="56"/>
      <c r="APT42" s="56"/>
      <c r="APU42" s="56"/>
      <c r="APV42" s="56"/>
      <c r="APW42" s="56"/>
      <c r="APX42" s="56"/>
      <c r="APY42" s="56"/>
      <c r="APZ42" s="56"/>
      <c r="AQA42" s="56"/>
      <c r="AQB42" s="56"/>
      <c r="AQC42" s="56"/>
      <c r="AQD42" s="56"/>
      <c r="AQE42" s="56"/>
      <c r="AQF42" s="56"/>
      <c r="AQG42" s="56"/>
      <c r="AQH42" s="56"/>
      <c r="AQI42" s="56"/>
      <c r="AQJ42" s="56"/>
      <c r="AQK42" s="56"/>
      <c r="AQL42" s="56"/>
      <c r="AQM42" s="56"/>
      <c r="AQN42" s="56"/>
      <c r="AQO42" s="56"/>
      <c r="AQP42" s="56"/>
      <c r="AQQ42" s="56"/>
      <c r="AQR42" s="56"/>
      <c r="AQS42" s="56"/>
      <c r="AQT42" s="56"/>
      <c r="AQU42" s="56"/>
      <c r="AQV42" s="56"/>
      <c r="AQW42" s="56"/>
      <c r="AQX42" s="56"/>
      <c r="AQY42" s="56"/>
      <c r="AQZ42" s="56"/>
      <c r="ARA42" s="56"/>
      <c r="ARB42" s="56"/>
      <c r="ARC42" s="56"/>
      <c r="ARD42" s="56"/>
      <c r="ARE42" s="56"/>
      <c r="ARF42" s="56"/>
      <c r="ARG42" s="56"/>
      <c r="ARH42" s="56"/>
      <c r="ARI42" s="56"/>
      <c r="ARJ42" s="56"/>
      <c r="ARK42" s="56"/>
      <c r="ARL42" s="56"/>
      <c r="ARM42" s="56"/>
      <c r="ARN42" s="56"/>
      <c r="ARO42" s="56"/>
      <c r="ARP42" s="56"/>
      <c r="ARQ42" s="56"/>
      <c r="ARR42" s="56"/>
      <c r="ARS42" s="56"/>
      <c r="ART42" s="56"/>
      <c r="ARU42" s="56"/>
      <c r="ARV42" s="56"/>
      <c r="ARW42" s="56"/>
      <c r="ARX42" s="56"/>
      <c r="ARY42" s="56"/>
      <c r="ARZ42" s="56"/>
      <c r="ASA42" s="56"/>
      <c r="ASB42" s="56"/>
      <c r="ASC42" s="56"/>
      <c r="ASD42" s="56"/>
      <c r="ASE42" s="56"/>
      <c r="ASF42" s="56"/>
      <c r="ASG42" s="56"/>
      <c r="ASH42" s="56"/>
      <c r="ASI42" s="56"/>
      <c r="ASJ42" s="56"/>
      <c r="ASK42" s="56"/>
      <c r="ASL42" s="56"/>
      <c r="ASM42" s="56"/>
      <c r="ASN42" s="56"/>
      <c r="ASO42" s="56"/>
      <c r="ASP42" s="56"/>
      <c r="ASQ42" s="56"/>
      <c r="ASR42" s="56"/>
      <c r="ASS42" s="56"/>
      <c r="AST42" s="56"/>
      <c r="ASU42" s="56"/>
      <c r="ASV42" s="56"/>
      <c r="ASW42" s="56"/>
      <c r="ASX42" s="56"/>
      <c r="ASY42" s="56"/>
      <c r="ASZ42" s="56"/>
      <c r="ATA42" s="56"/>
      <c r="ATB42" s="56"/>
      <c r="ATC42" s="56"/>
      <c r="ATD42" s="56"/>
      <c r="ATE42" s="56"/>
      <c r="ATF42" s="56"/>
      <c r="ATG42" s="56"/>
      <c r="ATH42" s="56"/>
      <c r="ATI42" s="56"/>
      <c r="ATJ42" s="56"/>
      <c r="ATK42" s="56"/>
      <c r="ATL42" s="56"/>
      <c r="ATM42" s="56"/>
      <c r="ATN42" s="56"/>
      <c r="ATO42" s="56"/>
      <c r="ATP42" s="56"/>
      <c r="ATQ42" s="56"/>
      <c r="ATR42" s="56"/>
      <c r="ATS42" s="56"/>
      <c r="ATT42" s="56"/>
      <c r="ATU42" s="56"/>
      <c r="ATV42" s="56"/>
      <c r="ATW42" s="56"/>
      <c r="ATX42" s="56"/>
      <c r="ATY42" s="56"/>
      <c r="ATZ42" s="56"/>
      <c r="AUA42" s="56"/>
      <c r="AUB42" s="56"/>
      <c r="AUC42" s="56"/>
      <c r="AUD42" s="56"/>
      <c r="AUE42" s="56"/>
      <c r="AUF42" s="56"/>
      <c r="AUG42" s="56"/>
      <c r="AUH42" s="56"/>
      <c r="AUI42" s="56"/>
      <c r="AUJ42" s="56"/>
      <c r="AUK42" s="56"/>
      <c r="AUL42" s="56"/>
      <c r="AUM42" s="56"/>
      <c r="AUN42" s="56"/>
      <c r="AUO42" s="56"/>
      <c r="AUP42" s="56"/>
      <c r="AUQ42" s="56"/>
      <c r="AUR42" s="56"/>
      <c r="AUS42" s="56"/>
      <c r="AUT42" s="56"/>
      <c r="AUU42" s="56"/>
      <c r="AUV42" s="56"/>
      <c r="AUW42" s="56"/>
      <c r="AUX42" s="56"/>
      <c r="AUY42" s="56"/>
      <c r="AUZ42" s="56"/>
      <c r="AVA42" s="56"/>
      <c r="AVB42" s="56"/>
      <c r="AVC42" s="56"/>
      <c r="AVD42" s="56"/>
      <c r="AVE42" s="56"/>
      <c r="AVF42" s="56"/>
      <c r="AVG42" s="56"/>
      <c r="AVH42" s="56"/>
      <c r="AVI42" s="56"/>
      <c r="AVJ42" s="56"/>
      <c r="AVK42" s="56"/>
      <c r="AVL42" s="56"/>
      <c r="AVM42" s="56"/>
      <c r="AVN42" s="56"/>
      <c r="AVO42" s="56"/>
      <c r="AVP42" s="56"/>
      <c r="AVQ42" s="56"/>
      <c r="AVR42" s="56"/>
      <c r="AVS42" s="56"/>
      <c r="AVT42" s="56"/>
      <c r="AVU42" s="56"/>
      <c r="AVV42" s="56"/>
      <c r="AVW42" s="56"/>
      <c r="AVX42" s="56"/>
      <c r="AVY42" s="56"/>
      <c r="AVZ42" s="56"/>
      <c r="AWA42" s="56"/>
      <c r="AWB42" s="56"/>
      <c r="AWC42" s="56"/>
      <c r="AWD42" s="56"/>
      <c r="AWE42" s="56"/>
      <c r="AWF42" s="56"/>
      <c r="AWG42" s="56"/>
      <c r="AWH42" s="56"/>
      <c r="AWI42" s="56"/>
      <c r="AWJ42" s="56"/>
      <c r="AWK42" s="56"/>
      <c r="AWL42" s="56"/>
      <c r="AWM42" s="56"/>
      <c r="AWN42" s="56"/>
      <c r="AWO42" s="56"/>
      <c r="AWP42" s="56"/>
      <c r="AWQ42" s="56"/>
      <c r="AWR42" s="56"/>
      <c r="AWS42" s="56"/>
      <c r="AWT42" s="56"/>
      <c r="AWU42" s="56"/>
      <c r="AWV42" s="56"/>
      <c r="AWW42" s="56"/>
      <c r="AWX42" s="56"/>
      <c r="AWY42" s="56"/>
      <c r="AWZ42" s="56"/>
      <c r="AXA42" s="56"/>
      <c r="AXB42" s="56"/>
      <c r="AXC42" s="56"/>
      <c r="AXD42" s="56"/>
      <c r="AXE42" s="56"/>
      <c r="AXF42" s="56"/>
      <c r="AXG42" s="56"/>
      <c r="AXH42" s="56"/>
      <c r="AXI42" s="56"/>
      <c r="AXJ42" s="56"/>
      <c r="AXK42" s="56"/>
      <c r="AXL42" s="56"/>
      <c r="AXM42" s="56"/>
      <c r="AXN42" s="56"/>
      <c r="AXO42" s="56"/>
      <c r="AXP42" s="56"/>
      <c r="AXQ42" s="56"/>
      <c r="AXR42" s="56"/>
      <c r="AXS42" s="56"/>
      <c r="AXT42" s="56"/>
      <c r="AXU42" s="56"/>
      <c r="AXV42" s="56"/>
      <c r="AXW42" s="56"/>
      <c r="AXX42" s="56"/>
      <c r="AXY42" s="56"/>
      <c r="AXZ42" s="56"/>
      <c r="AYA42" s="56"/>
      <c r="AYB42" s="56"/>
      <c r="AYC42" s="56"/>
      <c r="AYD42" s="56"/>
      <c r="AYE42" s="56"/>
      <c r="AYF42" s="56"/>
      <c r="AYG42" s="56"/>
      <c r="AYH42" s="56"/>
      <c r="AYI42" s="56"/>
      <c r="AYJ42" s="56"/>
      <c r="AYK42" s="56"/>
      <c r="AYL42" s="56"/>
      <c r="AYM42" s="56"/>
      <c r="AYN42" s="56"/>
      <c r="AYO42" s="56"/>
      <c r="AYP42" s="56"/>
      <c r="AYQ42" s="56"/>
      <c r="AYR42" s="56"/>
      <c r="AYS42" s="56"/>
      <c r="AYT42" s="56"/>
      <c r="AYU42" s="56"/>
      <c r="AYV42" s="56"/>
      <c r="AYW42" s="56"/>
      <c r="AYX42" s="56"/>
      <c r="AYY42" s="56"/>
      <c r="AYZ42" s="56"/>
      <c r="AZA42" s="56"/>
      <c r="AZB42" s="56"/>
      <c r="AZC42" s="56"/>
      <c r="AZD42" s="56"/>
      <c r="AZE42" s="56"/>
      <c r="AZF42" s="56"/>
      <c r="AZG42" s="56"/>
      <c r="AZH42" s="56"/>
      <c r="AZI42" s="56"/>
      <c r="AZJ42" s="56"/>
      <c r="AZK42" s="56"/>
      <c r="AZL42" s="56"/>
      <c r="AZM42" s="56"/>
      <c r="AZN42" s="56"/>
      <c r="AZO42" s="56"/>
      <c r="AZP42" s="56"/>
      <c r="AZQ42" s="56"/>
      <c r="AZR42" s="56"/>
      <c r="AZS42" s="56"/>
      <c r="AZT42" s="56"/>
      <c r="AZU42" s="56"/>
      <c r="AZV42" s="56"/>
      <c r="AZW42" s="56"/>
      <c r="AZX42" s="56"/>
      <c r="AZY42" s="56"/>
      <c r="AZZ42" s="56"/>
      <c r="BAA42" s="56"/>
      <c r="BAB42" s="56"/>
      <c r="BAC42" s="56"/>
      <c r="BAD42" s="56"/>
      <c r="BAE42" s="56"/>
      <c r="BAF42" s="56"/>
      <c r="BAG42" s="56"/>
      <c r="BAH42" s="56"/>
      <c r="BAI42" s="56"/>
      <c r="BAJ42" s="56"/>
      <c r="BAK42" s="56"/>
      <c r="BAL42" s="56"/>
      <c r="BAM42" s="56"/>
      <c r="BAN42" s="56"/>
      <c r="BAO42" s="56"/>
      <c r="BAP42" s="56"/>
      <c r="BAQ42" s="56"/>
      <c r="BAR42" s="56"/>
      <c r="BAS42" s="56"/>
      <c r="BAT42" s="56"/>
      <c r="BAU42" s="56"/>
      <c r="BAV42" s="56"/>
      <c r="BAW42" s="56"/>
      <c r="BAX42" s="56"/>
      <c r="BAY42" s="56"/>
      <c r="BAZ42" s="56"/>
      <c r="BBA42" s="56"/>
      <c r="BBB42" s="56"/>
      <c r="BBC42" s="56"/>
      <c r="BBD42" s="56"/>
      <c r="BBE42" s="56"/>
      <c r="BBF42" s="56"/>
      <c r="BBG42" s="56"/>
      <c r="BBH42" s="56"/>
      <c r="BBI42" s="56"/>
      <c r="BBJ42" s="56"/>
      <c r="BBK42" s="56"/>
      <c r="BBL42" s="56"/>
      <c r="BBM42" s="56"/>
      <c r="BBN42" s="56"/>
      <c r="BBO42" s="56"/>
      <c r="BBP42" s="56"/>
      <c r="BBQ42" s="56"/>
      <c r="BBR42" s="56"/>
      <c r="BBS42" s="56"/>
      <c r="BBT42" s="56"/>
      <c r="BBU42" s="56"/>
      <c r="BBV42" s="56"/>
      <c r="BBW42" s="56"/>
      <c r="BBX42" s="56"/>
      <c r="BBY42" s="56"/>
      <c r="BBZ42" s="56"/>
      <c r="BCA42" s="56"/>
      <c r="BCB42" s="56"/>
      <c r="BCC42" s="56"/>
      <c r="BCD42" s="56"/>
      <c r="BCE42" s="56"/>
      <c r="BCF42" s="56"/>
      <c r="BCG42" s="56"/>
      <c r="BCH42" s="56"/>
      <c r="BCI42" s="56"/>
      <c r="BCJ42" s="56"/>
      <c r="BCK42" s="56"/>
      <c r="BCL42" s="56"/>
      <c r="BCM42" s="56"/>
      <c r="BCN42" s="56"/>
      <c r="BCO42" s="56"/>
      <c r="BCP42" s="56"/>
      <c r="BCQ42" s="56"/>
      <c r="BCR42" s="56"/>
      <c r="BCS42" s="56"/>
      <c r="BCT42" s="56"/>
      <c r="BCU42" s="56"/>
      <c r="BCV42" s="56"/>
      <c r="BCW42" s="56"/>
      <c r="BCX42" s="56"/>
      <c r="BCY42" s="56"/>
      <c r="BCZ42" s="56"/>
      <c r="BDA42" s="56"/>
      <c r="BDB42" s="56"/>
      <c r="BDC42" s="56"/>
      <c r="BDD42" s="56"/>
      <c r="BDE42" s="56"/>
      <c r="BDF42" s="56"/>
      <c r="BDG42" s="56"/>
      <c r="BDH42" s="56"/>
      <c r="BDI42" s="56"/>
      <c r="BDJ42" s="56"/>
      <c r="BDK42" s="56"/>
      <c r="BDL42" s="56"/>
      <c r="BDM42" s="56"/>
      <c r="BDN42" s="56"/>
      <c r="BDO42" s="56"/>
      <c r="BDP42" s="56"/>
      <c r="BDQ42" s="56"/>
      <c r="BDR42" s="56"/>
      <c r="BDS42" s="56"/>
      <c r="BDT42" s="56"/>
      <c r="BDU42" s="56"/>
      <c r="BDV42" s="56"/>
      <c r="BDW42" s="56"/>
      <c r="BDX42" s="56"/>
      <c r="BDY42" s="56"/>
      <c r="BDZ42" s="56"/>
      <c r="BEA42" s="56"/>
      <c r="BEB42" s="56"/>
      <c r="BEC42" s="56"/>
      <c r="BED42" s="56"/>
      <c r="BEE42" s="56"/>
      <c r="BEF42" s="56"/>
      <c r="BEG42" s="56"/>
      <c r="BEH42" s="56"/>
      <c r="BEI42" s="56"/>
      <c r="BEJ42" s="56"/>
      <c r="BEK42" s="56"/>
      <c r="BEL42" s="56"/>
      <c r="BEM42" s="56"/>
      <c r="BEN42" s="56"/>
      <c r="BEO42" s="56"/>
      <c r="BEP42" s="56"/>
      <c r="BEQ42" s="56"/>
      <c r="BER42" s="56"/>
      <c r="BES42" s="56"/>
      <c r="BET42" s="56"/>
      <c r="BEU42" s="56"/>
      <c r="BEV42" s="56"/>
      <c r="BEW42" s="56"/>
      <c r="BEX42" s="56"/>
      <c r="BEY42" s="56"/>
      <c r="BEZ42" s="56"/>
      <c r="BFA42" s="56"/>
      <c r="BFB42" s="56"/>
      <c r="BFC42" s="56"/>
      <c r="BFD42" s="56"/>
      <c r="BFE42" s="56"/>
      <c r="BFF42" s="56"/>
      <c r="BFG42" s="56"/>
      <c r="BFH42" s="56"/>
      <c r="BFI42" s="56"/>
      <c r="BFJ42" s="56"/>
      <c r="BFK42" s="56"/>
      <c r="BFL42" s="56"/>
      <c r="BFM42" s="56"/>
      <c r="BFN42" s="56"/>
      <c r="BFO42" s="56"/>
      <c r="BFP42" s="56"/>
      <c r="BFQ42" s="56"/>
      <c r="BFR42" s="56"/>
      <c r="BFS42" s="56"/>
      <c r="BFT42" s="56"/>
      <c r="BFU42" s="56"/>
      <c r="BFV42" s="56"/>
      <c r="BFW42" s="56"/>
      <c r="BFX42" s="56"/>
      <c r="BFY42" s="56"/>
      <c r="BFZ42" s="56"/>
      <c r="BGA42" s="56"/>
      <c r="BGB42" s="56"/>
      <c r="BGC42" s="56"/>
      <c r="BGD42" s="56"/>
      <c r="BGE42" s="56"/>
      <c r="BGF42" s="56"/>
      <c r="BGG42" s="56"/>
      <c r="BGH42" s="56"/>
      <c r="BGI42" s="56"/>
      <c r="BGJ42" s="56"/>
      <c r="BGK42" s="56"/>
      <c r="BGL42" s="56"/>
      <c r="BGM42" s="56"/>
      <c r="BGN42" s="56"/>
      <c r="BGO42" s="56"/>
      <c r="BGP42" s="56"/>
      <c r="BGQ42" s="56"/>
      <c r="BGR42" s="56"/>
      <c r="BGS42" s="56"/>
      <c r="BGT42" s="56"/>
      <c r="BGU42" s="56"/>
      <c r="BGV42" s="56"/>
      <c r="BGW42" s="56"/>
      <c r="BGX42" s="56"/>
      <c r="BGY42" s="56"/>
      <c r="BGZ42" s="56"/>
      <c r="BHA42" s="56"/>
      <c r="BHB42" s="56"/>
      <c r="BHC42" s="56"/>
      <c r="BHD42" s="56"/>
      <c r="BHE42" s="56"/>
      <c r="BHF42" s="56"/>
      <c r="BHG42" s="56"/>
      <c r="BHH42" s="56"/>
      <c r="BHI42" s="56"/>
      <c r="BHJ42" s="56"/>
      <c r="BHK42" s="56"/>
      <c r="BHL42" s="56"/>
      <c r="BHM42" s="56"/>
      <c r="BHN42" s="56"/>
      <c r="BHO42" s="56"/>
      <c r="BHP42" s="56"/>
      <c r="BHQ42" s="56"/>
      <c r="BHR42" s="56"/>
      <c r="BHS42" s="56"/>
      <c r="BHT42" s="56"/>
      <c r="BHU42" s="56"/>
      <c r="BHV42" s="56"/>
      <c r="BHW42" s="56"/>
      <c r="BHX42" s="56"/>
      <c r="BHY42" s="56"/>
      <c r="BHZ42" s="56"/>
      <c r="BIA42" s="56"/>
      <c r="BIB42" s="56"/>
      <c r="BIC42" s="56"/>
      <c r="BID42" s="56"/>
      <c r="BIE42" s="56"/>
      <c r="BIF42" s="56"/>
      <c r="BIG42" s="56"/>
      <c r="BIH42" s="56"/>
      <c r="BII42" s="56"/>
      <c r="BIJ42" s="56"/>
      <c r="BIK42" s="56"/>
      <c r="BIL42" s="56"/>
      <c r="BIM42" s="56"/>
      <c r="BIN42" s="56"/>
      <c r="BIO42" s="56"/>
      <c r="BIP42" s="56"/>
      <c r="BIQ42" s="56"/>
      <c r="BIR42" s="56"/>
      <c r="BIS42" s="56"/>
      <c r="BIT42" s="56"/>
      <c r="BIU42" s="56"/>
      <c r="BIV42" s="56"/>
      <c r="BIW42" s="56"/>
      <c r="BIX42" s="56"/>
      <c r="BIY42" s="56"/>
      <c r="BIZ42" s="56"/>
      <c r="BJA42" s="56"/>
      <c r="BJB42" s="56"/>
      <c r="BJC42" s="56"/>
      <c r="BJD42" s="56"/>
      <c r="BJE42" s="56"/>
      <c r="BJF42" s="56"/>
      <c r="BJG42" s="56"/>
      <c r="BJH42" s="56"/>
      <c r="BJI42" s="56"/>
      <c r="BJJ42" s="56"/>
      <c r="BJK42" s="56"/>
      <c r="BJL42" s="56"/>
      <c r="BJM42" s="56"/>
      <c r="BJN42" s="56"/>
      <c r="BJO42" s="56"/>
      <c r="BJP42" s="56"/>
      <c r="BJQ42" s="56"/>
      <c r="BJR42" s="56"/>
      <c r="BJS42" s="56"/>
      <c r="BJT42" s="56"/>
      <c r="BJU42" s="56"/>
      <c r="BJV42" s="56"/>
      <c r="BJW42" s="56"/>
      <c r="BJX42" s="56"/>
      <c r="BJY42" s="56"/>
      <c r="BJZ42" s="56"/>
      <c r="BKA42" s="56"/>
      <c r="BKB42" s="56"/>
      <c r="BKC42" s="56"/>
      <c r="BKD42" s="56"/>
      <c r="BKE42" s="56"/>
      <c r="BKF42" s="56"/>
      <c r="BKG42" s="56"/>
      <c r="BKH42" s="56"/>
      <c r="BKI42" s="56"/>
      <c r="BKJ42" s="56"/>
      <c r="BKK42" s="56"/>
      <c r="BKL42" s="56"/>
      <c r="BKM42" s="56"/>
      <c r="BKN42" s="56"/>
      <c r="BKO42" s="56"/>
      <c r="BKP42" s="56"/>
      <c r="BKQ42" s="56"/>
      <c r="BKR42" s="56"/>
      <c r="BKS42" s="56"/>
      <c r="BKT42" s="56"/>
      <c r="BKU42" s="56"/>
      <c r="BKV42" s="56"/>
      <c r="BKW42" s="56"/>
      <c r="BKX42" s="56"/>
      <c r="BKY42" s="56"/>
      <c r="BKZ42" s="56"/>
      <c r="BLA42" s="56"/>
      <c r="BLB42" s="56"/>
      <c r="BLC42" s="56"/>
      <c r="BLD42" s="56"/>
      <c r="BLE42" s="56"/>
      <c r="BLF42" s="56"/>
      <c r="BLG42" s="56"/>
      <c r="BLH42" s="56"/>
      <c r="BLI42" s="56"/>
      <c r="BLJ42" s="56"/>
      <c r="BLK42" s="56"/>
      <c r="BLL42" s="56"/>
      <c r="BLM42" s="56"/>
      <c r="BLN42" s="56"/>
      <c r="BLO42" s="56"/>
      <c r="BLP42" s="56"/>
      <c r="BLQ42" s="56"/>
      <c r="BLR42" s="56"/>
      <c r="BLS42" s="56"/>
      <c r="BLT42" s="56"/>
      <c r="BLU42" s="56"/>
      <c r="BLV42" s="56"/>
      <c r="BLW42" s="56"/>
      <c r="BLX42" s="56"/>
      <c r="BLY42" s="56"/>
      <c r="BLZ42" s="56"/>
      <c r="BMA42" s="56"/>
      <c r="BMB42" s="56"/>
      <c r="BMC42" s="56"/>
      <c r="BMD42" s="56"/>
      <c r="BME42" s="56"/>
      <c r="BMF42" s="56"/>
      <c r="BMG42" s="56"/>
      <c r="BMH42" s="56"/>
      <c r="BMI42" s="56"/>
      <c r="BMJ42" s="56"/>
      <c r="BMK42" s="56"/>
      <c r="BML42" s="56"/>
      <c r="BMM42" s="56"/>
      <c r="BMN42" s="56"/>
      <c r="BMO42" s="56"/>
      <c r="BMP42" s="56"/>
      <c r="BMQ42" s="56"/>
      <c r="BMR42" s="56"/>
      <c r="BMS42" s="56"/>
      <c r="BMT42" s="56"/>
      <c r="BMU42" s="56"/>
      <c r="BMV42" s="56"/>
      <c r="BMW42" s="56"/>
      <c r="BMX42" s="56"/>
      <c r="BMY42" s="56"/>
      <c r="BMZ42" s="56"/>
      <c r="BNA42" s="56"/>
      <c r="BNB42" s="56"/>
      <c r="BNC42" s="56"/>
      <c r="BND42" s="56"/>
      <c r="BNE42" s="56"/>
      <c r="BNF42" s="56"/>
      <c r="BNG42" s="56"/>
      <c r="BNH42" s="56"/>
      <c r="BNI42" s="56"/>
      <c r="BNJ42" s="56"/>
      <c r="BNK42" s="56"/>
      <c r="BNL42" s="56"/>
      <c r="BNM42" s="56"/>
      <c r="BNN42" s="56"/>
      <c r="BNO42" s="56"/>
      <c r="BNP42" s="56"/>
      <c r="BNQ42" s="56"/>
      <c r="BNR42" s="56"/>
      <c r="BNS42" s="56"/>
      <c r="BNT42" s="56"/>
      <c r="BNU42" s="56"/>
      <c r="BNV42" s="56"/>
      <c r="BNW42" s="56"/>
      <c r="BNX42" s="56"/>
      <c r="BNY42" s="56"/>
      <c r="BNZ42" s="56"/>
      <c r="BOA42" s="56"/>
      <c r="BOB42" s="56"/>
      <c r="BOC42" s="56"/>
      <c r="BOD42" s="56"/>
      <c r="BOE42" s="56"/>
      <c r="BOF42" s="56"/>
      <c r="BOG42" s="56"/>
      <c r="BOH42" s="56"/>
      <c r="BOI42" s="56"/>
      <c r="BOJ42" s="56"/>
      <c r="BOK42" s="56"/>
      <c r="BOL42" s="56"/>
      <c r="BOM42" s="56"/>
      <c r="BON42" s="56"/>
      <c r="BOO42" s="56"/>
      <c r="BOP42" s="56"/>
      <c r="BOQ42" s="56"/>
      <c r="BOR42" s="56"/>
      <c r="BOS42" s="56"/>
      <c r="BOT42" s="56"/>
      <c r="BOU42" s="56"/>
      <c r="BOV42" s="56"/>
      <c r="BOW42" s="56"/>
      <c r="BOX42" s="56"/>
      <c r="BOY42" s="56"/>
      <c r="BOZ42" s="56"/>
      <c r="BPA42" s="56"/>
      <c r="BPB42" s="56"/>
      <c r="BPC42" s="56"/>
      <c r="BPD42" s="56"/>
      <c r="BPE42" s="56"/>
      <c r="BPF42" s="56"/>
      <c r="BPG42" s="56"/>
      <c r="BPH42" s="56"/>
      <c r="BPI42" s="56"/>
      <c r="BPJ42" s="56"/>
      <c r="BPK42" s="56"/>
      <c r="BPL42" s="56"/>
      <c r="BPM42" s="56"/>
      <c r="BPN42" s="56"/>
      <c r="BPO42" s="56"/>
      <c r="BPP42" s="56"/>
      <c r="BPQ42" s="56"/>
      <c r="BPR42" s="56"/>
      <c r="BPS42" s="56"/>
      <c r="BPT42" s="56"/>
      <c r="BPU42" s="56"/>
      <c r="BPV42" s="56"/>
      <c r="BPW42" s="56"/>
      <c r="BPX42" s="56"/>
      <c r="BPY42" s="56"/>
      <c r="BPZ42" s="56"/>
      <c r="BQA42" s="56"/>
      <c r="BQB42" s="56"/>
      <c r="BQC42" s="56"/>
      <c r="BQD42" s="56"/>
      <c r="BQE42" s="56"/>
      <c r="BQF42" s="56"/>
      <c r="BQG42" s="56"/>
      <c r="BQH42" s="56"/>
      <c r="BQI42" s="56"/>
      <c r="BQJ42" s="56"/>
      <c r="BQK42" s="56"/>
      <c r="BQL42" s="56"/>
      <c r="BQM42" s="56"/>
      <c r="BQN42" s="56"/>
      <c r="BQO42" s="56"/>
      <c r="BQP42" s="56"/>
      <c r="BQQ42" s="56"/>
      <c r="BQR42" s="56"/>
      <c r="BQS42" s="56"/>
      <c r="BQT42" s="56"/>
      <c r="BQU42" s="56"/>
      <c r="BQV42" s="56"/>
      <c r="BQW42" s="56"/>
      <c r="BQX42" s="56"/>
      <c r="BQY42" s="56"/>
      <c r="BQZ42" s="56"/>
      <c r="BRA42" s="56"/>
      <c r="BRB42" s="56"/>
      <c r="BRC42" s="56"/>
      <c r="BRD42" s="56"/>
      <c r="BRE42" s="56"/>
      <c r="BRF42" s="56"/>
      <c r="BRG42" s="56"/>
      <c r="BRH42" s="56"/>
      <c r="BRI42" s="56"/>
      <c r="BRJ42" s="56"/>
      <c r="BRK42" s="56"/>
      <c r="BRL42" s="56"/>
      <c r="BRM42" s="56"/>
      <c r="BRN42" s="56"/>
      <c r="BRO42" s="56"/>
      <c r="BRP42" s="56"/>
      <c r="BRQ42" s="56"/>
      <c r="BRR42" s="56"/>
      <c r="BRS42" s="56"/>
      <c r="BRT42" s="56"/>
      <c r="BRU42" s="56"/>
      <c r="BRV42" s="56"/>
      <c r="BRW42" s="56"/>
      <c r="BRX42" s="56"/>
      <c r="BRY42" s="56"/>
      <c r="BRZ42" s="56"/>
      <c r="BSA42" s="56"/>
      <c r="BSB42" s="56"/>
      <c r="BSC42" s="56"/>
      <c r="BSD42" s="56"/>
      <c r="BSE42" s="56"/>
      <c r="BSF42" s="56"/>
      <c r="BSG42" s="56"/>
      <c r="BSH42" s="56"/>
      <c r="BSI42" s="56"/>
      <c r="BSJ42" s="56"/>
      <c r="BSK42" s="56"/>
      <c r="BSL42" s="56"/>
      <c r="BSM42" s="56"/>
      <c r="BSN42" s="56"/>
      <c r="BSO42" s="56"/>
      <c r="BSP42" s="56"/>
      <c r="BSQ42" s="56"/>
      <c r="BSR42" s="56"/>
      <c r="BSS42" s="56"/>
      <c r="BST42" s="56"/>
      <c r="BSU42" s="56"/>
      <c r="BSV42" s="56"/>
      <c r="BSW42" s="56"/>
      <c r="BSX42" s="56"/>
      <c r="BSY42" s="56"/>
      <c r="BSZ42" s="56"/>
      <c r="BTA42" s="56"/>
      <c r="BTB42" s="56"/>
      <c r="BTC42" s="56"/>
      <c r="BTD42" s="56"/>
      <c r="BTE42" s="56"/>
      <c r="BTF42" s="56"/>
      <c r="BTG42" s="56"/>
      <c r="BTH42" s="56"/>
      <c r="BTI42" s="56"/>
      <c r="BTJ42" s="56"/>
      <c r="BTK42" s="56"/>
      <c r="BTL42" s="56"/>
      <c r="BTM42" s="56"/>
      <c r="BTN42" s="56"/>
      <c r="BTO42" s="56"/>
      <c r="BTP42" s="56"/>
      <c r="BTQ42" s="56"/>
      <c r="BTR42" s="56"/>
      <c r="BTS42" s="56"/>
      <c r="BTT42" s="56"/>
      <c r="BTU42" s="56"/>
      <c r="BTV42" s="56"/>
      <c r="BTW42" s="56"/>
      <c r="BTX42" s="56"/>
      <c r="BTY42" s="56"/>
      <c r="BTZ42" s="56"/>
      <c r="BUA42" s="56"/>
      <c r="BUB42" s="56"/>
      <c r="BUC42" s="56"/>
      <c r="BUD42" s="56"/>
      <c r="BUE42" s="56"/>
      <c r="BUF42" s="56"/>
      <c r="BUG42" s="56"/>
      <c r="BUH42" s="56"/>
      <c r="BUI42" s="56"/>
      <c r="BUJ42" s="56"/>
      <c r="BUK42" s="56"/>
      <c r="BUL42" s="56"/>
      <c r="BUM42" s="56"/>
      <c r="BUN42" s="56"/>
      <c r="BUO42" s="56"/>
      <c r="BUP42" s="56"/>
      <c r="BUQ42" s="56"/>
      <c r="BUR42" s="56"/>
      <c r="BUS42" s="56"/>
      <c r="BUT42" s="56"/>
      <c r="BUU42" s="56"/>
      <c r="BUV42" s="56"/>
      <c r="BUW42" s="56"/>
      <c r="BUX42" s="56"/>
      <c r="BUY42" s="56"/>
      <c r="BUZ42" s="56"/>
      <c r="BVA42" s="56"/>
      <c r="BVB42" s="56"/>
      <c r="BVC42" s="56"/>
      <c r="BVD42" s="56"/>
      <c r="BVE42" s="56"/>
      <c r="BVF42" s="56"/>
      <c r="BVG42" s="56"/>
      <c r="BVH42" s="56"/>
      <c r="BVI42" s="56"/>
      <c r="BVJ42" s="56"/>
      <c r="BVK42" s="56"/>
      <c r="BVL42" s="56"/>
      <c r="BVM42" s="56"/>
      <c r="BVN42" s="56"/>
      <c r="BVO42" s="56"/>
      <c r="BVP42" s="56"/>
      <c r="BVQ42" s="56"/>
      <c r="BVR42" s="56"/>
      <c r="BVS42" s="56"/>
      <c r="BVT42" s="56"/>
      <c r="BVU42" s="56"/>
      <c r="BVV42" s="56"/>
      <c r="BVW42" s="56"/>
      <c r="BVX42" s="56"/>
      <c r="BVY42" s="56"/>
      <c r="BVZ42" s="56"/>
      <c r="BWA42" s="56"/>
      <c r="BWB42" s="56"/>
      <c r="BWC42" s="56"/>
      <c r="BWD42" s="56"/>
      <c r="BWE42" s="56"/>
      <c r="BWF42" s="56"/>
      <c r="BWG42" s="56"/>
      <c r="BWH42" s="56"/>
      <c r="BWI42" s="56"/>
      <c r="BWJ42" s="56"/>
      <c r="BWK42" s="56"/>
      <c r="BWL42" s="56"/>
      <c r="BWM42" s="56"/>
      <c r="BWN42" s="56"/>
      <c r="BWO42" s="56"/>
      <c r="BWP42" s="56"/>
      <c r="BWQ42" s="56"/>
      <c r="BWR42" s="56"/>
      <c r="BWS42" s="56"/>
      <c r="BWT42" s="56"/>
      <c r="BWU42" s="56"/>
      <c r="BWV42" s="56"/>
      <c r="BWW42" s="56"/>
      <c r="BWX42" s="56"/>
      <c r="BWY42" s="56"/>
      <c r="BWZ42" s="56"/>
      <c r="BXA42" s="56"/>
      <c r="BXB42" s="56"/>
      <c r="BXC42" s="56"/>
      <c r="BXD42" s="56"/>
      <c r="BXE42" s="56"/>
      <c r="BXF42" s="56"/>
      <c r="BXG42" s="56"/>
      <c r="BXH42" s="56"/>
      <c r="BXI42" s="56"/>
      <c r="BXJ42" s="56"/>
      <c r="BXK42" s="56"/>
      <c r="BXL42" s="56"/>
      <c r="BXM42" s="56"/>
      <c r="BXN42" s="56"/>
      <c r="BXO42" s="56"/>
      <c r="BXP42" s="56"/>
      <c r="BXQ42" s="56"/>
      <c r="BXR42" s="56"/>
      <c r="BXS42" s="56"/>
      <c r="BXT42" s="56"/>
      <c r="BXU42" s="56"/>
      <c r="BXV42" s="56"/>
      <c r="BXW42" s="56"/>
      <c r="BXX42" s="56"/>
      <c r="BXY42" s="56"/>
      <c r="BXZ42" s="56"/>
      <c r="BYA42" s="56"/>
      <c r="BYB42" s="56"/>
      <c r="BYC42" s="56"/>
      <c r="BYD42" s="56"/>
      <c r="BYE42" s="56"/>
      <c r="BYF42" s="56"/>
      <c r="BYG42" s="56"/>
      <c r="BYH42" s="56"/>
      <c r="BYI42" s="56"/>
      <c r="BYJ42" s="56"/>
      <c r="BYK42" s="56"/>
      <c r="BYL42" s="56"/>
      <c r="BYM42" s="56"/>
      <c r="BYN42" s="56"/>
      <c r="BYO42" s="56"/>
      <c r="BYP42" s="56"/>
      <c r="BYQ42" s="56"/>
      <c r="BYR42" s="56"/>
      <c r="BYS42" s="56"/>
      <c r="BYT42" s="56"/>
      <c r="BYU42" s="56"/>
      <c r="BYV42" s="56"/>
      <c r="BYW42" s="56"/>
      <c r="BYX42" s="56"/>
      <c r="BYY42" s="56"/>
      <c r="BYZ42" s="56"/>
      <c r="BZA42" s="56"/>
      <c r="BZB42" s="56"/>
      <c r="BZC42" s="56"/>
      <c r="BZD42" s="56"/>
      <c r="BZE42" s="56"/>
      <c r="BZF42" s="56"/>
      <c r="BZG42" s="56"/>
      <c r="BZH42" s="56"/>
      <c r="BZI42" s="56"/>
      <c r="BZJ42" s="56"/>
      <c r="BZK42" s="56"/>
      <c r="BZL42" s="56"/>
      <c r="BZM42" s="56"/>
      <c r="BZN42" s="56"/>
      <c r="BZO42" s="56"/>
      <c r="BZP42" s="56"/>
      <c r="BZQ42" s="56"/>
      <c r="BZR42" s="56"/>
      <c r="BZS42" s="56"/>
      <c r="BZT42" s="56"/>
      <c r="BZU42" s="56"/>
      <c r="BZV42" s="56"/>
      <c r="BZW42" s="56"/>
      <c r="BZX42" s="56"/>
      <c r="BZY42" s="56"/>
      <c r="BZZ42" s="56"/>
      <c r="CAA42" s="56"/>
      <c r="CAB42" s="56"/>
      <c r="CAC42" s="56"/>
      <c r="CAD42" s="56"/>
      <c r="CAE42" s="56"/>
      <c r="CAF42" s="56"/>
      <c r="CAG42" s="56"/>
      <c r="CAH42" s="56"/>
      <c r="CAI42" s="56"/>
      <c r="CAJ42" s="56"/>
      <c r="CAK42" s="56"/>
      <c r="CAL42" s="56"/>
      <c r="CAM42" s="56"/>
      <c r="CAN42" s="56"/>
      <c r="CAO42" s="56"/>
      <c r="CAP42" s="56"/>
      <c r="CAQ42" s="56"/>
      <c r="CAR42" s="56"/>
      <c r="CAS42" s="56"/>
      <c r="CAT42" s="56"/>
      <c r="CAU42" s="56"/>
      <c r="CAV42" s="56"/>
      <c r="CAW42" s="56"/>
      <c r="CAX42" s="56"/>
      <c r="CAY42" s="56"/>
      <c r="CAZ42" s="56"/>
      <c r="CBA42" s="56"/>
      <c r="CBB42" s="56"/>
      <c r="CBC42" s="56"/>
      <c r="CBD42" s="56"/>
      <c r="CBE42" s="56"/>
      <c r="CBF42" s="56"/>
      <c r="CBG42" s="56"/>
      <c r="CBH42" s="56"/>
      <c r="CBI42" s="56"/>
      <c r="CBJ42" s="56"/>
      <c r="CBK42" s="56"/>
      <c r="CBL42" s="56"/>
      <c r="CBM42" s="56"/>
      <c r="CBN42" s="56"/>
      <c r="CBO42" s="56"/>
      <c r="CBP42" s="56"/>
      <c r="CBQ42" s="56"/>
      <c r="CBR42" s="56"/>
      <c r="CBS42" s="56"/>
      <c r="CBT42" s="56"/>
      <c r="CBU42" s="56"/>
      <c r="CBV42" s="56"/>
      <c r="CBW42" s="56"/>
      <c r="CBX42" s="56"/>
      <c r="CBY42" s="56"/>
      <c r="CBZ42" s="56"/>
      <c r="CCA42" s="56"/>
      <c r="CCB42" s="56"/>
      <c r="CCC42" s="56"/>
      <c r="CCD42" s="56"/>
      <c r="CCE42" s="56"/>
      <c r="CCF42" s="56"/>
      <c r="CCG42" s="56"/>
      <c r="CCH42" s="56"/>
      <c r="CCI42" s="56"/>
      <c r="CCJ42" s="56"/>
      <c r="CCK42" s="56"/>
      <c r="CCL42" s="56"/>
      <c r="CCM42" s="56"/>
      <c r="CCN42" s="56"/>
      <c r="CCO42" s="56"/>
      <c r="CCP42" s="56"/>
      <c r="CCQ42" s="56"/>
      <c r="CCR42" s="56"/>
      <c r="CCS42" s="56"/>
      <c r="CCT42" s="56"/>
      <c r="CCU42" s="56"/>
      <c r="CCV42" s="56"/>
      <c r="CCW42" s="56"/>
      <c r="CCX42" s="56"/>
      <c r="CCY42" s="56"/>
      <c r="CCZ42" s="56"/>
      <c r="CDA42" s="56"/>
      <c r="CDB42" s="56"/>
      <c r="CDC42" s="56"/>
      <c r="CDD42" s="56"/>
      <c r="CDE42" s="56"/>
      <c r="CDF42" s="56"/>
      <c r="CDG42" s="56"/>
      <c r="CDH42" s="56"/>
      <c r="CDI42" s="56"/>
      <c r="CDJ42" s="56"/>
      <c r="CDK42" s="56"/>
      <c r="CDL42" s="56"/>
      <c r="CDM42" s="56"/>
      <c r="CDN42" s="56"/>
      <c r="CDO42" s="56"/>
      <c r="CDP42" s="56"/>
      <c r="CDQ42" s="56"/>
      <c r="CDR42" s="56"/>
      <c r="CDS42" s="56"/>
      <c r="CDT42" s="56"/>
      <c r="CDU42" s="56"/>
      <c r="CDV42" s="56"/>
      <c r="CDW42" s="56"/>
      <c r="CDX42" s="56"/>
      <c r="CDY42" s="56"/>
      <c r="CDZ42" s="56"/>
      <c r="CEA42" s="56"/>
      <c r="CEB42" s="56"/>
      <c r="CEC42" s="56"/>
      <c r="CED42" s="56"/>
      <c r="CEE42" s="56"/>
      <c r="CEF42" s="56"/>
      <c r="CEG42" s="56"/>
      <c r="CEH42" s="56"/>
      <c r="CEI42" s="56"/>
      <c r="CEJ42" s="56"/>
      <c r="CEK42" s="56"/>
      <c r="CEL42" s="56"/>
      <c r="CEM42" s="56"/>
      <c r="CEN42" s="56"/>
      <c r="CEO42" s="56"/>
      <c r="CEP42" s="56"/>
      <c r="CEQ42" s="56"/>
      <c r="CER42" s="56"/>
      <c r="CES42" s="56"/>
      <c r="CET42" s="56"/>
      <c r="CEU42" s="56"/>
      <c r="CEV42" s="56"/>
      <c r="CEW42" s="56"/>
      <c r="CEX42" s="56"/>
      <c r="CEY42" s="56"/>
      <c r="CEZ42" s="56"/>
      <c r="CFA42" s="56"/>
      <c r="CFB42" s="56"/>
      <c r="CFC42" s="56"/>
      <c r="CFD42" s="56"/>
      <c r="CFE42" s="56"/>
      <c r="CFF42" s="56"/>
      <c r="CFG42" s="56"/>
      <c r="CFH42" s="56"/>
      <c r="CFI42" s="56"/>
      <c r="CFJ42" s="56"/>
      <c r="CFK42" s="56"/>
      <c r="CFL42" s="56"/>
      <c r="CFM42" s="56"/>
      <c r="CFN42" s="56"/>
      <c r="CFO42" s="56"/>
      <c r="CFP42" s="56"/>
      <c r="CFQ42" s="56"/>
      <c r="CFR42" s="56"/>
      <c r="CFS42" s="56"/>
      <c r="CFT42" s="56"/>
      <c r="CFU42" s="56"/>
      <c r="CFV42" s="56"/>
      <c r="CFW42" s="56"/>
      <c r="CFX42" s="56"/>
      <c r="CFY42" s="56"/>
      <c r="CFZ42" s="56"/>
      <c r="CGA42" s="56"/>
      <c r="CGB42" s="56"/>
      <c r="CGC42" s="56"/>
      <c r="CGD42" s="56"/>
      <c r="CGE42" s="56"/>
      <c r="CGF42" s="56"/>
      <c r="CGG42" s="56"/>
      <c r="CGH42" s="56"/>
      <c r="CGI42" s="56"/>
      <c r="CGJ42" s="56"/>
      <c r="CGK42" s="56"/>
      <c r="CGL42" s="56"/>
      <c r="CGM42" s="56"/>
      <c r="CGN42" s="56"/>
      <c r="CGO42" s="56"/>
      <c r="CGP42" s="56"/>
      <c r="CGQ42" s="56"/>
      <c r="CGR42" s="56"/>
      <c r="CGS42" s="56"/>
      <c r="CGT42" s="56"/>
      <c r="CGU42" s="56"/>
      <c r="CGV42" s="56"/>
      <c r="CGW42" s="56"/>
      <c r="CGX42" s="56"/>
      <c r="CGY42" s="56"/>
      <c r="CGZ42" s="56"/>
      <c r="CHA42" s="56"/>
      <c r="CHB42" s="56"/>
      <c r="CHC42" s="56"/>
      <c r="CHD42" s="56"/>
      <c r="CHE42" s="56"/>
      <c r="CHF42" s="56"/>
      <c r="CHG42" s="56"/>
      <c r="CHH42" s="56"/>
      <c r="CHI42" s="56"/>
      <c r="CHJ42" s="56"/>
      <c r="CHK42" s="56"/>
      <c r="CHL42" s="56"/>
      <c r="CHM42" s="56"/>
      <c r="CHN42" s="56"/>
      <c r="CHO42" s="56"/>
      <c r="CHP42" s="56"/>
      <c r="CHQ42" s="56"/>
      <c r="CHR42" s="56"/>
      <c r="CHS42" s="56"/>
      <c r="CHT42" s="56"/>
      <c r="CHU42" s="56"/>
      <c r="CHV42" s="56"/>
      <c r="CHW42" s="56"/>
      <c r="CHX42" s="56"/>
      <c r="CHY42" s="56"/>
      <c r="CHZ42" s="56"/>
      <c r="CIA42" s="56"/>
      <c r="CIB42" s="56"/>
      <c r="CIC42" s="56"/>
      <c r="CID42" s="56"/>
      <c r="CIE42" s="56"/>
      <c r="CIF42" s="56"/>
      <c r="CIG42" s="56"/>
      <c r="CIH42" s="56"/>
      <c r="CII42" s="56"/>
      <c r="CIJ42" s="56"/>
      <c r="CIK42" s="56"/>
      <c r="CIL42" s="56"/>
      <c r="CIM42" s="56"/>
      <c r="CIN42" s="56"/>
      <c r="CIO42" s="56"/>
      <c r="CIP42" s="56"/>
      <c r="CIQ42" s="56"/>
      <c r="CIR42" s="56"/>
      <c r="CIS42" s="56"/>
      <c r="CIT42" s="56"/>
      <c r="CIU42" s="56"/>
      <c r="CIV42" s="56"/>
      <c r="CIW42" s="56"/>
      <c r="CIX42" s="56"/>
      <c r="CIY42" s="56"/>
      <c r="CIZ42" s="56"/>
      <c r="CJA42" s="56"/>
      <c r="CJB42" s="56"/>
      <c r="CJC42" s="56"/>
      <c r="CJD42" s="56"/>
      <c r="CJE42" s="56"/>
      <c r="CJF42" s="56"/>
      <c r="CJG42" s="56"/>
      <c r="CJH42" s="56"/>
      <c r="CJI42" s="56"/>
      <c r="CJJ42" s="56"/>
      <c r="CJK42" s="56"/>
      <c r="CJL42" s="56"/>
      <c r="CJM42" s="56"/>
      <c r="CJN42" s="56"/>
      <c r="CJO42" s="56"/>
      <c r="CJP42" s="56"/>
      <c r="CJQ42" s="56"/>
      <c r="CJR42" s="56"/>
      <c r="CJS42" s="56"/>
      <c r="CJT42" s="56"/>
      <c r="CJU42" s="56"/>
      <c r="CJV42" s="56"/>
      <c r="CJW42" s="56"/>
      <c r="CJX42" s="56"/>
      <c r="CJY42" s="56"/>
      <c r="CJZ42" s="56"/>
      <c r="CKA42" s="56"/>
      <c r="CKB42" s="56"/>
      <c r="CKC42" s="56"/>
      <c r="CKD42" s="56"/>
      <c r="CKE42" s="56"/>
      <c r="CKF42" s="56"/>
      <c r="CKG42" s="56"/>
      <c r="CKH42" s="56"/>
      <c r="CKI42" s="56"/>
      <c r="CKJ42" s="56"/>
      <c r="CKK42" s="56"/>
      <c r="CKL42" s="56"/>
      <c r="CKM42" s="56"/>
      <c r="CKN42" s="56"/>
      <c r="CKO42" s="56"/>
      <c r="CKP42" s="56"/>
      <c r="CKQ42" s="56"/>
      <c r="CKR42" s="56"/>
      <c r="CKS42" s="56"/>
      <c r="CKT42" s="56"/>
      <c r="CKU42" s="56"/>
      <c r="CKV42" s="56"/>
      <c r="CKW42" s="56"/>
      <c r="CKX42" s="56"/>
      <c r="CKY42" s="56"/>
      <c r="CKZ42" s="56"/>
      <c r="CLA42" s="56"/>
      <c r="CLB42" s="56"/>
      <c r="CLC42" s="56"/>
      <c r="CLD42" s="56"/>
      <c r="CLE42" s="56"/>
      <c r="CLF42" s="56"/>
      <c r="CLG42" s="56"/>
      <c r="CLH42" s="56"/>
      <c r="CLI42" s="56"/>
      <c r="CLJ42" s="56"/>
      <c r="CLK42" s="56"/>
      <c r="CLL42" s="56"/>
      <c r="CLM42" s="56"/>
      <c r="CLN42" s="56"/>
      <c r="CLO42" s="56"/>
      <c r="CLP42" s="56"/>
      <c r="CLQ42" s="56"/>
      <c r="CLR42" s="56"/>
      <c r="CLS42" s="56"/>
      <c r="CLT42" s="56"/>
      <c r="CLU42" s="56"/>
      <c r="CLV42" s="56"/>
      <c r="CLW42" s="56"/>
      <c r="CLX42" s="56"/>
      <c r="CLY42" s="56"/>
      <c r="CLZ42" s="56"/>
      <c r="CMA42" s="56"/>
      <c r="CMB42" s="56"/>
      <c r="CMC42" s="56"/>
      <c r="CMD42" s="56"/>
      <c r="CME42" s="56"/>
      <c r="CMF42" s="56"/>
      <c r="CMG42" s="56"/>
      <c r="CMH42" s="56"/>
      <c r="CMI42" s="56"/>
      <c r="CMJ42" s="56"/>
      <c r="CMK42" s="56"/>
      <c r="CML42" s="56"/>
      <c r="CMM42" s="56"/>
      <c r="CMN42" s="56"/>
      <c r="CMO42" s="56"/>
      <c r="CMP42" s="56"/>
      <c r="CMQ42" s="56"/>
      <c r="CMR42" s="56"/>
      <c r="CMS42" s="56"/>
      <c r="CMT42" s="56"/>
      <c r="CMU42" s="56"/>
      <c r="CMV42" s="56"/>
      <c r="CMW42" s="56"/>
      <c r="CMX42" s="56"/>
      <c r="CMY42" s="56"/>
      <c r="CMZ42" s="56"/>
      <c r="CNA42" s="56"/>
      <c r="CNB42" s="56"/>
      <c r="CNC42" s="56"/>
      <c r="CND42" s="56"/>
      <c r="CNE42" s="56"/>
      <c r="CNF42" s="56"/>
      <c r="CNG42" s="56"/>
      <c r="CNH42" s="56"/>
      <c r="CNI42" s="56"/>
      <c r="CNJ42" s="56"/>
      <c r="CNK42" s="56"/>
      <c r="CNL42" s="56"/>
      <c r="CNM42" s="56"/>
      <c r="CNN42" s="56"/>
      <c r="CNO42" s="56"/>
      <c r="CNP42" s="56"/>
      <c r="CNQ42" s="56"/>
      <c r="CNR42" s="56"/>
      <c r="CNS42" s="56"/>
      <c r="CNT42" s="56"/>
      <c r="CNU42" s="56"/>
      <c r="CNV42" s="56"/>
      <c r="CNW42" s="56"/>
      <c r="CNX42" s="56"/>
      <c r="CNY42" s="56"/>
      <c r="CNZ42" s="56"/>
      <c r="COA42" s="56"/>
      <c r="COB42" s="56"/>
      <c r="COC42" s="56"/>
      <c r="COD42" s="56"/>
      <c r="COE42" s="56"/>
      <c r="COF42" s="56"/>
      <c r="COG42" s="56"/>
      <c r="COH42" s="56"/>
      <c r="COI42" s="56"/>
      <c r="COJ42" s="56"/>
      <c r="COK42" s="56"/>
      <c r="COL42" s="56"/>
      <c r="COM42" s="56"/>
      <c r="CON42" s="56"/>
      <c r="COO42" s="56"/>
      <c r="COP42" s="56"/>
      <c r="COQ42" s="56"/>
      <c r="COR42" s="56"/>
      <c r="COS42" s="56"/>
      <c r="COT42" s="56"/>
      <c r="COU42" s="56"/>
      <c r="COV42" s="56"/>
      <c r="COW42" s="56"/>
      <c r="COX42" s="56"/>
      <c r="COY42" s="56"/>
      <c r="COZ42" s="56"/>
      <c r="CPA42" s="56"/>
      <c r="CPB42" s="56"/>
      <c r="CPC42" s="56"/>
      <c r="CPD42" s="56"/>
      <c r="CPE42" s="56"/>
      <c r="CPF42" s="56"/>
      <c r="CPG42" s="56"/>
      <c r="CPH42" s="56"/>
      <c r="CPI42" s="56"/>
      <c r="CPJ42" s="56"/>
      <c r="CPK42" s="56"/>
      <c r="CPL42" s="56"/>
      <c r="CPM42" s="56"/>
      <c r="CPN42" s="56"/>
      <c r="CPO42" s="56"/>
      <c r="CPP42" s="56"/>
      <c r="CPQ42" s="56"/>
      <c r="CPR42" s="56"/>
      <c r="CPS42" s="56"/>
      <c r="CPT42" s="56"/>
      <c r="CPU42" s="56"/>
      <c r="CPV42" s="56"/>
      <c r="CPW42" s="56"/>
      <c r="CPX42" s="56"/>
      <c r="CPY42" s="56"/>
      <c r="CPZ42" s="56"/>
      <c r="CQA42" s="56"/>
      <c r="CQB42" s="56"/>
      <c r="CQC42" s="56"/>
      <c r="CQD42" s="56"/>
      <c r="CQE42" s="56"/>
      <c r="CQF42" s="56"/>
      <c r="CQG42" s="56"/>
      <c r="CQH42" s="56"/>
      <c r="CQI42" s="56"/>
      <c r="CQJ42" s="56"/>
      <c r="CQK42" s="56"/>
      <c r="CQL42" s="56"/>
      <c r="CQM42" s="56"/>
      <c r="CQN42" s="56"/>
      <c r="CQO42" s="56"/>
      <c r="CQP42" s="56"/>
      <c r="CQQ42" s="56"/>
      <c r="CQR42" s="56"/>
      <c r="CQS42" s="56"/>
      <c r="CQT42" s="56"/>
      <c r="CQU42" s="56"/>
      <c r="CQV42" s="56"/>
      <c r="CQW42" s="56"/>
      <c r="CQX42" s="56"/>
      <c r="CQY42" s="56"/>
      <c r="CQZ42" s="56"/>
      <c r="CRA42" s="56"/>
      <c r="CRB42" s="56"/>
      <c r="CRC42" s="56"/>
      <c r="CRD42" s="56"/>
      <c r="CRE42" s="56"/>
      <c r="CRF42" s="56"/>
      <c r="CRG42" s="56"/>
      <c r="CRH42" s="56"/>
      <c r="CRI42" s="56"/>
      <c r="CRJ42" s="56"/>
      <c r="CRK42" s="56"/>
      <c r="CRL42" s="56"/>
      <c r="CRM42" s="56"/>
      <c r="CRN42" s="56"/>
      <c r="CRO42" s="56"/>
      <c r="CRP42" s="56"/>
      <c r="CRQ42" s="56"/>
      <c r="CRR42" s="56"/>
      <c r="CRS42" s="56"/>
      <c r="CRT42" s="56"/>
      <c r="CRU42" s="56"/>
      <c r="CRV42" s="56"/>
      <c r="CRW42" s="56"/>
      <c r="CRX42" s="56"/>
      <c r="CRY42" s="56"/>
      <c r="CRZ42" s="56"/>
      <c r="CSA42" s="56"/>
      <c r="CSB42" s="56"/>
      <c r="CSC42" s="56"/>
      <c r="CSD42" s="56"/>
      <c r="CSE42" s="56"/>
      <c r="CSF42" s="56"/>
      <c r="CSG42" s="56"/>
      <c r="CSH42" s="56"/>
      <c r="CSI42" s="56"/>
      <c r="CSJ42" s="56"/>
      <c r="CSK42" s="56"/>
      <c r="CSL42" s="56"/>
      <c r="CSM42" s="56"/>
      <c r="CSN42" s="56"/>
      <c r="CSO42" s="56"/>
      <c r="CSP42" s="56"/>
      <c r="CSQ42" s="56"/>
      <c r="CSR42" s="56"/>
      <c r="CSS42" s="56"/>
      <c r="CST42" s="56"/>
      <c r="CSU42" s="56"/>
      <c r="CSV42" s="56"/>
      <c r="CSW42" s="56"/>
      <c r="CSX42" s="56"/>
      <c r="CSY42" s="56"/>
      <c r="CSZ42" s="56"/>
      <c r="CTA42" s="56"/>
      <c r="CTB42" s="56"/>
      <c r="CTC42" s="56"/>
      <c r="CTD42" s="56"/>
      <c r="CTE42" s="56"/>
      <c r="CTF42" s="56"/>
      <c r="CTG42" s="56"/>
      <c r="CTH42" s="56"/>
      <c r="CTI42" s="56"/>
      <c r="CTJ42" s="56"/>
      <c r="CTK42" s="56"/>
      <c r="CTL42" s="56"/>
      <c r="CTM42" s="56"/>
      <c r="CTN42" s="56"/>
      <c r="CTO42" s="56"/>
      <c r="CTP42" s="56"/>
      <c r="CTQ42" s="56"/>
      <c r="CTR42" s="56"/>
      <c r="CTS42" s="56"/>
      <c r="CTT42" s="56"/>
      <c r="CTU42" s="56"/>
      <c r="CTV42" s="56"/>
      <c r="CTW42" s="56"/>
      <c r="CTX42" s="56"/>
      <c r="CTY42" s="56"/>
      <c r="CTZ42" s="56"/>
      <c r="CUA42" s="56"/>
      <c r="CUB42" s="56"/>
      <c r="CUC42" s="56"/>
      <c r="CUD42" s="56"/>
      <c r="CUE42" s="56"/>
      <c r="CUF42" s="56"/>
      <c r="CUG42" s="56"/>
      <c r="CUH42" s="56"/>
      <c r="CUI42" s="56"/>
      <c r="CUJ42" s="56"/>
      <c r="CUK42" s="56"/>
      <c r="CUL42" s="56"/>
      <c r="CUM42" s="56"/>
      <c r="CUN42" s="56"/>
      <c r="CUO42" s="56"/>
      <c r="CUP42" s="56"/>
      <c r="CUQ42" s="56"/>
      <c r="CUR42" s="56"/>
      <c r="CUS42" s="56"/>
      <c r="CUT42" s="56"/>
      <c r="CUU42" s="56"/>
      <c r="CUV42" s="56"/>
      <c r="CUW42" s="56"/>
      <c r="CUX42" s="56"/>
      <c r="CUY42" s="56"/>
      <c r="CUZ42" s="56"/>
      <c r="CVA42" s="56"/>
      <c r="CVB42" s="56"/>
      <c r="CVC42" s="56"/>
      <c r="CVD42" s="56"/>
      <c r="CVE42" s="56"/>
      <c r="CVF42" s="56"/>
      <c r="CVG42" s="56"/>
      <c r="CVH42" s="56"/>
      <c r="CVI42" s="56"/>
      <c r="CVJ42" s="56"/>
      <c r="CVK42" s="56"/>
      <c r="CVL42" s="56"/>
      <c r="CVM42" s="56"/>
      <c r="CVN42" s="56"/>
      <c r="CVO42" s="56"/>
      <c r="CVP42" s="56"/>
      <c r="CVQ42" s="56"/>
      <c r="CVR42" s="56"/>
      <c r="CVS42" s="56"/>
      <c r="CVT42" s="56"/>
      <c r="CVU42" s="56"/>
      <c r="CVV42" s="56"/>
      <c r="CVW42" s="56"/>
      <c r="CVX42" s="56"/>
      <c r="CVY42" s="56"/>
      <c r="CVZ42" s="56"/>
      <c r="CWA42" s="56"/>
      <c r="CWB42" s="56"/>
      <c r="CWC42" s="56"/>
      <c r="CWD42" s="56"/>
      <c r="CWE42" s="56"/>
      <c r="CWF42" s="56"/>
      <c r="CWG42" s="56"/>
      <c r="CWH42" s="56"/>
      <c r="CWI42" s="56"/>
      <c r="CWJ42" s="56"/>
      <c r="CWK42" s="56"/>
      <c r="CWL42" s="56"/>
      <c r="CWM42" s="56"/>
      <c r="CWN42" s="56"/>
      <c r="CWO42" s="56"/>
      <c r="CWP42" s="56"/>
      <c r="CWQ42" s="56"/>
      <c r="CWR42" s="56"/>
      <c r="CWS42" s="56"/>
      <c r="CWT42" s="56"/>
      <c r="CWU42" s="56"/>
      <c r="CWV42" s="56"/>
      <c r="CWW42" s="56"/>
      <c r="CWX42" s="56"/>
      <c r="CWY42" s="56"/>
      <c r="CWZ42" s="56"/>
      <c r="CXA42" s="56"/>
      <c r="CXB42" s="56"/>
      <c r="CXC42" s="56"/>
      <c r="CXD42" s="56"/>
      <c r="CXE42" s="56"/>
      <c r="CXF42" s="56"/>
      <c r="CXG42" s="56"/>
      <c r="CXH42" s="56"/>
      <c r="CXI42" s="56"/>
      <c r="CXJ42" s="56"/>
      <c r="CXK42" s="56"/>
      <c r="CXL42" s="56"/>
      <c r="CXM42" s="56"/>
      <c r="CXN42" s="56"/>
      <c r="CXO42" s="56"/>
      <c r="CXP42" s="56"/>
      <c r="CXQ42" s="56"/>
      <c r="CXR42" s="56"/>
      <c r="CXS42" s="56"/>
      <c r="CXT42" s="56"/>
      <c r="CXU42" s="56"/>
      <c r="CXV42" s="56"/>
      <c r="CXW42" s="56"/>
      <c r="CXX42" s="56"/>
      <c r="CXY42" s="56"/>
      <c r="CXZ42" s="56"/>
      <c r="CYA42" s="56"/>
      <c r="CYB42" s="56"/>
      <c r="CYC42" s="56"/>
      <c r="CYD42" s="56"/>
      <c r="CYE42" s="56"/>
      <c r="CYF42" s="56"/>
      <c r="CYG42" s="56"/>
      <c r="CYH42" s="56"/>
      <c r="CYI42" s="56"/>
      <c r="CYJ42" s="56"/>
      <c r="CYK42" s="56"/>
      <c r="CYL42" s="56"/>
      <c r="CYM42" s="56"/>
      <c r="CYN42" s="56"/>
      <c r="CYO42" s="56"/>
      <c r="CYP42" s="56"/>
      <c r="CYQ42" s="56"/>
      <c r="CYR42" s="56"/>
      <c r="CYS42" s="56"/>
      <c r="CYT42" s="56"/>
      <c r="CYU42" s="56"/>
      <c r="CYV42" s="56"/>
      <c r="CYW42" s="56"/>
      <c r="CYX42" s="56"/>
      <c r="CYY42" s="56"/>
      <c r="CYZ42" s="56"/>
      <c r="CZA42" s="56"/>
      <c r="CZB42" s="56"/>
      <c r="CZC42" s="56"/>
      <c r="CZD42" s="56"/>
      <c r="CZE42" s="56"/>
      <c r="CZF42" s="56"/>
      <c r="CZG42" s="56"/>
      <c r="CZH42" s="56"/>
      <c r="CZI42" s="56"/>
      <c r="CZJ42" s="56"/>
      <c r="CZK42" s="56"/>
      <c r="CZL42" s="56"/>
      <c r="CZM42" s="56"/>
      <c r="CZN42" s="56"/>
      <c r="CZO42" s="56"/>
      <c r="CZP42" s="56"/>
      <c r="CZQ42" s="56"/>
      <c r="CZR42" s="56"/>
      <c r="CZS42" s="56"/>
      <c r="CZT42" s="56"/>
      <c r="CZU42" s="56"/>
      <c r="CZV42" s="56"/>
      <c r="CZW42" s="56"/>
      <c r="CZX42" s="56"/>
      <c r="CZY42" s="56"/>
      <c r="CZZ42" s="56"/>
      <c r="DAA42" s="56"/>
      <c r="DAB42" s="56"/>
      <c r="DAC42" s="56"/>
      <c r="DAD42" s="56"/>
      <c r="DAE42" s="56"/>
      <c r="DAF42" s="56"/>
      <c r="DAG42" s="56"/>
      <c r="DAH42" s="56"/>
      <c r="DAI42" s="56"/>
      <c r="DAJ42" s="56"/>
      <c r="DAK42" s="56"/>
      <c r="DAL42" s="56"/>
      <c r="DAM42" s="56"/>
      <c r="DAN42" s="56"/>
      <c r="DAO42" s="56"/>
      <c r="DAP42" s="56"/>
      <c r="DAQ42" s="56"/>
      <c r="DAR42" s="56"/>
      <c r="DAS42" s="56"/>
      <c r="DAT42" s="56"/>
      <c r="DAU42" s="56"/>
      <c r="DAV42" s="56"/>
      <c r="DAW42" s="56"/>
      <c r="DAX42" s="56"/>
      <c r="DAY42" s="56"/>
      <c r="DAZ42" s="56"/>
      <c r="DBA42" s="56"/>
      <c r="DBB42" s="56"/>
      <c r="DBC42" s="56"/>
      <c r="DBD42" s="56"/>
      <c r="DBE42" s="56"/>
      <c r="DBF42" s="56"/>
      <c r="DBG42" s="56"/>
      <c r="DBH42" s="56"/>
      <c r="DBI42" s="56"/>
      <c r="DBJ42" s="56"/>
      <c r="DBK42" s="56"/>
      <c r="DBL42" s="56"/>
      <c r="DBM42" s="56"/>
      <c r="DBN42" s="56"/>
      <c r="DBO42" s="56"/>
      <c r="DBP42" s="56"/>
      <c r="DBQ42" s="56"/>
      <c r="DBR42" s="56"/>
      <c r="DBS42" s="56"/>
      <c r="DBT42" s="56"/>
      <c r="DBU42" s="56"/>
      <c r="DBV42" s="56"/>
      <c r="DBW42" s="56"/>
      <c r="DBX42" s="56"/>
      <c r="DBY42" s="56"/>
      <c r="DBZ42" s="56"/>
      <c r="DCA42" s="56"/>
      <c r="DCB42" s="56"/>
      <c r="DCC42" s="56"/>
      <c r="DCD42" s="56"/>
      <c r="DCE42" s="56"/>
      <c r="DCF42" s="56"/>
      <c r="DCG42" s="56"/>
      <c r="DCH42" s="56"/>
      <c r="DCI42" s="56"/>
      <c r="DCJ42" s="56"/>
      <c r="DCK42" s="56"/>
      <c r="DCL42" s="56"/>
      <c r="DCM42" s="56"/>
      <c r="DCN42" s="56"/>
      <c r="DCO42" s="56"/>
      <c r="DCP42" s="56"/>
      <c r="DCQ42" s="56"/>
      <c r="DCR42" s="56"/>
      <c r="DCS42" s="56"/>
      <c r="DCT42" s="56"/>
      <c r="DCU42" s="56"/>
      <c r="DCV42" s="56"/>
      <c r="DCW42" s="56"/>
      <c r="DCX42" s="56"/>
      <c r="DCY42" s="56"/>
      <c r="DCZ42" s="56"/>
      <c r="DDA42" s="56"/>
      <c r="DDB42" s="56"/>
      <c r="DDC42" s="56"/>
      <c r="DDD42" s="56"/>
      <c r="DDE42" s="56"/>
      <c r="DDF42" s="56"/>
      <c r="DDG42" s="56"/>
      <c r="DDH42" s="56"/>
      <c r="DDI42" s="56"/>
      <c r="DDJ42" s="56"/>
      <c r="DDK42" s="56"/>
      <c r="DDL42" s="56"/>
      <c r="DDM42" s="56"/>
      <c r="DDN42" s="56"/>
      <c r="DDO42" s="56"/>
      <c r="DDP42" s="56"/>
      <c r="DDQ42" s="56"/>
      <c r="DDR42" s="56"/>
      <c r="DDS42" s="56"/>
      <c r="DDT42" s="56"/>
      <c r="DDU42" s="56"/>
      <c r="DDV42" s="56"/>
      <c r="DDW42" s="56"/>
      <c r="DDX42" s="56"/>
      <c r="DDY42" s="56"/>
      <c r="DDZ42" s="56"/>
      <c r="DEA42" s="56"/>
      <c r="DEB42" s="56"/>
      <c r="DEC42" s="56"/>
      <c r="DED42" s="56"/>
      <c r="DEE42" s="56"/>
      <c r="DEF42" s="56"/>
      <c r="DEG42" s="56"/>
      <c r="DEH42" s="56"/>
      <c r="DEI42" s="56"/>
      <c r="DEJ42" s="56"/>
      <c r="DEK42" s="56"/>
      <c r="DEL42" s="56"/>
      <c r="DEM42" s="56"/>
      <c r="DEN42" s="56"/>
      <c r="DEO42" s="56"/>
      <c r="DEP42" s="56"/>
      <c r="DEQ42" s="56"/>
      <c r="DER42" s="56"/>
      <c r="DES42" s="56"/>
      <c r="DET42" s="56"/>
      <c r="DEU42" s="56"/>
      <c r="DEV42" s="56"/>
      <c r="DEW42" s="56"/>
      <c r="DEX42" s="56"/>
      <c r="DEY42" s="56"/>
      <c r="DEZ42" s="56"/>
      <c r="DFA42" s="56"/>
      <c r="DFB42" s="56"/>
      <c r="DFC42" s="56"/>
      <c r="DFD42" s="56"/>
      <c r="DFE42" s="56"/>
      <c r="DFF42" s="56"/>
      <c r="DFG42" s="56"/>
      <c r="DFH42" s="56"/>
      <c r="DFI42" s="56"/>
      <c r="DFJ42" s="56"/>
      <c r="DFK42" s="56"/>
      <c r="DFL42" s="56"/>
      <c r="DFM42" s="56"/>
      <c r="DFN42" s="56"/>
      <c r="DFO42" s="56"/>
      <c r="DFP42" s="56"/>
      <c r="DFQ42" s="56"/>
      <c r="DFR42" s="56"/>
      <c r="DFS42" s="56"/>
      <c r="DFT42" s="56"/>
      <c r="DFU42" s="56"/>
      <c r="DFV42" s="56"/>
      <c r="DFW42" s="56"/>
      <c r="DFX42" s="56"/>
      <c r="DFY42" s="56"/>
      <c r="DFZ42" s="56"/>
      <c r="DGA42" s="56"/>
      <c r="DGB42" s="56"/>
      <c r="DGC42" s="56"/>
      <c r="DGD42" s="56"/>
      <c r="DGE42" s="56"/>
      <c r="DGF42" s="56"/>
      <c r="DGG42" s="56"/>
      <c r="DGH42" s="56"/>
      <c r="DGI42" s="56"/>
      <c r="DGJ42" s="56"/>
      <c r="DGK42" s="56"/>
      <c r="DGL42" s="56"/>
      <c r="DGM42" s="56"/>
      <c r="DGN42" s="56"/>
      <c r="DGO42" s="56"/>
      <c r="DGP42" s="56"/>
      <c r="DGQ42" s="56"/>
      <c r="DGR42" s="56"/>
      <c r="DGS42" s="56"/>
      <c r="DGT42" s="56"/>
      <c r="DGU42" s="56"/>
      <c r="DGV42" s="56"/>
      <c r="DGW42" s="56"/>
      <c r="DGX42" s="56"/>
      <c r="DGY42" s="56"/>
      <c r="DGZ42" s="56"/>
      <c r="DHA42" s="56"/>
      <c r="DHB42" s="56"/>
      <c r="DHC42" s="56"/>
      <c r="DHD42" s="56"/>
      <c r="DHE42" s="56"/>
      <c r="DHF42" s="56"/>
      <c r="DHG42" s="56"/>
      <c r="DHH42" s="56"/>
      <c r="DHI42" s="56"/>
      <c r="DHJ42" s="56"/>
      <c r="DHK42" s="56"/>
      <c r="DHL42" s="56"/>
      <c r="DHM42" s="56"/>
      <c r="DHN42" s="56"/>
      <c r="DHO42" s="56"/>
      <c r="DHP42" s="56"/>
      <c r="DHQ42" s="56"/>
      <c r="DHR42" s="56"/>
      <c r="DHS42" s="56"/>
      <c r="DHT42" s="56"/>
      <c r="DHU42" s="56"/>
      <c r="DHV42" s="56"/>
      <c r="DHW42" s="56"/>
      <c r="DHX42" s="56"/>
      <c r="DHY42" s="56"/>
      <c r="DHZ42" s="56"/>
      <c r="DIA42" s="56"/>
      <c r="DIB42" s="56"/>
      <c r="DIC42" s="56"/>
      <c r="DID42" s="56"/>
      <c r="DIE42" s="56"/>
      <c r="DIF42" s="56"/>
      <c r="DIG42" s="56"/>
      <c r="DIH42" s="56"/>
      <c r="DII42" s="56"/>
      <c r="DIJ42" s="56"/>
      <c r="DIK42" s="56"/>
      <c r="DIL42" s="56"/>
      <c r="DIM42" s="56"/>
      <c r="DIN42" s="56"/>
      <c r="DIO42" s="56"/>
      <c r="DIP42" s="56"/>
      <c r="DIQ42" s="56"/>
      <c r="DIR42" s="56"/>
      <c r="DIS42" s="56"/>
      <c r="DIT42" s="56"/>
      <c r="DIU42" s="56"/>
      <c r="DIV42" s="56"/>
      <c r="DIW42" s="56"/>
      <c r="DIX42" s="56"/>
      <c r="DIY42" s="56"/>
      <c r="DIZ42" s="56"/>
      <c r="DJA42" s="56"/>
      <c r="DJB42" s="56"/>
      <c r="DJC42" s="56"/>
      <c r="DJD42" s="56"/>
      <c r="DJE42" s="56"/>
      <c r="DJF42" s="56"/>
      <c r="DJG42" s="56"/>
      <c r="DJH42" s="56"/>
      <c r="DJI42" s="56"/>
      <c r="DJJ42" s="56"/>
      <c r="DJK42" s="56"/>
      <c r="DJL42" s="56"/>
      <c r="DJM42" s="56"/>
      <c r="DJN42" s="56"/>
      <c r="DJO42" s="56"/>
      <c r="DJP42" s="56"/>
      <c r="DJQ42" s="56"/>
      <c r="DJR42" s="56"/>
      <c r="DJS42" s="56"/>
      <c r="DJT42" s="56"/>
      <c r="DJU42" s="56"/>
      <c r="DJV42" s="56"/>
      <c r="DJW42" s="56"/>
      <c r="DJX42" s="56"/>
      <c r="DJY42" s="56"/>
      <c r="DJZ42" s="56"/>
      <c r="DKA42" s="56"/>
      <c r="DKB42" s="56"/>
      <c r="DKC42" s="56"/>
      <c r="DKD42" s="56"/>
      <c r="DKE42" s="56"/>
      <c r="DKF42" s="56"/>
      <c r="DKG42" s="56"/>
      <c r="DKH42" s="56"/>
      <c r="DKI42" s="56"/>
      <c r="DKJ42" s="56"/>
      <c r="DKK42" s="56"/>
      <c r="DKL42" s="56"/>
      <c r="DKM42" s="56"/>
      <c r="DKN42" s="56"/>
      <c r="DKO42" s="56"/>
      <c r="DKP42" s="56"/>
      <c r="DKQ42" s="56"/>
      <c r="DKR42" s="56"/>
      <c r="DKS42" s="56"/>
      <c r="DKT42" s="56"/>
      <c r="DKU42" s="56"/>
      <c r="DKV42" s="56"/>
      <c r="DKW42" s="56"/>
      <c r="DKX42" s="56"/>
      <c r="DKY42" s="56"/>
      <c r="DKZ42" s="56"/>
      <c r="DLA42" s="56"/>
      <c r="DLB42" s="56"/>
      <c r="DLC42" s="56"/>
      <c r="DLD42" s="56"/>
      <c r="DLE42" s="56"/>
      <c r="DLF42" s="56"/>
      <c r="DLG42" s="56"/>
      <c r="DLH42" s="56"/>
      <c r="DLI42" s="56"/>
      <c r="DLJ42" s="56"/>
      <c r="DLK42" s="56"/>
      <c r="DLL42" s="56"/>
      <c r="DLM42" s="56"/>
      <c r="DLN42" s="56"/>
      <c r="DLO42" s="56"/>
      <c r="DLP42" s="56"/>
      <c r="DLQ42" s="56"/>
      <c r="DLR42" s="56"/>
      <c r="DLS42" s="56"/>
      <c r="DLT42" s="56"/>
      <c r="DLU42" s="56"/>
      <c r="DLV42" s="56"/>
      <c r="DLW42" s="56"/>
      <c r="DLX42" s="56"/>
      <c r="DLY42" s="56"/>
      <c r="DLZ42" s="56"/>
      <c r="DMA42" s="56"/>
      <c r="DMB42" s="56"/>
      <c r="DMC42" s="56"/>
      <c r="DMD42" s="56"/>
      <c r="DME42" s="56"/>
      <c r="DMF42" s="56"/>
      <c r="DMG42" s="56"/>
      <c r="DMH42" s="56"/>
      <c r="DMI42" s="56"/>
      <c r="DMJ42" s="56"/>
      <c r="DMK42" s="56"/>
      <c r="DML42" s="56"/>
      <c r="DMM42" s="56"/>
      <c r="DMN42" s="56"/>
      <c r="DMO42" s="56"/>
      <c r="DMP42" s="56"/>
      <c r="DMQ42" s="56"/>
      <c r="DMR42" s="56"/>
      <c r="DMS42" s="56"/>
      <c r="DMT42" s="56"/>
      <c r="DMU42" s="56"/>
      <c r="DMV42" s="56"/>
      <c r="DMW42" s="56"/>
      <c r="DMX42" s="56"/>
      <c r="DMY42" s="56"/>
      <c r="DMZ42" s="56"/>
      <c r="DNA42" s="56"/>
      <c r="DNB42" s="56"/>
      <c r="DNC42" s="56"/>
      <c r="DND42" s="56"/>
      <c r="DNE42" s="56"/>
      <c r="DNF42" s="56"/>
      <c r="DNG42" s="56"/>
      <c r="DNH42" s="56"/>
      <c r="DNI42" s="56"/>
      <c r="DNJ42" s="56"/>
      <c r="DNK42" s="56"/>
      <c r="DNL42" s="56"/>
      <c r="DNM42" s="56"/>
      <c r="DNN42" s="56"/>
      <c r="DNO42" s="56"/>
      <c r="DNP42" s="56"/>
      <c r="DNQ42" s="56"/>
      <c r="DNR42" s="56"/>
      <c r="DNS42" s="56"/>
      <c r="DNT42" s="56"/>
      <c r="DNU42" s="56"/>
      <c r="DNV42" s="56"/>
      <c r="DNW42" s="56"/>
      <c r="DNX42" s="56"/>
      <c r="DNY42" s="56"/>
      <c r="DNZ42" s="56"/>
      <c r="DOA42" s="56"/>
      <c r="DOB42" s="56"/>
      <c r="DOC42" s="56"/>
      <c r="DOD42" s="56"/>
      <c r="DOE42" s="56"/>
      <c r="DOF42" s="56"/>
      <c r="DOG42" s="56"/>
      <c r="DOH42" s="56"/>
      <c r="DOI42" s="56"/>
      <c r="DOJ42" s="56"/>
      <c r="DOK42" s="56"/>
      <c r="DOL42" s="56"/>
      <c r="DOM42" s="56"/>
      <c r="DON42" s="56"/>
      <c r="DOO42" s="56"/>
      <c r="DOP42" s="56"/>
      <c r="DOQ42" s="56"/>
      <c r="DOR42" s="56"/>
      <c r="DOS42" s="56"/>
      <c r="DOT42" s="56"/>
      <c r="DOU42" s="56"/>
      <c r="DOV42" s="56"/>
      <c r="DOW42" s="56"/>
      <c r="DOX42" s="56"/>
      <c r="DOY42" s="56"/>
      <c r="DOZ42" s="56"/>
      <c r="DPA42" s="56"/>
      <c r="DPB42" s="56"/>
      <c r="DPC42" s="56"/>
      <c r="DPD42" s="56"/>
      <c r="DPE42" s="56"/>
      <c r="DPF42" s="56"/>
      <c r="DPG42" s="56"/>
      <c r="DPH42" s="56"/>
      <c r="DPI42" s="56"/>
      <c r="DPJ42" s="56"/>
      <c r="DPK42" s="56"/>
      <c r="DPL42" s="56"/>
      <c r="DPM42" s="56"/>
      <c r="DPN42" s="56"/>
      <c r="DPO42" s="56"/>
      <c r="DPP42" s="56"/>
      <c r="DPQ42" s="56"/>
      <c r="DPR42" s="56"/>
      <c r="DPS42" s="56"/>
      <c r="DPT42" s="56"/>
      <c r="DPU42" s="56"/>
      <c r="DPV42" s="56"/>
      <c r="DPW42" s="56"/>
      <c r="DPX42" s="56"/>
      <c r="DPY42" s="56"/>
      <c r="DPZ42" s="56"/>
      <c r="DQA42" s="56"/>
      <c r="DQB42" s="56"/>
      <c r="DQC42" s="56"/>
      <c r="DQD42" s="56"/>
      <c r="DQE42" s="56"/>
      <c r="DQF42" s="56"/>
      <c r="DQG42" s="56"/>
      <c r="DQH42" s="56"/>
      <c r="DQI42" s="56"/>
      <c r="DQJ42" s="56"/>
      <c r="DQK42" s="56"/>
      <c r="DQL42" s="56"/>
      <c r="DQM42" s="56"/>
      <c r="DQN42" s="56"/>
      <c r="DQO42" s="56"/>
      <c r="DQP42" s="56"/>
      <c r="DQQ42" s="56"/>
      <c r="DQR42" s="56"/>
      <c r="DQS42" s="56"/>
      <c r="DQT42" s="56"/>
      <c r="DQU42" s="56"/>
      <c r="DQV42" s="56"/>
      <c r="DQW42" s="56"/>
      <c r="DQX42" s="56"/>
      <c r="DQY42" s="56"/>
      <c r="DQZ42" s="56"/>
      <c r="DRA42" s="56"/>
      <c r="DRB42" s="56"/>
      <c r="DRC42" s="56"/>
      <c r="DRD42" s="56"/>
      <c r="DRE42" s="56"/>
      <c r="DRF42" s="56"/>
      <c r="DRG42" s="56"/>
      <c r="DRH42" s="56"/>
      <c r="DRI42" s="56"/>
      <c r="DRJ42" s="56"/>
      <c r="DRK42" s="56"/>
      <c r="DRL42" s="56"/>
      <c r="DRM42" s="56"/>
      <c r="DRN42" s="56"/>
      <c r="DRO42" s="56"/>
      <c r="DRP42" s="56"/>
      <c r="DRQ42" s="56"/>
      <c r="DRR42" s="56"/>
      <c r="DRS42" s="56"/>
      <c r="DRT42" s="56"/>
      <c r="DRU42" s="56"/>
      <c r="DRV42" s="56"/>
      <c r="DRW42" s="56"/>
      <c r="DRX42" s="56"/>
      <c r="DRY42" s="56"/>
      <c r="DRZ42" s="56"/>
      <c r="DSA42" s="56"/>
      <c r="DSB42" s="56"/>
      <c r="DSC42" s="56"/>
      <c r="DSD42" s="56"/>
      <c r="DSE42" s="56"/>
      <c r="DSF42" s="56"/>
      <c r="DSG42" s="56"/>
      <c r="DSH42" s="56"/>
      <c r="DSI42" s="56"/>
      <c r="DSJ42" s="56"/>
      <c r="DSK42" s="56"/>
      <c r="DSL42" s="56"/>
      <c r="DSM42" s="56"/>
      <c r="DSN42" s="56"/>
      <c r="DSO42" s="56"/>
      <c r="DSP42" s="56"/>
      <c r="DSQ42" s="56"/>
      <c r="DSR42" s="56"/>
      <c r="DSS42" s="56"/>
      <c r="DST42" s="56"/>
      <c r="DSU42" s="56"/>
      <c r="DSV42" s="56"/>
      <c r="DSW42" s="56"/>
      <c r="DSX42" s="56"/>
      <c r="DSY42" s="56"/>
      <c r="DSZ42" s="56"/>
      <c r="DTA42" s="56"/>
      <c r="DTB42" s="56"/>
      <c r="DTC42" s="56"/>
      <c r="DTD42" s="56"/>
      <c r="DTE42" s="56"/>
      <c r="DTF42" s="56"/>
      <c r="DTG42" s="56"/>
      <c r="DTH42" s="56"/>
      <c r="DTI42" s="56"/>
      <c r="DTJ42" s="56"/>
      <c r="DTK42" s="56"/>
      <c r="DTL42" s="56"/>
      <c r="DTM42" s="56"/>
      <c r="DTN42" s="56"/>
      <c r="DTO42" s="56"/>
      <c r="DTP42" s="56"/>
      <c r="DTQ42" s="56"/>
      <c r="DTR42" s="56"/>
      <c r="DTS42" s="56"/>
      <c r="DTT42" s="56"/>
      <c r="DTU42" s="56"/>
      <c r="DTV42" s="56"/>
      <c r="DTW42" s="56"/>
      <c r="DTX42" s="56"/>
      <c r="DTY42" s="56"/>
      <c r="DTZ42" s="56"/>
      <c r="DUA42" s="56"/>
      <c r="DUB42" s="56"/>
      <c r="DUC42" s="56"/>
      <c r="DUD42" s="56"/>
      <c r="DUE42" s="56"/>
      <c r="DUF42" s="56"/>
      <c r="DUG42" s="56"/>
      <c r="DUH42" s="56"/>
      <c r="DUI42" s="56"/>
      <c r="DUJ42" s="56"/>
      <c r="DUK42" s="56"/>
      <c r="DUL42" s="56"/>
      <c r="DUM42" s="56"/>
      <c r="DUN42" s="56"/>
      <c r="DUO42" s="56"/>
      <c r="DUP42" s="56"/>
      <c r="DUQ42" s="56"/>
      <c r="DUR42" s="56"/>
      <c r="DUS42" s="56"/>
      <c r="DUT42" s="56"/>
      <c r="DUU42" s="56"/>
      <c r="DUV42" s="56"/>
      <c r="DUW42" s="56"/>
      <c r="DUX42" s="56"/>
      <c r="DUY42" s="56"/>
      <c r="DUZ42" s="56"/>
      <c r="DVA42" s="56"/>
      <c r="DVB42" s="56"/>
      <c r="DVC42" s="56"/>
      <c r="DVD42" s="56"/>
      <c r="DVE42" s="56"/>
      <c r="DVF42" s="56"/>
      <c r="DVG42" s="56"/>
      <c r="DVH42" s="56"/>
      <c r="DVI42" s="56"/>
      <c r="DVJ42" s="56"/>
      <c r="DVK42" s="56"/>
      <c r="DVL42" s="56"/>
      <c r="DVM42" s="56"/>
      <c r="DVN42" s="56"/>
      <c r="DVO42" s="56"/>
      <c r="DVP42" s="56"/>
      <c r="DVQ42" s="56"/>
      <c r="DVR42" s="56"/>
      <c r="DVS42" s="56"/>
      <c r="DVT42" s="56"/>
      <c r="DVU42" s="56"/>
      <c r="DVV42" s="56"/>
      <c r="DVW42" s="56"/>
      <c r="DVX42" s="56"/>
      <c r="DVY42" s="56"/>
      <c r="DVZ42" s="56"/>
      <c r="DWA42" s="56"/>
      <c r="DWB42" s="56"/>
      <c r="DWC42" s="56"/>
      <c r="DWD42" s="56"/>
      <c r="DWE42" s="56"/>
      <c r="DWF42" s="56"/>
      <c r="DWG42" s="56"/>
      <c r="DWH42" s="56"/>
      <c r="DWI42" s="56"/>
      <c r="DWJ42" s="56"/>
      <c r="DWK42" s="56"/>
      <c r="DWL42" s="56"/>
      <c r="DWM42" s="56"/>
      <c r="DWN42" s="56"/>
      <c r="DWO42" s="56"/>
      <c r="DWP42" s="56"/>
      <c r="DWQ42" s="56"/>
      <c r="DWR42" s="56"/>
      <c r="DWS42" s="56"/>
      <c r="DWT42" s="56"/>
      <c r="DWU42" s="56"/>
      <c r="DWV42" s="56"/>
      <c r="DWW42" s="56"/>
      <c r="DWX42" s="56"/>
      <c r="DWY42" s="56"/>
      <c r="DWZ42" s="56"/>
      <c r="DXA42" s="56"/>
      <c r="DXB42" s="56"/>
      <c r="DXC42" s="56"/>
      <c r="DXD42" s="56"/>
      <c r="DXE42" s="56"/>
      <c r="DXF42" s="56"/>
      <c r="DXG42" s="56"/>
      <c r="DXH42" s="56"/>
      <c r="DXI42" s="56"/>
      <c r="DXJ42" s="56"/>
      <c r="DXK42" s="56"/>
      <c r="DXL42" s="56"/>
      <c r="DXM42" s="56"/>
      <c r="DXN42" s="56"/>
      <c r="DXO42" s="56"/>
      <c r="DXP42" s="56"/>
      <c r="DXQ42" s="56"/>
      <c r="DXR42" s="56"/>
      <c r="DXS42" s="56"/>
      <c r="DXT42" s="56"/>
      <c r="DXU42" s="56"/>
      <c r="DXV42" s="56"/>
      <c r="DXW42" s="56"/>
      <c r="DXX42" s="56"/>
      <c r="DXY42" s="56"/>
      <c r="DXZ42" s="56"/>
      <c r="DYA42" s="56"/>
      <c r="DYB42" s="56"/>
      <c r="DYC42" s="56"/>
      <c r="DYD42" s="56"/>
      <c r="DYE42" s="56"/>
      <c r="DYF42" s="56"/>
      <c r="DYG42" s="56"/>
      <c r="DYH42" s="56"/>
      <c r="DYI42" s="56"/>
      <c r="DYJ42" s="56"/>
      <c r="DYK42" s="56"/>
      <c r="DYL42" s="56"/>
      <c r="DYM42" s="56"/>
      <c r="DYN42" s="56"/>
      <c r="DYO42" s="56"/>
      <c r="DYP42" s="56"/>
      <c r="DYQ42" s="56"/>
      <c r="DYR42" s="56"/>
      <c r="DYS42" s="56"/>
      <c r="DYT42" s="56"/>
      <c r="DYU42" s="56"/>
      <c r="DYV42" s="56"/>
      <c r="DYW42" s="56"/>
      <c r="DYX42" s="56"/>
      <c r="DYY42" s="56"/>
      <c r="DYZ42" s="56"/>
      <c r="DZA42" s="56"/>
      <c r="DZB42" s="56"/>
      <c r="DZC42" s="56"/>
      <c r="DZD42" s="56"/>
      <c r="DZE42" s="56"/>
      <c r="DZF42" s="56"/>
      <c r="DZG42" s="56"/>
      <c r="DZH42" s="56"/>
      <c r="DZI42" s="56"/>
      <c r="DZJ42" s="56"/>
      <c r="DZK42" s="56"/>
      <c r="DZL42" s="56"/>
      <c r="DZM42" s="56"/>
      <c r="DZN42" s="56"/>
      <c r="DZO42" s="56"/>
      <c r="DZP42" s="56"/>
      <c r="DZQ42" s="56"/>
      <c r="DZR42" s="56"/>
      <c r="DZS42" s="56"/>
      <c r="DZT42" s="56"/>
      <c r="DZU42" s="56"/>
      <c r="DZV42" s="56"/>
      <c r="DZW42" s="56"/>
      <c r="DZX42" s="56"/>
      <c r="DZY42" s="56"/>
      <c r="DZZ42" s="56"/>
      <c r="EAA42" s="56"/>
      <c r="EAB42" s="56"/>
      <c r="EAC42" s="56"/>
      <c r="EAD42" s="56"/>
      <c r="EAE42" s="56"/>
      <c r="EAF42" s="56"/>
      <c r="EAG42" s="56"/>
      <c r="EAH42" s="56"/>
      <c r="EAI42" s="56"/>
      <c r="EAJ42" s="56"/>
      <c r="EAK42" s="56"/>
      <c r="EAL42" s="56"/>
      <c r="EAM42" s="56"/>
      <c r="EAN42" s="56"/>
      <c r="EAO42" s="56"/>
      <c r="EAP42" s="56"/>
      <c r="EAQ42" s="56"/>
      <c r="EAR42" s="56"/>
      <c r="EAS42" s="56"/>
      <c r="EAT42" s="56"/>
      <c r="EAU42" s="56"/>
      <c r="EAV42" s="56"/>
      <c r="EAW42" s="56"/>
      <c r="EAX42" s="56"/>
      <c r="EAY42" s="56"/>
      <c r="EAZ42" s="56"/>
      <c r="EBA42" s="56"/>
      <c r="EBB42" s="56"/>
      <c r="EBC42" s="56"/>
      <c r="EBD42" s="56"/>
      <c r="EBE42" s="56"/>
      <c r="EBF42" s="56"/>
      <c r="EBG42" s="56"/>
      <c r="EBH42" s="56"/>
      <c r="EBI42" s="56"/>
      <c r="EBJ42" s="56"/>
      <c r="EBK42" s="56"/>
      <c r="EBL42" s="56"/>
      <c r="EBM42" s="56"/>
      <c r="EBN42" s="56"/>
      <c r="EBO42" s="56"/>
      <c r="EBP42" s="56"/>
      <c r="EBQ42" s="56"/>
      <c r="EBR42" s="56"/>
      <c r="EBS42" s="56"/>
      <c r="EBT42" s="56"/>
      <c r="EBU42" s="56"/>
      <c r="EBV42" s="56"/>
      <c r="EBW42" s="56"/>
      <c r="EBX42" s="56"/>
      <c r="EBY42" s="56"/>
      <c r="EBZ42" s="56"/>
      <c r="ECA42" s="56"/>
      <c r="ECB42" s="56"/>
      <c r="ECC42" s="56"/>
      <c r="ECD42" s="56"/>
      <c r="ECE42" s="56"/>
      <c r="ECF42" s="56"/>
      <c r="ECG42" s="56"/>
      <c r="ECH42" s="56"/>
      <c r="ECI42" s="56"/>
      <c r="ECJ42" s="56"/>
      <c r="ECK42" s="56"/>
      <c r="ECL42" s="56"/>
      <c r="ECM42" s="56"/>
      <c r="ECN42" s="56"/>
      <c r="ECO42" s="56"/>
      <c r="ECP42" s="56"/>
      <c r="ECQ42" s="56"/>
      <c r="ECR42" s="56"/>
      <c r="ECS42" s="56"/>
      <c r="ECT42" s="56"/>
      <c r="ECU42" s="56"/>
      <c r="ECV42" s="56"/>
      <c r="ECW42" s="56"/>
      <c r="ECX42" s="56"/>
      <c r="ECY42" s="56"/>
      <c r="ECZ42" s="56"/>
      <c r="EDA42" s="56"/>
      <c r="EDB42" s="56"/>
      <c r="EDC42" s="56"/>
      <c r="EDD42" s="56"/>
      <c r="EDE42" s="56"/>
      <c r="EDF42" s="56"/>
      <c r="EDG42" s="56"/>
      <c r="EDH42" s="56"/>
      <c r="EDI42" s="56"/>
      <c r="EDJ42" s="56"/>
      <c r="EDK42" s="56"/>
      <c r="EDL42" s="56"/>
      <c r="EDM42" s="56"/>
      <c r="EDN42" s="56"/>
      <c r="EDO42" s="56"/>
      <c r="EDP42" s="56"/>
      <c r="EDQ42" s="56"/>
      <c r="EDR42" s="56"/>
      <c r="EDS42" s="56"/>
      <c r="EDT42" s="56"/>
      <c r="EDU42" s="56"/>
      <c r="EDV42" s="56"/>
      <c r="EDW42" s="56"/>
      <c r="EDX42" s="56"/>
      <c r="EDY42" s="56"/>
      <c r="EDZ42" s="56"/>
      <c r="EEA42" s="56"/>
      <c r="EEB42" s="56"/>
      <c r="EEC42" s="56"/>
      <c r="EED42" s="56"/>
      <c r="EEE42" s="56"/>
      <c r="EEF42" s="56"/>
      <c r="EEG42" s="56"/>
      <c r="EEH42" s="56"/>
      <c r="EEI42" s="56"/>
      <c r="EEJ42" s="56"/>
      <c r="EEK42" s="56"/>
      <c r="EEL42" s="56"/>
      <c r="EEM42" s="56"/>
      <c r="EEN42" s="56"/>
      <c r="EEO42" s="56"/>
      <c r="EEP42" s="56"/>
      <c r="EEQ42" s="56"/>
      <c r="EER42" s="56"/>
      <c r="EES42" s="56"/>
      <c r="EET42" s="56"/>
      <c r="EEU42" s="56"/>
      <c r="EEV42" s="56"/>
      <c r="EEW42" s="56"/>
      <c r="EEX42" s="56"/>
      <c r="EEY42" s="56"/>
      <c r="EEZ42" s="56"/>
      <c r="EFA42" s="56"/>
      <c r="EFB42" s="56"/>
      <c r="EFC42" s="56"/>
      <c r="EFD42" s="56"/>
      <c r="EFE42" s="56"/>
      <c r="EFF42" s="56"/>
      <c r="EFG42" s="56"/>
      <c r="EFH42" s="56"/>
      <c r="EFI42" s="56"/>
      <c r="EFJ42" s="56"/>
      <c r="EFK42" s="56"/>
      <c r="EFL42" s="56"/>
      <c r="EFM42" s="56"/>
      <c r="EFN42" s="56"/>
      <c r="EFO42" s="56"/>
      <c r="EFP42" s="56"/>
      <c r="EFQ42" s="56"/>
      <c r="EFR42" s="56"/>
      <c r="EFS42" s="56"/>
      <c r="EFT42" s="56"/>
      <c r="EFU42" s="56"/>
      <c r="EFV42" s="56"/>
      <c r="EFW42" s="56"/>
      <c r="EFX42" s="56"/>
      <c r="EFY42" s="56"/>
      <c r="EFZ42" s="56"/>
      <c r="EGA42" s="56"/>
      <c r="EGB42" s="56"/>
      <c r="EGC42" s="56"/>
      <c r="EGD42" s="56"/>
      <c r="EGE42" s="56"/>
      <c r="EGF42" s="56"/>
      <c r="EGG42" s="56"/>
      <c r="EGH42" s="56"/>
      <c r="EGI42" s="56"/>
      <c r="EGJ42" s="56"/>
      <c r="EGK42" s="56"/>
      <c r="EGL42" s="56"/>
      <c r="EGM42" s="56"/>
      <c r="EGN42" s="56"/>
      <c r="EGO42" s="56"/>
      <c r="EGP42" s="56"/>
      <c r="EGQ42" s="56"/>
      <c r="EGR42" s="56"/>
      <c r="EGS42" s="56"/>
      <c r="EGT42" s="56"/>
      <c r="EGU42" s="56"/>
      <c r="EGV42" s="56"/>
      <c r="EGW42" s="56"/>
      <c r="EGX42" s="56"/>
      <c r="EGY42" s="56"/>
      <c r="EGZ42" s="56"/>
      <c r="EHA42" s="56"/>
      <c r="EHB42" s="56"/>
      <c r="EHC42" s="56"/>
      <c r="EHD42" s="56"/>
      <c r="EHE42" s="56"/>
      <c r="EHF42" s="56"/>
      <c r="EHG42" s="56"/>
      <c r="EHH42" s="56"/>
      <c r="EHI42" s="56"/>
      <c r="EHJ42" s="56"/>
      <c r="EHK42" s="56"/>
      <c r="EHL42" s="56"/>
      <c r="EHM42" s="56"/>
      <c r="EHN42" s="56"/>
      <c r="EHO42" s="56"/>
      <c r="EHP42" s="56"/>
      <c r="EHQ42" s="56"/>
      <c r="EHR42" s="56"/>
      <c r="EHS42" s="56"/>
      <c r="EHT42" s="56"/>
      <c r="EHU42" s="56"/>
      <c r="EHV42" s="56"/>
      <c r="EHW42" s="56"/>
      <c r="EHX42" s="56"/>
      <c r="EHY42" s="56"/>
      <c r="EHZ42" s="56"/>
      <c r="EIA42" s="56"/>
      <c r="EIB42" s="56"/>
      <c r="EIC42" s="56"/>
      <c r="EID42" s="56"/>
      <c r="EIE42" s="56"/>
      <c r="EIF42" s="56"/>
      <c r="EIG42" s="56"/>
      <c r="EIH42" s="56"/>
      <c r="EII42" s="56"/>
      <c r="EIJ42" s="56"/>
      <c r="EIK42" s="56"/>
      <c r="EIL42" s="56"/>
      <c r="EIM42" s="56"/>
      <c r="EIN42" s="56"/>
      <c r="EIO42" s="56"/>
      <c r="EIP42" s="56"/>
      <c r="EIQ42" s="56"/>
      <c r="EIR42" s="56"/>
      <c r="EIS42" s="56"/>
      <c r="EIT42" s="56"/>
      <c r="EIU42" s="56"/>
      <c r="EIV42" s="56"/>
      <c r="EIW42" s="56"/>
      <c r="EIX42" s="56"/>
      <c r="EIY42" s="56"/>
      <c r="EIZ42" s="56"/>
      <c r="EJA42" s="56"/>
      <c r="EJB42" s="56"/>
      <c r="EJC42" s="56"/>
      <c r="EJD42" s="56"/>
      <c r="EJE42" s="56"/>
      <c r="EJF42" s="56"/>
      <c r="EJG42" s="56"/>
      <c r="EJH42" s="56"/>
      <c r="EJI42" s="56"/>
      <c r="EJJ42" s="56"/>
      <c r="EJK42" s="56"/>
      <c r="EJL42" s="56"/>
      <c r="EJM42" s="56"/>
      <c r="EJN42" s="56"/>
      <c r="EJO42" s="56"/>
      <c r="EJP42" s="56"/>
      <c r="EJQ42" s="56"/>
      <c r="EJR42" s="56"/>
      <c r="EJS42" s="56"/>
      <c r="EJT42" s="56"/>
      <c r="EJU42" s="56"/>
      <c r="EJV42" s="56"/>
      <c r="EJW42" s="56"/>
      <c r="EJX42" s="56"/>
      <c r="EJY42" s="56"/>
      <c r="EJZ42" s="56"/>
      <c r="EKA42" s="56"/>
      <c r="EKB42" s="56"/>
      <c r="EKC42" s="56"/>
      <c r="EKD42" s="56"/>
      <c r="EKE42" s="56"/>
      <c r="EKF42" s="56"/>
      <c r="EKG42" s="56"/>
      <c r="EKH42" s="56"/>
      <c r="EKI42" s="56"/>
      <c r="EKJ42" s="56"/>
      <c r="EKK42" s="56"/>
      <c r="EKL42" s="56"/>
      <c r="EKM42" s="56"/>
      <c r="EKN42" s="56"/>
      <c r="EKO42" s="56"/>
      <c r="EKP42" s="56"/>
      <c r="EKQ42" s="56"/>
      <c r="EKR42" s="56"/>
      <c r="EKS42" s="56"/>
      <c r="EKT42" s="56"/>
      <c r="EKU42" s="56"/>
      <c r="EKV42" s="56"/>
      <c r="EKW42" s="56"/>
      <c r="EKX42" s="56"/>
      <c r="EKY42" s="56"/>
      <c r="EKZ42" s="56"/>
      <c r="ELA42" s="56"/>
      <c r="ELB42" s="56"/>
      <c r="ELC42" s="56"/>
      <c r="ELD42" s="56"/>
      <c r="ELE42" s="56"/>
      <c r="ELF42" s="56"/>
      <c r="ELG42" s="56"/>
      <c r="ELH42" s="56"/>
      <c r="ELI42" s="56"/>
      <c r="ELJ42" s="56"/>
      <c r="ELK42" s="56"/>
      <c r="ELL42" s="56"/>
      <c r="ELM42" s="56"/>
      <c r="ELN42" s="56"/>
      <c r="ELO42" s="56"/>
      <c r="ELP42" s="56"/>
      <c r="ELQ42" s="56"/>
      <c r="ELR42" s="56"/>
      <c r="ELS42" s="56"/>
      <c r="ELT42" s="56"/>
      <c r="ELU42" s="56"/>
      <c r="ELV42" s="56"/>
      <c r="ELW42" s="56"/>
      <c r="ELX42" s="56"/>
      <c r="ELY42" s="56"/>
      <c r="ELZ42" s="56"/>
      <c r="EMA42" s="56"/>
      <c r="EMB42" s="56"/>
      <c r="EMC42" s="56"/>
      <c r="EMD42" s="56"/>
      <c r="EME42" s="56"/>
      <c r="EMF42" s="56"/>
      <c r="EMG42" s="56"/>
      <c r="EMH42" s="56"/>
      <c r="EMI42" s="56"/>
      <c r="EMJ42" s="56"/>
      <c r="EMK42" s="56"/>
      <c r="EML42" s="56"/>
      <c r="EMM42" s="56"/>
      <c r="EMN42" s="56"/>
      <c r="EMO42" s="56"/>
      <c r="EMP42" s="56"/>
      <c r="EMQ42" s="56"/>
      <c r="EMR42" s="56"/>
      <c r="EMS42" s="56"/>
      <c r="EMT42" s="56"/>
      <c r="EMU42" s="56"/>
      <c r="EMV42" s="56"/>
      <c r="EMW42" s="56"/>
      <c r="EMX42" s="56"/>
      <c r="EMY42" s="56"/>
      <c r="EMZ42" s="56"/>
      <c r="ENA42" s="56"/>
      <c r="ENB42" s="56"/>
      <c r="ENC42" s="56"/>
      <c r="END42" s="56"/>
      <c r="ENE42" s="56"/>
      <c r="ENF42" s="56"/>
      <c r="ENG42" s="56"/>
      <c r="ENH42" s="56"/>
      <c r="ENI42" s="56"/>
      <c r="ENJ42" s="56"/>
      <c r="ENK42" s="56"/>
      <c r="ENL42" s="56"/>
      <c r="ENM42" s="56"/>
      <c r="ENN42" s="56"/>
      <c r="ENO42" s="56"/>
      <c r="ENP42" s="56"/>
      <c r="ENQ42" s="56"/>
      <c r="ENR42" s="56"/>
      <c r="ENS42" s="56"/>
      <c r="ENT42" s="56"/>
      <c r="ENU42" s="56"/>
      <c r="ENV42" s="56"/>
      <c r="ENW42" s="56"/>
      <c r="ENX42" s="56"/>
      <c r="ENY42" s="56"/>
      <c r="ENZ42" s="56"/>
      <c r="EOA42" s="56"/>
      <c r="EOB42" s="56"/>
      <c r="EOC42" s="56"/>
      <c r="EOD42" s="56"/>
      <c r="EOE42" s="56"/>
      <c r="EOF42" s="56"/>
      <c r="EOG42" s="56"/>
      <c r="EOH42" s="56"/>
      <c r="EOI42" s="56"/>
      <c r="EOJ42" s="56"/>
      <c r="EOK42" s="56"/>
      <c r="EOL42" s="56"/>
      <c r="EOM42" s="56"/>
      <c r="EON42" s="56"/>
      <c r="EOO42" s="56"/>
      <c r="EOP42" s="56"/>
      <c r="EOQ42" s="56"/>
      <c r="EOR42" s="56"/>
      <c r="EOS42" s="56"/>
      <c r="EOT42" s="56"/>
      <c r="EOU42" s="56"/>
      <c r="EOV42" s="56"/>
      <c r="EOW42" s="56"/>
      <c r="EOX42" s="56"/>
      <c r="EOY42" s="56"/>
      <c r="EOZ42" s="56"/>
      <c r="EPA42" s="56"/>
      <c r="EPB42" s="56"/>
      <c r="EPC42" s="56"/>
      <c r="EPD42" s="56"/>
      <c r="EPE42" s="56"/>
      <c r="EPF42" s="56"/>
      <c r="EPG42" s="56"/>
      <c r="EPH42" s="56"/>
      <c r="EPI42" s="56"/>
      <c r="EPJ42" s="56"/>
      <c r="EPK42" s="56"/>
      <c r="EPL42" s="56"/>
      <c r="EPM42" s="56"/>
      <c r="EPN42" s="56"/>
      <c r="EPO42" s="56"/>
      <c r="EPP42" s="56"/>
      <c r="EPQ42" s="56"/>
      <c r="EPR42" s="56"/>
      <c r="EPS42" s="56"/>
      <c r="EPT42" s="56"/>
      <c r="EPU42" s="56"/>
      <c r="EPV42" s="56"/>
      <c r="EPW42" s="56"/>
      <c r="EPX42" s="56"/>
      <c r="EPY42" s="56"/>
      <c r="EPZ42" s="56"/>
      <c r="EQA42" s="56"/>
      <c r="EQB42" s="56"/>
      <c r="EQC42" s="56"/>
      <c r="EQD42" s="56"/>
      <c r="EQE42" s="56"/>
      <c r="EQF42" s="56"/>
      <c r="EQG42" s="56"/>
      <c r="EQH42" s="56"/>
      <c r="EQI42" s="56"/>
      <c r="EQJ42" s="56"/>
      <c r="EQK42" s="56"/>
      <c r="EQL42" s="56"/>
      <c r="EQM42" s="56"/>
      <c r="EQN42" s="56"/>
      <c r="EQO42" s="56"/>
      <c r="EQP42" s="56"/>
      <c r="EQQ42" s="56"/>
      <c r="EQR42" s="56"/>
      <c r="EQS42" s="56"/>
      <c r="EQT42" s="56"/>
      <c r="EQU42" s="56"/>
      <c r="EQV42" s="56"/>
      <c r="EQW42" s="56"/>
      <c r="EQX42" s="56"/>
      <c r="EQY42" s="56"/>
      <c r="EQZ42" s="56"/>
      <c r="ERA42" s="56"/>
      <c r="ERB42" s="56"/>
      <c r="ERC42" s="56"/>
      <c r="ERD42" s="56"/>
      <c r="ERE42" s="56"/>
      <c r="ERF42" s="56"/>
      <c r="ERG42" s="56"/>
      <c r="ERH42" s="56"/>
      <c r="ERI42" s="56"/>
      <c r="ERJ42" s="56"/>
      <c r="ERK42" s="56"/>
      <c r="ERL42" s="56"/>
      <c r="ERM42" s="56"/>
      <c r="ERN42" s="56"/>
      <c r="ERO42" s="56"/>
      <c r="ERP42" s="56"/>
      <c r="ERQ42" s="56"/>
      <c r="ERR42" s="56"/>
      <c r="ERS42" s="56"/>
      <c r="ERT42" s="56"/>
      <c r="ERU42" s="56"/>
      <c r="ERV42" s="56"/>
      <c r="ERW42" s="56"/>
      <c r="ERX42" s="56"/>
      <c r="ERY42" s="56"/>
      <c r="ERZ42" s="56"/>
      <c r="ESA42" s="56"/>
      <c r="ESB42" s="56"/>
      <c r="ESC42" s="56"/>
      <c r="ESD42" s="56"/>
      <c r="ESE42" s="56"/>
      <c r="ESF42" s="56"/>
      <c r="ESG42" s="56"/>
      <c r="ESH42" s="56"/>
      <c r="ESI42" s="56"/>
      <c r="ESJ42" s="56"/>
      <c r="ESK42" s="56"/>
      <c r="ESL42" s="56"/>
      <c r="ESM42" s="56"/>
      <c r="ESN42" s="56"/>
      <c r="ESO42" s="56"/>
      <c r="ESP42" s="56"/>
      <c r="ESQ42" s="56"/>
      <c r="ESR42" s="56"/>
      <c r="ESS42" s="56"/>
      <c r="EST42" s="56"/>
      <c r="ESU42" s="56"/>
      <c r="ESV42" s="56"/>
      <c r="ESW42" s="56"/>
      <c r="ESX42" s="56"/>
      <c r="ESY42" s="56"/>
      <c r="ESZ42" s="56"/>
      <c r="ETA42" s="56"/>
      <c r="ETB42" s="56"/>
      <c r="ETC42" s="56"/>
      <c r="ETD42" s="56"/>
      <c r="ETE42" s="56"/>
      <c r="ETF42" s="56"/>
      <c r="ETG42" s="56"/>
      <c r="ETH42" s="56"/>
      <c r="ETI42" s="56"/>
      <c r="ETJ42" s="56"/>
      <c r="ETK42" s="56"/>
      <c r="ETL42" s="56"/>
      <c r="ETM42" s="56"/>
      <c r="ETN42" s="56"/>
      <c r="ETO42" s="56"/>
      <c r="ETP42" s="56"/>
      <c r="ETQ42" s="56"/>
      <c r="ETR42" s="56"/>
      <c r="ETS42" s="56"/>
      <c r="ETT42" s="56"/>
      <c r="ETU42" s="56"/>
      <c r="ETV42" s="56"/>
      <c r="ETW42" s="56"/>
      <c r="ETX42" s="56"/>
      <c r="ETY42" s="56"/>
      <c r="ETZ42" s="56"/>
      <c r="EUA42" s="56"/>
      <c r="EUB42" s="56"/>
      <c r="EUC42" s="56"/>
      <c r="EUD42" s="56"/>
      <c r="EUE42" s="56"/>
      <c r="EUF42" s="56"/>
      <c r="EUG42" s="56"/>
      <c r="EUH42" s="56"/>
      <c r="EUI42" s="56"/>
      <c r="EUJ42" s="56"/>
      <c r="EUK42" s="56"/>
      <c r="EUL42" s="56"/>
      <c r="EUM42" s="56"/>
      <c r="EUN42" s="56"/>
      <c r="EUO42" s="56"/>
      <c r="EUP42" s="56"/>
      <c r="EUQ42" s="56"/>
      <c r="EUR42" s="56"/>
      <c r="EUS42" s="56"/>
      <c r="EUT42" s="56"/>
      <c r="EUU42" s="56"/>
      <c r="EUV42" s="56"/>
      <c r="EUW42" s="56"/>
      <c r="EUX42" s="56"/>
      <c r="EUY42" s="56"/>
      <c r="EUZ42" s="56"/>
      <c r="EVA42" s="56"/>
      <c r="EVB42" s="56"/>
      <c r="EVC42" s="56"/>
      <c r="EVD42" s="56"/>
      <c r="EVE42" s="56"/>
      <c r="EVF42" s="56"/>
      <c r="EVG42" s="56"/>
      <c r="EVH42" s="56"/>
      <c r="EVI42" s="56"/>
      <c r="EVJ42" s="56"/>
      <c r="EVK42" s="56"/>
      <c r="EVL42" s="56"/>
      <c r="EVM42" s="56"/>
      <c r="EVN42" s="56"/>
      <c r="EVO42" s="56"/>
      <c r="EVP42" s="56"/>
      <c r="EVQ42" s="56"/>
      <c r="EVR42" s="56"/>
      <c r="EVS42" s="56"/>
      <c r="EVT42" s="56"/>
      <c r="EVU42" s="56"/>
      <c r="EVV42" s="56"/>
      <c r="EVW42" s="56"/>
      <c r="EVX42" s="56"/>
      <c r="EVY42" s="56"/>
      <c r="EVZ42" s="56"/>
      <c r="EWA42" s="56"/>
      <c r="EWB42" s="56"/>
      <c r="EWC42" s="56"/>
      <c r="EWD42" s="56"/>
      <c r="EWE42" s="56"/>
      <c r="EWF42" s="56"/>
      <c r="EWG42" s="56"/>
      <c r="EWH42" s="56"/>
      <c r="EWI42" s="56"/>
      <c r="EWJ42" s="56"/>
      <c r="EWK42" s="56"/>
      <c r="EWL42" s="56"/>
      <c r="EWM42" s="56"/>
      <c r="EWN42" s="56"/>
      <c r="EWO42" s="56"/>
      <c r="EWP42" s="56"/>
      <c r="EWQ42" s="56"/>
      <c r="EWR42" s="56"/>
      <c r="EWS42" s="56"/>
      <c r="EWT42" s="56"/>
      <c r="EWU42" s="56"/>
      <c r="EWV42" s="56"/>
      <c r="EWW42" s="56"/>
      <c r="EWX42" s="56"/>
      <c r="EWY42" s="56"/>
      <c r="EWZ42" s="56"/>
      <c r="EXA42" s="56"/>
      <c r="EXB42" s="56"/>
      <c r="EXC42" s="56"/>
      <c r="EXD42" s="56"/>
      <c r="EXE42" s="56"/>
      <c r="EXF42" s="56"/>
      <c r="EXG42" s="56"/>
      <c r="EXH42" s="56"/>
      <c r="EXI42" s="56"/>
      <c r="EXJ42" s="56"/>
      <c r="EXK42" s="56"/>
      <c r="EXL42" s="56"/>
      <c r="EXM42" s="56"/>
      <c r="EXN42" s="56"/>
      <c r="EXO42" s="56"/>
      <c r="EXP42" s="56"/>
      <c r="EXQ42" s="56"/>
      <c r="EXR42" s="56"/>
      <c r="EXS42" s="56"/>
      <c r="EXT42" s="56"/>
      <c r="EXU42" s="56"/>
      <c r="EXV42" s="56"/>
      <c r="EXW42" s="56"/>
      <c r="EXX42" s="56"/>
      <c r="EXY42" s="56"/>
      <c r="EXZ42" s="56"/>
      <c r="EYA42" s="56"/>
      <c r="EYB42" s="56"/>
      <c r="EYC42" s="56"/>
      <c r="EYD42" s="56"/>
      <c r="EYE42" s="56"/>
      <c r="EYF42" s="56"/>
      <c r="EYG42" s="56"/>
      <c r="EYH42" s="56"/>
      <c r="EYI42" s="56"/>
      <c r="EYJ42" s="56"/>
      <c r="EYK42" s="56"/>
      <c r="EYL42" s="56"/>
      <c r="EYM42" s="56"/>
      <c r="EYN42" s="56"/>
      <c r="EYO42" s="56"/>
      <c r="EYP42" s="56"/>
      <c r="EYQ42" s="56"/>
      <c r="EYR42" s="56"/>
      <c r="EYS42" s="56"/>
      <c r="EYT42" s="56"/>
      <c r="EYU42" s="56"/>
      <c r="EYV42" s="56"/>
      <c r="EYW42" s="56"/>
      <c r="EYX42" s="56"/>
      <c r="EYY42" s="56"/>
      <c r="EYZ42" s="56"/>
      <c r="EZA42" s="56"/>
      <c r="EZB42" s="56"/>
      <c r="EZC42" s="56"/>
      <c r="EZD42" s="56"/>
      <c r="EZE42" s="56"/>
      <c r="EZF42" s="56"/>
      <c r="EZG42" s="56"/>
      <c r="EZH42" s="56"/>
      <c r="EZI42" s="56"/>
      <c r="EZJ42" s="56"/>
      <c r="EZK42" s="56"/>
      <c r="EZL42" s="56"/>
      <c r="EZM42" s="56"/>
      <c r="EZN42" s="56"/>
      <c r="EZO42" s="56"/>
      <c r="EZP42" s="56"/>
      <c r="EZQ42" s="56"/>
      <c r="EZR42" s="56"/>
      <c r="EZS42" s="56"/>
      <c r="EZT42" s="56"/>
      <c r="EZU42" s="56"/>
      <c r="EZV42" s="56"/>
      <c r="EZW42" s="56"/>
      <c r="EZX42" s="56"/>
      <c r="EZY42" s="56"/>
      <c r="EZZ42" s="56"/>
      <c r="FAA42" s="56"/>
      <c r="FAB42" s="56"/>
      <c r="FAC42" s="56"/>
      <c r="FAD42" s="56"/>
      <c r="FAE42" s="56"/>
      <c r="FAF42" s="56"/>
      <c r="FAG42" s="56"/>
      <c r="FAH42" s="56"/>
      <c r="FAI42" s="56"/>
      <c r="FAJ42" s="56"/>
      <c r="FAK42" s="56"/>
      <c r="FAL42" s="56"/>
      <c r="FAM42" s="56"/>
      <c r="FAN42" s="56"/>
      <c r="FAO42" s="56"/>
      <c r="FAP42" s="56"/>
      <c r="FAQ42" s="56"/>
      <c r="FAR42" s="56"/>
      <c r="FAS42" s="56"/>
      <c r="FAT42" s="56"/>
      <c r="FAU42" s="56"/>
      <c r="FAV42" s="56"/>
      <c r="FAW42" s="56"/>
      <c r="FAX42" s="56"/>
      <c r="FAY42" s="56"/>
      <c r="FAZ42" s="56"/>
      <c r="FBA42" s="56"/>
      <c r="FBB42" s="56"/>
      <c r="FBC42" s="56"/>
      <c r="FBD42" s="56"/>
      <c r="FBE42" s="56"/>
      <c r="FBF42" s="56"/>
      <c r="FBG42" s="56"/>
      <c r="FBH42" s="56"/>
      <c r="FBI42" s="56"/>
      <c r="FBJ42" s="56"/>
      <c r="FBK42" s="56"/>
      <c r="FBL42" s="56"/>
      <c r="FBM42" s="56"/>
      <c r="FBN42" s="56"/>
      <c r="FBO42" s="56"/>
      <c r="FBP42" s="56"/>
      <c r="FBQ42" s="56"/>
      <c r="FBR42" s="56"/>
      <c r="FBS42" s="56"/>
      <c r="FBT42" s="56"/>
      <c r="FBU42" s="56"/>
      <c r="FBV42" s="56"/>
      <c r="FBW42" s="56"/>
      <c r="FBX42" s="56"/>
      <c r="FBY42" s="56"/>
      <c r="FBZ42" s="56"/>
      <c r="FCA42" s="56"/>
      <c r="FCB42" s="56"/>
      <c r="FCC42" s="56"/>
      <c r="FCD42" s="56"/>
      <c r="FCE42" s="56"/>
      <c r="FCF42" s="56"/>
      <c r="FCG42" s="56"/>
      <c r="FCH42" s="56"/>
      <c r="FCI42" s="56"/>
      <c r="FCJ42" s="56"/>
      <c r="FCK42" s="56"/>
      <c r="FCL42" s="56"/>
      <c r="FCM42" s="56"/>
      <c r="FCN42" s="56"/>
      <c r="FCO42" s="56"/>
      <c r="FCP42" s="56"/>
      <c r="FCQ42" s="56"/>
      <c r="FCR42" s="56"/>
      <c r="FCS42" s="56"/>
      <c r="FCT42" s="56"/>
      <c r="FCU42" s="56"/>
      <c r="FCV42" s="56"/>
      <c r="FCW42" s="56"/>
      <c r="FCX42" s="56"/>
      <c r="FCY42" s="56"/>
      <c r="FCZ42" s="56"/>
      <c r="FDA42" s="56"/>
      <c r="FDB42" s="56"/>
      <c r="FDC42" s="56"/>
      <c r="FDD42" s="56"/>
      <c r="FDE42" s="56"/>
      <c r="FDF42" s="56"/>
      <c r="FDG42" s="56"/>
      <c r="FDH42" s="56"/>
      <c r="FDI42" s="56"/>
      <c r="FDJ42" s="56"/>
      <c r="FDK42" s="56"/>
      <c r="FDL42" s="56"/>
      <c r="FDM42" s="56"/>
      <c r="FDN42" s="56"/>
      <c r="FDO42" s="56"/>
      <c r="FDP42" s="56"/>
      <c r="FDQ42" s="56"/>
      <c r="FDR42" s="56"/>
      <c r="FDS42" s="56"/>
      <c r="FDT42" s="56"/>
      <c r="FDU42" s="56"/>
      <c r="FDV42" s="56"/>
      <c r="FDW42" s="56"/>
      <c r="FDX42" s="56"/>
      <c r="FDY42" s="56"/>
      <c r="FDZ42" s="56"/>
      <c r="FEA42" s="56"/>
      <c r="FEB42" s="56"/>
      <c r="FEC42" s="56"/>
      <c r="FED42" s="56"/>
      <c r="FEE42" s="56"/>
      <c r="FEF42" s="56"/>
      <c r="FEG42" s="56"/>
      <c r="FEH42" s="56"/>
      <c r="FEI42" s="56"/>
      <c r="FEJ42" s="56"/>
      <c r="FEK42" s="56"/>
      <c r="FEL42" s="56"/>
      <c r="FEM42" s="56"/>
      <c r="FEN42" s="56"/>
      <c r="FEO42" s="56"/>
      <c r="FEP42" s="56"/>
      <c r="FEQ42" s="56"/>
      <c r="FER42" s="56"/>
      <c r="FES42" s="56"/>
      <c r="FET42" s="56"/>
      <c r="FEU42" s="56"/>
      <c r="FEV42" s="56"/>
      <c r="FEW42" s="56"/>
      <c r="FEX42" s="56"/>
      <c r="FEY42" s="56"/>
      <c r="FEZ42" s="56"/>
      <c r="FFA42" s="56"/>
      <c r="FFB42" s="56"/>
      <c r="FFC42" s="56"/>
      <c r="FFD42" s="56"/>
      <c r="FFE42" s="56"/>
      <c r="FFF42" s="56"/>
      <c r="FFG42" s="56"/>
      <c r="FFH42" s="56"/>
      <c r="FFI42" s="56"/>
      <c r="FFJ42" s="56"/>
      <c r="FFK42" s="56"/>
      <c r="FFL42" s="56"/>
      <c r="FFM42" s="56"/>
      <c r="FFN42" s="56"/>
      <c r="FFO42" s="56"/>
      <c r="FFP42" s="56"/>
      <c r="FFQ42" s="56"/>
      <c r="FFR42" s="56"/>
      <c r="FFS42" s="56"/>
      <c r="FFT42" s="56"/>
      <c r="FFU42" s="56"/>
      <c r="FFV42" s="56"/>
      <c r="FFW42" s="56"/>
      <c r="FFX42" s="56"/>
      <c r="FFY42" s="56"/>
      <c r="FFZ42" s="56"/>
      <c r="FGA42" s="56"/>
      <c r="FGB42" s="56"/>
      <c r="FGC42" s="56"/>
      <c r="FGD42" s="56"/>
      <c r="FGE42" s="56"/>
      <c r="FGF42" s="56"/>
      <c r="FGG42" s="56"/>
      <c r="FGH42" s="56"/>
      <c r="FGI42" s="56"/>
      <c r="FGJ42" s="56"/>
      <c r="FGK42" s="56"/>
      <c r="FGL42" s="56"/>
      <c r="FGM42" s="56"/>
      <c r="FGN42" s="56"/>
      <c r="FGO42" s="56"/>
      <c r="FGP42" s="56"/>
      <c r="FGQ42" s="56"/>
      <c r="FGR42" s="56"/>
      <c r="FGS42" s="56"/>
      <c r="FGT42" s="56"/>
      <c r="FGU42" s="56"/>
      <c r="FGV42" s="56"/>
      <c r="FGW42" s="56"/>
      <c r="FGX42" s="56"/>
      <c r="FGY42" s="56"/>
      <c r="FGZ42" s="56"/>
      <c r="FHA42" s="56"/>
      <c r="FHB42" s="56"/>
      <c r="FHC42" s="56"/>
      <c r="FHD42" s="56"/>
      <c r="FHE42" s="56"/>
      <c r="FHF42" s="56"/>
      <c r="FHG42" s="56"/>
      <c r="FHH42" s="56"/>
      <c r="FHI42" s="56"/>
      <c r="FHJ42" s="56"/>
      <c r="FHK42" s="56"/>
      <c r="FHL42" s="56"/>
      <c r="FHM42" s="56"/>
      <c r="FHN42" s="56"/>
      <c r="FHO42" s="56"/>
      <c r="FHP42" s="56"/>
      <c r="FHQ42" s="56"/>
      <c r="FHR42" s="56"/>
      <c r="FHS42" s="56"/>
      <c r="FHT42" s="56"/>
      <c r="FHU42" s="56"/>
      <c r="FHV42" s="56"/>
      <c r="FHW42" s="56"/>
      <c r="FHX42" s="56"/>
      <c r="FHY42" s="56"/>
      <c r="FHZ42" s="56"/>
      <c r="FIA42" s="56"/>
      <c r="FIB42" s="56"/>
      <c r="FIC42" s="56"/>
      <c r="FID42" s="56"/>
      <c r="FIE42" s="56"/>
      <c r="FIF42" s="56"/>
      <c r="FIG42" s="56"/>
      <c r="FIH42" s="56"/>
      <c r="FII42" s="56"/>
      <c r="FIJ42" s="56"/>
      <c r="FIK42" s="56"/>
      <c r="FIL42" s="56"/>
      <c r="FIM42" s="56"/>
      <c r="FIN42" s="56"/>
      <c r="FIO42" s="56"/>
      <c r="FIP42" s="56"/>
      <c r="FIQ42" s="56"/>
      <c r="FIR42" s="56"/>
      <c r="FIS42" s="56"/>
      <c r="FIT42" s="56"/>
      <c r="FIU42" s="56"/>
      <c r="FIV42" s="56"/>
      <c r="FIW42" s="56"/>
      <c r="FIX42" s="56"/>
      <c r="FIY42" s="56"/>
      <c r="FIZ42" s="56"/>
      <c r="FJA42" s="56"/>
      <c r="FJB42" s="56"/>
      <c r="FJC42" s="56"/>
      <c r="FJD42" s="56"/>
      <c r="FJE42" s="56"/>
      <c r="FJF42" s="56"/>
      <c r="FJG42" s="56"/>
      <c r="FJH42" s="56"/>
      <c r="FJI42" s="56"/>
      <c r="FJJ42" s="56"/>
      <c r="FJK42" s="56"/>
      <c r="FJL42" s="56"/>
      <c r="FJM42" s="56"/>
      <c r="FJN42" s="56"/>
      <c r="FJO42" s="56"/>
      <c r="FJP42" s="56"/>
      <c r="FJQ42" s="56"/>
      <c r="FJR42" s="56"/>
      <c r="FJS42" s="56"/>
      <c r="FJT42" s="56"/>
      <c r="FJU42" s="56"/>
      <c r="FJV42" s="56"/>
      <c r="FJW42" s="56"/>
      <c r="FJX42" s="56"/>
      <c r="FJY42" s="56"/>
      <c r="FJZ42" s="56"/>
      <c r="FKA42" s="56"/>
      <c r="FKB42" s="56"/>
      <c r="FKC42" s="56"/>
      <c r="FKD42" s="56"/>
      <c r="FKE42" s="56"/>
      <c r="FKF42" s="56"/>
      <c r="FKG42" s="56"/>
      <c r="FKH42" s="56"/>
      <c r="FKI42" s="56"/>
      <c r="FKJ42" s="56"/>
      <c r="FKK42" s="56"/>
      <c r="FKL42" s="56"/>
      <c r="FKM42" s="56"/>
      <c r="FKN42" s="56"/>
      <c r="FKO42" s="56"/>
      <c r="FKP42" s="56"/>
      <c r="FKQ42" s="56"/>
      <c r="FKR42" s="56"/>
      <c r="FKS42" s="56"/>
      <c r="FKT42" s="56"/>
      <c r="FKU42" s="56"/>
      <c r="FKV42" s="56"/>
      <c r="FKW42" s="56"/>
      <c r="FKX42" s="56"/>
      <c r="FKY42" s="56"/>
      <c r="FKZ42" s="56"/>
      <c r="FLA42" s="56"/>
      <c r="FLB42" s="56"/>
      <c r="FLC42" s="56"/>
      <c r="FLD42" s="56"/>
      <c r="FLE42" s="56"/>
      <c r="FLF42" s="56"/>
      <c r="FLG42" s="56"/>
      <c r="FLH42" s="56"/>
      <c r="FLI42" s="56"/>
      <c r="FLJ42" s="56"/>
      <c r="FLK42" s="56"/>
      <c r="FLL42" s="56"/>
      <c r="FLM42" s="56"/>
      <c r="FLN42" s="56"/>
      <c r="FLO42" s="56"/>
      <c r="FLP42" s="56"/>
      <c r="FLQ42" s="56"/>
      <c r="FLR42" s="56"/>
      <c r="FLS42" s="56"/>
      <c r="FLT42" s="56"/>
      <c r="FLU42" s="56"/>
      <c r="FLV42" s="56"/>
      <c r="FLW42" s="56"/>
      <c r="FLX42" s="56"/>
      <c r="FLY42" s="56"/>
      <c r="FLZ42" s="56"/>
      <c r="FMA42" s="56"/>
      <c r="FMB42" s="56"/>
      <c r="FMC42" s="56"/>
      <c r="FMD42" s="56"/>
      <c r="FME42" s="56"/>
      <c r="FMF42" s="56"/>
      <c r="FMG42" s="56"/>
      <c r="FMH42" s="56"/>
      <c r="FMI42" s="56"/>
      <c r="FMJ42" s="56"/>
      <c r="FMK42" s="56"/>
      <c r="FML42" s="56"/>
      <c r="FMM42" s="56"/>
      <c r="FMN42" s="56"/>
      <c r="FMO42" s="56"/>
      <c r="FMP42" s="56"/>
      <c r="FMQ42" s="56"/>
      <c r="FMR42" s="56"/>
      <c r="FMS42" s="56"/>
      <c r="FMT42" s="56"/>
      <c r="FMU42" s="56"/>
      <c r="FMV42" s="56"/>
      <c r="FMW42" s="56"/>
      <c r="FMX42" s="56"/>
      <c r="FMY42" s="56"/>
      <c r="FMZ42" s="56"/>
      <c r="FNA42" s="56"/>
      <c r="FNB42" s="56"/>
      <c r="FNC42" s="56"/>
      <c r="FND42" s="56"/>
      <c r="FNE42" s="56"/>
      <c r="FNF42" s="56"/>
      <c r="FNG42" s="56"/>
      <c r="FNH42" s="56"/>
      <c r="FNI42" s="56"/>
      <c r="FNJ42" s="56"/>
      <c r="FNK42" s="56"/>
      <c r="FNL42" s="56"/>
      <c r="FNM42" s="56"/>
      <c r="FNN42" s="56"/>
      <c r="FNO42" s="56"/>
      <c r="FNP42" s="56"/>
      <c r="FNQ42" s="56"/>
      <c r="FNR42" s="56"/>
      <c r="FNS42" s="56"/>
      <c r="FNT42" s="56"/>
      <c r="FNU42" s="56"/>
      <c r="FNV42" s="56"/>
      <c r="FNW42" s="56"/>
      <c r="FNX42" s="56"/>
      <c r="FNY42" s="56"/>
      <c r="FNZ42" s="56"/>
      <c r="FOA42" s="56"/>
      <c r="FOB42" s="56"/>
      <c r="FOC42" s="56"/>
      <c r="FOD42" s="56"/>
      <c r="FOE42" s="56"/>
      <c r="FOF42" s="56"/>
      <c r="FOG42" s="56"/>
      <c r="FOH42" s="56"/>
      <c r="FOI42" s="56"/>
      <c r="FOJ42" s="56"/>
      <c r="FOK42" s="56"/>
      <c r="FOL42" s="56"/>
      <c r="FOM42" s="56"/>
      <c r="FON42" s="56"/>
      <c r="FOO42" s="56"/>
      <c r="FOP42" s="56"/>
      <c r="FOQ42" s="56"/>
      <c r="FOR42" s="56"/>
      <c r="FOS42" s="56"/>
      <c r="FOT42" s="56"/>
      <c r="FOU42" s="56"/>
      <c r="FOV42" s="56"/>
      <c r="FOW42" s="56"/>
      <c r="FOX42" s="56"/>
      <c r="FOY42" s="56"/>
      <c r="FOZ42" s="56"/>
      <c r="FPA42" s="56"/>
      <c r="FPB42" s="56"/>
      <c r="FPC42" s="56"/>
      <c r="FPD42" s="56"/>
      <c r="FPE42" s="56"/>
      <c r="FPF42" s="56"/>
      <c r="FPG42" s="56"/>
      <c r="FPH42" s="56"/>
      <c r="FPI42" s="56"/>
      <c r="FPJ42" s="56"/>
      <c r="FPK42" s="56"/>
      <c r="FPL42" s="56"/>
      <c r="FPM42" s="56"/>
      <c r="FPN42" s="56"/>
      <c r="FPO42" s="56"/>
      <c r="FPP42" s="56"/>
      <c r="FPQ42" s="56"/>
      <c r="FPR42" s="56"/>
      <c r="FPS42" s="56"/>
      <c r="FPT42" s="56"/>
      <c r="FPU42" s="56"/>
      <c r="FPV42" s="56"/>
      <c r="FPW42" s="56"/>
      <c r="FPX42" s="56"/>
      <c r="FPY42" s="56"/>
      <c r="FPZ42" s="56"/>
      <c r="FQA42" s="56"/>
      <c r="FQB42" s="56"/>
      <c r="FQC42" s="56"/>
      <c r="FQD42" s="56"/>
      <c r="FQE42" s="56"/>
      <c r="FQF42" s="56"/>
      <c r="FQG42" s="56"/>
      <c r="FQH42" s="56"/>
      <c r="FQI42" s="56"/>
      <c r="FQJ42" s="56"/>
      <c r="FQK42" s="56"/>
      <c r="FQL42" s="56"/>
      <c r="FQM42" s="56"/>
      <c r="FQN42" s="56"/>
      <c r="FQO42" s="56"/>
      <c r="FQP42" s="56"/>
      <c r="FQQ42" s="56"/>
      <c r="FQR42" s="56"/>
      <c r="FQS42" s="56"/>
      <c r="FQT42" s="56"/>
      <c r="FQU42" s="56"/>
      <c r="FQV42" s="56"/>
      <c r="FQW42" s="56"/>
      <c r="FQX42" s="56"/>
      <c r="FQY42" s="56"/>
      <c r="FQZ42" s="56"/>
      <c r="FRA42" s="56"/>
      <c r="FRB42" s="56"/>
      <c r="FRC42" s="56"/>
      <c r="FRD42" s="56"/>
      <c r="FRE42" s="56"/>
      <c r="FRF42" s="56"/>
      <c r="FRG42" s="56"/>
      <c r="FRH42" s="56"/>
      <c r="FRI42" s="56"/>
      <c r="FRJ42" s="56"/>
      <c r="FRK42" s="56"/>
      <c r="FRL42" s="56"/>
      <c r="FRM42" s="56"/>
      <c r="FRN42" s="56"/>
      <c r="FRO42" s="56"/>
      <c r="FRP42" s="56"/>
      <c r="FRQ42" s="56"/>
      <c r="FRR42" s="56"/>
      <c r="FRS42" s="56"/>
      <c r="FRT42" s="56"/>
      <c r="FRU42" s="56"/>
      <c r="FRV42" s="56"/>
      <c r="FRW42" s="56"/>
      <c r="FRX42" s="56"/>
      <c r="FRY42" s="56"/>
      <c r="FRZ42" s="56"/>
      <c r="FSA42" s="56"/>
      <c r="FSB42" s="56"/>
      <c r="FSC42" s="56"/>
      <c r="FSD42" s="56"/>
      <c r="FSE42" s="56"/>
      <c r="FSF42" s="56"/>
      <c r="FSG42" s="56"/>
      <c r="FSH42" s="56"/>
      <c r="FSI42" s="56"/>
      <c r="FSJ42" s="56"/>
      <c r="FSK42" s="56"/>
      <c r="FSL42" s="56"/>
      <c r="FSM42" s="56"/>
      <c r="FSN42" s="56"/>
      <c r="FSO42" s="56"/>
      <c r="FSP42" s="56"/>
      <c r="FSQ42" s="56"/>
      <c r="FSR42" s="56"/>
      <c r="FSS42" s="56"/>
      <c r="FST42" s="56"/>
      <c r="FSU42" s="56"/>
      <c r="FSV42" s="56"/>
      <c r="FSW42" s="56"/>
      <c r="FSX42" s="56"/>
      <c r="FSY42" s="56"/>
      <c r="FSZ42" s="56"/>
      <c r="FTA42" s="56"/>
      <c r="FTB42" s="56"/>
      <c r="FTC42" s="56"/>
      <c r="FTD42" s="56"/>
      <c r="FTE42" s="56"/>
      <c r="FTF42" s="56"/>
      <c r="FTG42" s="56"/>
      <c r="FTH42" s="56"/>
      <c r="FTI42" s="56"/>
      <c r="FTJ42" s="56"/>
      <c r="FTK42" s="56"/>
      <c r="FTL42" s="56"/>
      <c r="FTM42" s="56"/>
      <c r="FTN42" s="56"/>
      <c r="FTO42" s="56"/>
      <c r="FTP42" s="56"/>
      <c r="FTQ42" s="56"/>
      <c r="FTR42" s="56"/>
      <c r="FTS42" s="56"/>
      <c r="FTT42" s="56"/>
      <c r="FTU42" s="56"/>
      <c r="FTV42" s="56"/>
      <c r="FTW42" s="56"/>
      <c r="FTX42" s="56"/>
      <c r="FTY42" s="56"/>
      <c r="FTZ42" s="56"/>
      <c r="FUA42" s="56"/>
      <c r="FUB42" s="56"/>
      <c r="FUC42" s="56"/>
      <c r="FUD42" s="56"/>
      <c r="FUE42" s="56"/>
      <c r="FUF42" s="56"/>
      <c r="FUG42" s="56"/>
      <c r="FUH42" s="56"/>
      <c r="FUI42" s="56"/>
      <c r="FUJ42" s="56"/>
      <c r="FUK42" s="56"/>
      <c r="FUL42" s="56"/>
      <c r="FUM42" s="56"/>
      <c r="FUN42" s="56"/>
      <c r="FUO42" s="56"/>
      <c r="FUP42" s="56"/>
      <c r="FUQ42" s="56"/>
      <c r="FUR42" s="56"/>
      <c r="FUS42" s="56"/>
      <c r="FUT42" s="56"/>
      <c r="FUU42" s="56"/>
      <c r="FUV42" s="56"/>
      <c r="FUW42" s="56"/>
      <c r="FUX42" s="56"/>
      <c r="FUY42" s="56"/>
      <c r="FUZ42" s="56"/>
      <c r="FVA42" s="56"/>
      <c r="FVB42" s="56"/>
      <c r="FVC42" s="56"/>
      <c r="FVD42" s="56"/>
      <c r="FVE42" s="56"/>
      <c r="FVF42" s="56"/>
      <c r="FVG42" s="56"/>
      <c r="FVH42" s="56"/>
      <c r="FVI42" s="56"/>
      <c r="FVJ42" s="56"/>
      <c r="FVK42" s="56"/>
      <c r="FVL42" s="56"/>
      <c r="FVM42" s="56"/>
      <c r="FVN42" s="56"/>
      <c r="FVO42" s="56"/>
      <c r="FVP42" s="56"/>
      <c r="FVQ42" s="56"/>
      <c r="FVR42" s="56"/>
      <c r="FVS42" s="56"/>
      <c r="FVT42" s="56"/>
      <c r="FVU42" s="56"/>
      <c r="FVV42" s="56"/>
      <c r="FVW42" s="56"/>
      <c r="FVX42" s="56"/>
      <c r="FVY42" s="56"/>
      <c r="FVZ42" s="56"/>
      <c r="FWA42" s="56"/>
      <c r="FWB42" s="56"/>
      <c r="FWC42" s="56"/>
      <c r="FWD42" s="56"/>
      <c r="FWE42" s="56"/>
      <c r="FWF42" s="56"/>
      <c r="FWG42" s="56"/>
      <c r="FWH42" s="56"/>
      <c r="FWI42" s="56"/>
      <c r="FWJ42" s="56"/>
      <c r="FWK42" s="56"/>
      <c r="FWL42" s="56"/>
      <c r="FWM42" s="56"/>
      <c r="FWN42" s="56"/>
      <c r="FWO42" s="56"/>
      <c r="FWP42" s="56"/>
      <c r="FWQ42" s="56"/>
      <c r="FWR42" s="56"/>
      <c r="FWS42" s="56"/>
      <c r="FWT42" s="56"/>
      <c r="FWU42" s="56"/>
      <c r="FWV42" s="56"/>
      <c r="FWW42" s="56"/>
      <c r="FWX42" s="56"/>
      <c r="FWY42" s="56"/>
      <c r="FWZ42" s="56"/>
      <c r="FXA42" s="56"/>
      <c r="FXB42" s="56"/>
      <c r="FXC42" s="56"/>
      <c r="FXD42" s="56"/>
      <c r="FXE42" s="56"/>
      <c r="FXF42" s="56"/>
      <c r="FXG42" s="56"/>
      <c r="FXH42" s="56"/>
      <c r="FXI42" s="56"/>
      <c r="FXJ42" s="56"/>
      <c r="FXK42" s="56"/>
      <c r="FXL42" s="56"/>
      <c r="FXM42" s="56"/>
      <c r="FXN42" s="56"/>
      <c r="FXO42" s="56"/>
      <c r="FXP42" s="56"/>
      <c r="FXQ42" s="56"/>
      <c r="FXR42" s="56"/>
      <c r="FXS42" s="56"/>
      <c r="FXT42" s="56"/>
      <c r="FXU42" s="56"/>
      <c r="FXV42" s="56"/>
      <c r="FXW42" s="56"/>
      <c r="FXX42" s="56"/>
      <c r="FXY42" s="56"/>
      <c r="FXZ42" s="56"/>
      <c r="FYA42" s="56"/>
      <c r="FYB42" s="56"/>
      <c r="FYC42" s="56"/>
      <c r="FYD42" s="56"/>
      <c r="FYE42" s="56"/>
      <c r="FYF42" s="56"/>
      <c r="FYG42" s="56"/>
      <c r="FYH42" s="56"/>
      <c r="FYI42" s="56"/>
      <c r="FYJ42" s="56"/>
      <c r="FYK42" s="56"/>
      <c r="FYL42" s="56"/>
      <c r="FYM42" s="56"/>
      <c r="FYN42" s="56"/>
      <c r="FYO42" s="56"/>
      <c r="FYP42" s="56"/>
      <c r="FYQ42" s="56"/>
      <c r="FYR42" s="56"/>
      <c r="FYS42" s="56"/>
      <c r="FYT42" s="56"/>
      <c r="FYU42" s="56"/>
      <c r="FYV42" s="56"/>
      <c r="FYW42" s="56"/>
      <c r="FYX42" s="56"/>
      <c r="FYY42" s="56"/>
      <c r="FYZ42" s="56"/>
      <c r="FZA42" s="56"/>
      <c r="FZB42" s="56"/>
      <c r="FZC42" s="56"/>
      <c r="FZD42" s="56"/>
      <c r="FZE42" s="56"/>
      <c r="FZF42" s="56"/>
      <c r="FZG42" s="56"/>
      <c r="FZH42" s="56"/>
      <c r="FZI42" s="56"/>
      <c r="FZJ42" s="56"/>
      <c r="FZK42" s="56"/>
      <c r="FZL42" s="56"/>
      <c r="FZM42" s="56"/>
      <c r="FZN42" s="56"/>
      <c r="FZO42" s="56"/>
      <c r="FZP42" s="56"/>
      <c r="FZQ42" s="56"/>
      <c r="FZR42" s="56"/>
      <c r="FZS42" s="56"/>
      <c r="FZT42" s="56"/>
      <c r="FZU42" s="56"/>
      <c r="FZV42" s="56"/>
      <c r="FZW42" s="56"/>
      <c r="FZX42" s="56"/>
      <c r="FZY42" s="56"/>
      <c r="FZZ42" s="56"/>
      <c r="GAA42" s="56"/>
      <c r="GAB42" s="56"/>
      <c r="GAC42" s="56"/>
      <c r="GAD42" s="56"/>
      <c r="GAE42" s="56"/>
      <c r="GAF42" s="56"/>
      <c r="GAG42" s="56"/>
      <c r="GAH42" s="56"/>
      <c r="GAI42" s="56"/>
      <c r="GAJ42" s="56"/>
      <c r="GAK42" s="56"/>
      <c r="GAL42" s="56"/>
      <c r="GAM42" s="56"/>
      <c r="GAN42" s="56"/>
      <c r="GAO42" s="56"/>
      <c r="GAP42" s="56"/>
      <c r="GAQ42" s="56"/>
      <c r="GAR42" s="56"/>
      <c r="GAS42" s="56"/>
      <c r="GAT42" s="56"/>
      <c r="GAU42" s="56"/>
      <c r="GAV42" s="56"/>
      <c r="GAW42" s="56"/>
      <c r="GAX42" s="56"/>
      <c r="GAY42" s="56"/>
      <c r="GAZ42" s="56"/>
      <c r="GBA42" s="56"/>
      <c r="GBB42" s="56"/>
      <c r="GBC42" s="56"/>
      <c r="GBD42" s="56"/>
      <c r="GBE42" s="56"/>
      <c r="GBF42" s="56"/>
      <c r="GBG42" s="56"/>
      <c r="GBH42" s="56"/>
      <c r="GBI42" s="56"/>
      <c r="GBJ42" s="56"/>
      <c r="GBK42" s="56"/>
      <c r="GBL42" s="56"/>
      <c r="GBM42" s="56"/>
      <c r="GBN42" s="56"/>
      <c r="GBO42" s="56"/>
      <c r="GBP42" s="56"/>
      <c r="GBQ42" s="56"/>
      <c r="GBR42" s="56"/>
      <c r="GBS42" s="56"/>
      <c r="GBT42" s="56"/>
      <c r="GBU42" s="56"/>
      <c r="GBV42" s="56"/>
      <c r="GBW42" s="56"/>
      <c r="GBX42" s="56"/>
      <c r="GBY42" s="56"/>
      <c r="GBZ42" s="56"/>
      <c r="GCA42" s="56"/>
      <c r="GCB42" s="56"/>
      <c r="GCC42" s="56"/>
      <c r="GCD42" s="56"/>
      <c r="GCE42" s="56"/>
      <c r="GCF42" s="56"/>
      <c r="GCG42" s="56"/>
      <c r="GCH42" s="56"/>
      <c r="GCI42" s="56"/>
      <c r="GCJ42" s="56"/>
      <c r="GCK42" s="56"/>
      <c r="GCL42" s="56"/>
      <c r="GCM42" s="56"/>
      <c r="GCN42" s="56"/>
      <c r="GCO42" s="56"/>
      <c r="GCP42" s="56"/>
      <c r="GCQ42" s="56"/>
      <c r="GCR42" s="56"/>
      <c r="GCS42" s="56"/>
      <c r="GCT42" s="56"/>
      <c r="GCU42" s="56"/>
      <c r="GCV42" s="56"/>
      <c r="GCW42" s="56"/>
      <c r="GCX42" s="56"/>
      <c r="GCY42" s="56"/>
      <c r="GCZ42" s="56"/>
      <c r="GDA42" s="56"/>
      <c r="GDB42" s="56"/>
      <c r="GDC42" s="56"/>
      <c r="GDD42" s="56"/>
      <c r="GDE42" s="56"/>
      <c r="GDF42" s="56"/>
      <c r="GDG42" s="56"/>
      <c r="GDH42" s="56"/>
      <c r="GDI42" s="56"/>
      <c r="GDJ42" s="56"/>
      <c r="GDK42" s="56"/>
      <c r="GDL42" s="56"/>
      <c r="GDM42" s="56"/>
      <c r="GDN42" s="56"/>
      <c r="GDO42" s="56"/>
      <c r="GDP42" s="56"/>
      <c r="GDQ42" s="56"/>
      <c r="GDR42" s="56"/>
      <c r="GDS42" s="56"/>
      <c r="GDT42" s="56"/>
      <c r="GDU42" s="56"/>
      <c r="GDV42" s="56"/>
      <c r="GDW42" s="56"/>
      <c r="GDX42" s="56"/>
      <c r="GDY42" s="56"/>
      <c r="GDZ42" s="56"/>
      <c r="GEA42" s="56"/>
      <c r="GEB42" s="56"/>
      <c r="GEC42" s="56"/>
      <c r="GED42" s="56"/>
      <c r="GEE42" s="56"/>
      <c r="GEF42" s="56"/>
      <c r="GEG42" s="56"/>
      <c r="GEH42" s="56"/>
      <c r="GEI42" s="56"/>
      <c r="GEJ42" s="56"/>
      <c r="GEK42" s="56"/>
      <c r="GEL42" s="56"/>
      <c r="GEM42" s="56"/>
      <c r="GEN42" s="56"/>
      <c r="GEO42" s="56"/>
      <c r="GEP42" s="56"/>
      <c r="GEQ42" s="56"/>
      <c r="GER42" s="56"/>
      <c r="GES42" s="56"/>
      <c r="GET42" s="56"/>
      <c r="GEU42" s="56"/>
      <c r="GEV42" s="56"/>
      <c r="GEW42" s="56"/>
      <c r="GEX42" s="56"/>
      <c r="GEY42" s="56"/>
      <c r="GEZ42" s="56"/>
      <c r="GFA42" s="56"/>
      <c r="GFB42" s="56"/>
      <c r="GFC42" s="56"/>
      <c r="GFD42" s="56"/>
      <c r="GFE42" s="56"/>
      <c r="GFF42" s="56"/>
      <c r="GFG42" s="56"/>
      <c r="GFH42" s="56"/>
      <c r="GFI42" s="56"/>
      <c r="GFJ42" s="56"/>
      <c r="GFK42" s="56"/>
      <c r="GFL42" s="56"/>
      <c r="GFM42" s="56"/>
      <c r="GFN42" s="56"/>
      <c r="GFO42" s="56"/>
      <c r="GFP42" s="56"/>
      <c r="GFQ42" s="56"/>
      <c r="GFR42" s="56"/>
      <c r="GFS42" s="56"/>
      <c r="GFT42" s="56"/>
      <c r="GFU42" s="56"/>
      <c r="GFV42" s="56"/>
      <c r="GFW42" s="56"/>
      <c r="GFX42" s="56"/>
      <c r="GFY42" s="56"/>
      <c r="GFZ42" s="56"/>
      <c r="GGA42" s="56"/>
      <c r="GGB42" s="56"/>
      <c r="GGC42" s="56"/>
      <c r="GGD42" s="56"/>
      <c r="GGE42" s="56"/>
      <c r="GGF42" s="56"/>
      <c r="GGG42" s="56"/>
      <c r="GGH42" s="56"/>
      <c r="GGI42" s="56"/>
      <c r="GGJ42" s="56"/>
      <c r="GGK42" s="56"/>
      <c r="GGL42" s="56"/>
      <c r="GGM42" s="56"/>
      <c r="GGN42" s="56"/>
      <c r="GGO42" s="56"/>
      <c r="GGP42" s="56"/>
      <c r="GGQ42" s="56"/>
      <c r="GGR42" s="56"/>
      <c r="GGS42" s="56"/>
      <c r="GGT42" s="56"/>
      <c r="GGU42" s="56"/>
      <c r="GGV42" s="56"/>
      <c r="GGW42" s="56"/>
      <c r="GGX42" s="56"/>
      <c r="GGY42" s="56"/>
      <c r="GGZ42" s="56"/>
      <c r="GHA42" s="56"/>
      <c r="GHB42" s="56"/>
      <c r="GHC42" s="56"/>
      <c r="GHD42" s="56"/>
      <c r="GHE42" s="56"/>
      <c r="GHF42" s="56"/>
      <c r="GHG42" s="56"/>
      <c r="GHH42" s="56"/>
      <c r="GHI42" s="56"/>
      <c r="GHJ42" s="56"/>
      <c r="GHK42" s="56"/>
      <c r="GHL42" s="56"/>
      <c r="GHM42" s="56"/>
      <c r="GHN42" s="56"/>
      <c r="GHO42" s="56"/>
      <c r="GHP42" s="56"/>
      <c r="GHQ42" s="56"/>
      <c r="GHR42" s="56"/>
      <c r="GHS42" s="56"/>
      <c r="GHT42" s="56"/>
      <c r="GHU42" s="56"/>
      <c r="GHV42" s="56"/>
      <c r="GHW42" s="56"/>
      <c r="GHX42" s="56"/>
      <c r="GHY42" s="56"/>
      <c r="GHZ42" s="56"/>
      <c r="GIA42" s="56"/>
      <c r="GIB42" s="56"/>
      <c r="GIC42" s="56"/>
      <c r="GID42" s="56"/>
      <c r="GIE42" s="56"/>
      <c r="GIF42" s="56"/>
      <c r="GIG42" s="56"/>
      <c r="GIH42" s="56"/>
      <c r="GII42" s="56"/>
      <c r="GIJ42" s="56"/>
      <c r="GIK42" s="56"/>
      <c r="GIL42" s="56"/>
      <c r="GIM42" s="56"/>
      <c r="GIN42" s="56"/>
      <c r="GIO42" s="56"/>
      <c r="GIP42" s="56"/>
      <c r="GIQ42" s="56"/>
      <c r="GIR42" s="56"/>
      <c r="GIS42" s="56"/>
      <c r="GIT42" s="56"/>
      <c r="GIU42" s="56"/>
      <c r="GIV42" s="56"/>
      <c r="GIW42" s="56"/>
      <c r="GIX42" s="56"/>
      <c r="GIY42" s="56"/>
      <c r="GIZ42" s="56"/>
      <c r="GJA42" s="56"/>
      <c r="GJB42" s="56"/>
      <c r="GJC42" s="56"/>
      <c r="GJD42" s="56"/>
      <c r="GJE42" s="56"/>
      <c r="GJF42" s="56"/>
      <c r="GJG42" s="56"/>
      <c r="GJH42" s="56"/>
      <c r="GJI42" s="56"/>
      <c r="GJJ42" s="56"/>
      <c r="GJK42" s="56"/>
      <c r="GJL42" s="56"/>
      <c r="GJM42" s="56"/>
      <c r="GJN42" s="56"/>
      <c r="GJO42" s="56"/>
      <c r="GJP42" s="56"/>
      <c r="GJQ42" s="56"/>
      <c r="GJR42" s="56"/>
      <c r="GJS42" s="56"/>
      <c r="GJT42" s="56"/>
      <c r="GJU42" s="56"/>
      <c r="GJV42" s="56"/>
      <c r="GJW42" s="56"/>
      <c r="GJX42" s="56"/>
      <c r="GJY42" s="56"/>
      <c r="GJZ42" s="56"/>
      <c r="GKA42" s="56"/>
      <c r="GKB42" s="56"/>
      <c r="GKC42" s="56"/>
      <c r="GKD42" s="56"/>
      <c r="GKE42" s="56"/>
      <c r="GKF42" s="56"/>
      <c r="GKG42" s="56"/>
      <c r="GKH42" s="56"/>
      <c r="GKI42" s="56"/>
      <c r="GKJ42" s="56"/>
      <c r="GKK42" s="56"/>
      <c r="GKL42" s="56"/>
      <c r="GKM42" s="56"/>
      <c r="GKN42" s="56"/>
      <c r="GKO42" s="56"/>
      <c r="GKP42" s="56"/>
      <c r="GKQ42" s="56"/>
      <c r="GKR42" s="56"/>
      <c r="GKS42" s="56"/>
      <c r="GKT42" s="56"/>
      <c r="GKU42" s="56"/>
      <c r="GKV42" s="56"/>
      <c r="GKW42" s="56"/>
      <c r="GKX42" s="56"/>
      <c r="GKY42" s="56"/>
      <c r="GKZ42" s="56"/>
      <c r="GLA42" s="56"/>
      <c r="GLB42" s="56"/>
      <c r="GLC42" s="56"/>
      <c r="GLD42" s="56"/>
      <c r="GLE42" s="56"/>
      <c r="GLF42" s="56"/>
      <c r="GLG42" s="56"/>
      <c r="GLH42" s="56"/>
      <c r="GLI42" s="56"/>
      <c r="GLJ42" s="56"/>
      <c r="GLK42" s="56"/>
      <c r="GLL42" s="56"/>
      <c r="GLM42" s="56"/>
      <c r="GLN42" s="56"/>
      <c r="GLO42" s="56"/>
      <c r="GLP42" s="56"/>
      <c r="GLQ42" s="56"/>
      <c r="GLR42" s="56"/>
      <c r="GLS42" s="56"/>
      <c r="GLT42" s="56"/>
      <c r="GLU42" s="56"/>
      <c r="GLV42" s="56"/>
      <c r="GLW42" s="56"/>
      <c r="GLX42" s="56"/>
      <c r="GLY42" s="56"/>
      <c r="GLZ42" s="56"/>
      <c r="GMA42" s="56"/>
      <c r="GMB42" s="56"/>
      <c r="GMC42" s="56"/>
      <c r="GMD42" s="56"/>
      <c r="GME42" s="56"/>
      <c r="GMF42" s="56"/>
      <c r="GMG42" s="56"/>
      <c r="GMH42" s="56"/>
      <c r="GMI42" s="56"/>
      <c r="GMJ42" s="56"/>
      <c r="GMK42" s="56"/>
      <c r="GML42" s="56"/>
      <c r="GMM42" s="56"/>
      <c r="GMN42" s="56"/>
      <c r="GMO42" s="56"/>
      <c r="GMP42" s="56"/>
      <c r="GMQ42" s="56"/>
      <c r="GMR42" s="56"/>
      <c r="GMS42" s="56"/>
      <c r="GMT42" s="56"/>
      <c r="GMU42" s="56"/>
      <c r="GMV42" s="56"/>
      <c r="GMW42" s="56"/>
      <c r="GMX42" s="56"/>
      <c r="GMY42" s="56"/>
      <c r="GMZ42" s="56"/>
      <c r="GNA42" s="56"/>
      <c r="GNB42" s="56"/>
      <c r="GNC42" s="56"/>
      <c r="GND42" s="56"/>
      <c r="GNE42" s="56"/>
      <c r="GNF42" s="56"/>
      <c r="GNG42" s="56"/>
      <c r="GNH42" s="56"/>
      <c r="GNI42" s="56"/>
      <c r="GNJ42" s="56"/>
      <c r="GNK42" s="56"/>
      <c r="GNL42" s="56"/>
      <c r="GNM42" s="56"/>
      <c r="GNN42" s="56"/>
      <c r="GNO42" s="56"/>
      <c r="GNP42" s="56"/>
      <c r="GNQ42" s="56"/>
      <c r="GNR42" s="56"/>
      <c r="GNS42" s="56"/>
      <c r="GNT42" s="56"/>
      <c r="GNU42" s="56"/>
      <c r="GNV42" s="56"/>
      <c r="GNW42" s="56"/>
      <c r="GNX42" s="56"/>
      <c r="GNY42" s="56"/>
      <c r="GNZ42" s="56"/>
      <c r="GOA42" s="56"/>
      <c r="GOB42" s="56"/>
      <c r="GOC42" s="56"/>
      <c r="GOD42" s="56"/>
      <c r="GOE42" s="56"/>
      <c r="GOF42" s="56"/>
      <c r="GOG42" s="56"/>
      <c r="GOH42" s="56"/>
      <c r="GOI42" s="56"/>
      <c r="GOJ42" s="56"/>
      <c r="GOK42" s="56"/>
      <c r="GOL42" s="56"/>
      <c r="GOM42" s="56"/>
      <c r="GON42" s="56"/>
      <c r="GOO42" s="56"/>
      <c r="GOP42" s="56"/>
      <c r="GOQ42" s="56"/>
      <c r="GOR42" s="56"/>
      <c r="GOS42" s="56"/>
      <c r="GOT42" s="56"/>
      <c r="GOU42" s="56"/>
      <c r="GOV42" s="56"/>
      <c r="GOW42" s="56"/>
      <c r="GOX42" s="56"/>
      <c r="GOY42" s="56"/>
      <c r="GOZ42" s="56"/>
      <c r="GPA42" s="56"/>
      <c r="GPB42" s="56"/>
      <c r="GPC42" s="56"/>
      <c r="GPD42" s="56"/>
      <c r="GPE42" s="56"/>
      <c r="GPF42" s="56"/>
      <c r="GPG42" s="56"/>
      <c r="GPH42" s="56"/>
      <c r="GPI42" s="56"/>
      <c r="GPJ42" s="56"/>
      <c r="GPK42" s="56"/>
      <c r="GPL42" s="56"/>
      <c r="GPM42" s="56"/>
      <c r="GPN42" s="56"/>
      <c r="GPO42" s="56"/>
      <c r="GPP42" s="56"/>
      <c r="GPQ42" s="56"/>
      <c r="GPR42" s="56"/>
      <c r="GPS42" s="56"/>
      <c r="GPT42" s="56"/>
      <c r="GPU42" s="56"/>
      <c r="GPV42" s="56"/>
      <c r="GPW42" s="56"/>
      <c r="GPX42" s="56"/>
      <c r="GPY42" s="56"/>
      <c r="GPZ42" s="56"/>
      <c r="GQA42" s="56"/>
      <c r="GQB42" s="56"/>
      <c r="GQC42" s="56"/>
      <c r="GQD42" s="56"/>
      <c r="GQE42" s="56"/>
      <c r="GQF42" s="56"/>
      <c r="GQG42" s="56"/>
      <c r="GQH42" s="56"/>
      <c r="GQI42" s="56"/>
      <c r="GQJ42" s="56"/>
      <c r="GQK42" s="56"/>
      <c r="GQL42" s="56"/>
      <c r="GQM42" s="56"/>
      <c r="GQN42" s="56"/>
      <c r="GQO42" s="56"/>
      <c r="GQP42" s="56"/>
      <c r="GQQ42" s="56"/>
      <c r="GQR42" s="56"/>
      <c r="GQS42" s="56"/>
      <c r="GQT42" s="56"/>
      <c r="GQU42" s="56"/>
      <c r="GQV42" s="56"/>
      <c r="GQW42" s="56"/>
      <c r="GQX42" s="56"/>
      <c r="GQY42" s="56"/>
      <c r="GQZ42" s="56"/>
      <c r="GRA42" s="56"/>
      <c r="GRB42" s="56"/>
      <c r="GRC42" s="56"/>
      <c r="GRD42" s="56"/>
      <c r="GRE42" s="56"/>
      <c r="GRF42" s="56"/>
      <c r="GRG42" s="56"/>
      <c r="GRH42" s="56"/>
      <c r="GRI42" s="56"/>
      <c r="GRJ42" s="56"/>
      <c r="GRK42" s="56"/>
      <c r="GRL42" s="56"/>
      <c r="GRM42" s="56"/>
      <c r="GRN42" s="56"/>
      <c r="GRO42" s="56"/>
      <c r="GRP42" s="56"/>
      <c r="GRQ42" s="56"/>
      <c r="GRR42" s="56"/>
      <c r="GRS42" s="56"/>
      <c r="GRT42" s="56"/>
      <c r="GRU42" s="56"/>
      <c r="GRV42" s="56"/>
      <c r="GRW42" s="56"/>
      <c r="GRX42" s="56"/>
      <c r="GRY42" s="56"/>
      <c r="GRZ42" s="56"/>
      <c r="GSA42" s="56"/>
      <c r="GSB42" s="56"/>
      <c r="GSC42" s="56"/>
      <c r="GSD42" s="56"/>
      <c r="GSE42" s="56"/>
      <c r="GSF42" s="56"/>
      <c r="GSG42" s="56"/>
      <c r="GSH42" s="56"/>
      <c r="GSI42" s="56"/>
      <c r="GSJ42" s="56"/>
      <c r="GSK42" s="56"/>
      <c r="GSL42" s="56"/>
      <c r="GSM42" s="56"/>
      <c r="GSN42" s="56"/>
      <c r="GSO42" s="56"/>
      <c r="GSP42" s="56"/>
      <c r="GSQ42" s="56"/>
      <c r="GSR42" s="56"/>
      <c r="GSS42" s="56"/>
      <c r="GST42" s="56"/>
      <c r="GSU42" s="56"/>
      <c r="GSV42" s="56"/>
      <c r="GSW42" s="56"/>
      <c r="GSX42" s="56"/>
      <c r="GSY42" s="56"/>
      <c r="GSZ42" s="56"/>
      <c r="GTA42" s="56"/>
      <c r="GTB42" s="56"/>
      <c r="GTC42" s="56"/>
      <c r="GTD42" s="56"/>
      <c r="GTE42" s="56"/>
      <c r="GTF42" s="56"/>
      <c r="GTG42" s="56"/>
      <c r="GTH42" s="56"/>
      <c r="GTI42" s="56"/>
      <c r="GTJ42" s="56"/>
      <c r="GTK42" s="56"/>
      <c r="GTL42" s="56"/>
      <c r="GTM42" s="56"/>
      <c r="GTN42" s="56"/>
      <c r="GTO42" s="56"/>
      <c r="GTP42" s="56"/>
      <c r="GTQ42" s="56"/>
      <c r="GTR42" s="56"/>
      <c r="GTS42" s="56"/>
      <c r="GTT42" s="56"/>
      <c r="GTU42" s="56"/>
      <c r="GTV42" s="56"/>
      <c r="GTW42" s="56"/>
      <c r="GTX42" s="56"/>
      <c r="GTY42" s="56"/>
      <c r="GTZ42" s="56"/>
      <c r="GUA42" s="56"/>
      <c r="GUB42" s="56"/>
      <c r="GUC42" s="56"/>
      <c r="GUD42" s="56"/>
      <c r="GUE42" s="56"/>
      <c r="GUF42" s="56"/>
      <c r="GUG42" s="56"/>
      <c r="GUH42" s="56"/>
      <c r="GUI42" s="56"/>
      <c r="GUJ42" s="56"/>
      <c r="GUK42" s="56"/>
      <c r="GUL42" s="56"/>
      <c r="GUM42" s="56"/>
      <c r="GUN42" s="56"/>
      <c r="GUO42" s="56"/>
      <c r="GUP42" s="56"/>
      <c r="GUQ42" s="56"/>
      <c r="GUR42" s="56"/>
      <c r="GUS42" s="56"/>
      <c r="GUT42" s="56"/>
      <c r="GUU42" s="56"/>
      <c r="GUV42" s="56"/>
      <c r="GUW42" s="56"/>
      <c r="GUX42" s="56"/>
      <c r="GUY42" s="56"/>
      <c r="GUZ42" s="56"/>
      <c r="GVA42" s="56"/>
      <c r="GVB42" s="56"/>
      <c r="GVC42" s="56"/>
      <c r="GVD42" s="56"/>
      <c r="GVE42" s="56"/>
      <c r="GVF42" s="56"/>
      <c r="GVG42" s="56"/>
      <c r="GVH42" s="56"/>
      <c r="GVI42" s="56"/>
      <c r="GVJ42" s="56"/>
      <c r="GVK42" s="56"/>
      <c r="GVL42" s="56"/>
      <c r="GVM42" s="56"/>
      <c r="GVN42" s="56"/>
      <c r="GVO42" s="56"/>
      <c r="GVP42" s="56"/>
      <c r="GVQ42" s="56"/>
      <c r="GVR42" s="56"/>
      <c r="GVS42" s="56"/>
      <c r="GVT42" s="56"/>
      <c r="GVU42" s="56"/>
      <c r="GVV42" s="56"/>
      <c r="GVW42" s="56"/>
      <c r="GVX42" s="56"/>
      <c r="GVY42" s="56"/>
      <c r="GVZ42" s="56"/>
      <c r="GWA42" s="56"/>
      <c r="GWB42" s="56"/>
      <c r="GWC42" s="56"/>
      <c r="GWD42" s="56"/>
      <c r="GWE42" s="56"/>
      <c r="GWF42" s="56"/>
      <c r="GWG42" s="56"/>
      <c r="GWH42" s="56"/>
      <c r="GWI42" s="56"/>
      <c r="GWJ42" s="56"/>
      <c r="GWK42" s="56"/>
      <c r="GWL42" s="56"/>
      <c r="GWM42" s="56"/>
      <c r="GWN42" s="56"/>
      <c r="GWO42" s="56"/>
      <c r="GWP42" s="56"/>
      <c r="GWQ42" s="56"/>
      <c r="GWR42" s="56"/>
      <c r="GWS42" s="56"/>
      <c r="GWT42" s="56"/>
      <c r="GWU42" s="56"/>
      <c r="GWV42" s="56"/>
      <c r="GWW42" s="56"/>
      <c r="GWX42" s="56"/>
      <c r="GWY42" s="56"/>
      <c r="GWZ42" s="56"/>
      <c r="GXA42" s="56"/>
      <c r="GXB42" s="56"/>
      <c r="GXC42" s="56"/>
      <c r="GXD42" s="56"/>
      <c r="GXE42" s="56"/>
      <c r="GXF42" s="56"/>
      <c r="GXG42" s="56"/>
      <c r="GXH42" s="56"/>
      <c r="GXI42" s="56"/>
      <c r="GXJ42" s="56"/>
      <c r="GXK42" s="56"/>
      <c r="GXL42" s="56"/>
      <c r="GXM42" s="56"/>
      <c r="GXN42" s="56"/>
      <c r="GXO42" s="56"/>
      <c r="GXP42" s="56"/>
      <c r="GXQ42" s="56"/>
      <c r="GXR42" s="56"/>
      <c r="GXS42" s="56"/>
      <c r="GXT42" s="56"/>
      <c r="GXU42" s="56"/>
      <c r="GXV42" s="56"/>
      <c r="GXW42" s="56"/>
      <c r="GXX42" s="56"/>
      <c r="GXY42" s="56"/>
      <c r="GXZ42" s="56"/>
      <c r="GYA42" s="56"/>
      <c r="GYB42" s="56"/>
      <c r="GYC42" s="56"/>
      <c r="GYD42" s="56"/>
      <c r="GYE42" s="56"/>
      <c r="GYF42" s="56"/>
      <c r="GYG42" s="56"/>
      <c r="GYH42" s="56"/>
      <c r="GYI42" s="56"/>
      <c r="GYJ42" s="56"/>
      <c r="GYK42" s="56"/>
      <c r="GYL42" s="56"/>
      <c r="GYM42" s="56"/>
      <c r="GYN42" s="56"/>
      <c r="GYO42" s="56"/>
      <c r="GYP42" s="56"/>
      <c r="GYQ42" s="56"/>
      <c r="GYR42" s="56"/>
      <c r="GYS42" s="56"/>
      <c r="GYT42" s="56"/>
      <c r="GYU42" s="56"/>
      <c r="GYV42" s="56"/>
      <c r="GYW42" s="56"/>
      <c r="GYX42" s="56"/>
      <c r="GYY42" s="56"/>
      <c r="GYZ42" s="56"/>
      <c r="GZA42" s="56"/>
      <c r="GZB42" s="56"/>
      <c r="GZC42" s="56"/>
      <c r="GZD42" s="56"/>
      <c r="GZE42" s="56"/>
      <c r="GZF42" s="56"/>
      <c r="GZG42" s="56"/>
      <c r="GZH42" s="56"/>
      <c r="GZI42" s="56"/>
      <c r="GZJ42" s="56"/>
      <c r="GZK42" s="56"/>
      <c r="GZL42" s="56"/>
      <c r="GZM42" s="56"/>
      <c r="GZN42" s="56"/>
      <c r="GZO42" s="56"/>
      <c r="GZP42" s="56"/>
      <c r="GZQ42" s="56"/>
      <c r="GZR42" s="56"/>
      <c r="GZS42" s="56"/>
      <c r="GZT42" s="56"/>
      <c r="GZU42" s="56"/>
      <c r="GZV42" s="56"/>
      <c r="GZW42" s="56"/>
      <c r="GZX42" s="56"/>
      <c r="GZY42" s="56"/>
      <c r="GZZ42" s="56"/>
      <c r="HAA42" s="56"/>
      <c r="HAB42" s="56"/>
      <c r="HAC42" s="56"/>
      <c r="HAD42" s="56"/>
      <c r="HAE42" s="56"/>
      <c r="HAF42" s="56"/>
      <c r="HAG42" s="56"/>
      <c r="HAH42" s="56"/>
      <c r="HAI42" s="56"/>
      <c r="HAJ42" s="56"/>
      <c r="HAK42" s="56"/>
      <c r="HAL42" s="56"/>
      <c r="HAM42" s="56"/>
      <c r="HAN42" s="56"/>
      <c r="HAO42" s="56"/>
      <c r="HAP42" s="56"/>
      <c r="HAQ42" s="56"/>
      <c r="HAR42" s="56"/>
      <c r="HAS42" s="56"/>
      <c r="HAT42" s="56"/>
      <c r="HAU42" s="56"/>
      <c r="HAV42" s="56"/>
      <c r="HAW42" s="56"/>
      <c r="HAX42" s="56"/>
      <c r="HAY42" s="56"/>
      <c r="HAZ42" s="56"/>
      <c r="HBA42" s="56"/>
      <c r="HBB42" s="56"/>
      <c r="HBC42" s="56"/>
      <c r="HBD42" s="56"/>
      <c r="HBE42" s="56"/>
      <c r="HBF42" s="56"/>
      <c r="HBG42" s="56"/>
      <c r="HBH42" s="56"/>
      <c r="HBI42" s="56"/>
      <c r="HBJ42" s="56"/>
      <c r="HBK42" s="56"/>
      <c r="HBL42" s="56"/>
      <c r="HBM42" s="56"/>
      <c r="HBN42" s="56"/>
      <c r="HBO42" s="56"/>
      <c r="HBP42" s="56"/>
      <c r="HBQ42" s="56"/>
      <c r="HBR42" s="56"/>
      <c r="HBS42" s="56"/>
      <c r="HBT42" s="56"/>
      <c r="HBU42" s="56"/>
      <c r="HBV42" s="56"/>
      <c r="HBW42" s="56"/>
      <c r="HBX42" s="56"/>
      <c r="HBY42" s="56"/>
      <c r="HBZ42" s="56"/>
      <c r="HCA42" s="56"/>
      <c r="HCB42" s="56"/>
      <c r="HCC42" s="56"/>
      <c r="HCD42" s="56"/>
      <c r="HCE42" s="56"/>
      <c r="HCF42" s="56"/>
      <c r="HCG42" s="56"/>
      <c r="HCH42" s="56"/>
      <c r="HCI42" s="56"/>
      <c r="HCJ42" s="56"/>
      <c r="HCK42" s="56"/>
      <c r="HCL42" s="56"/>
      <c r="HCM42" s="56"/>
      <c r="HCN42" s="56"/>
      <c r="HCO42" s="56"/>
      <c r="HCP42" s="56"/>
      <c r="HCQ42" s="56"/>
      <c r="HCR42" s="56"/>
      <c r="HCS42" s="56"/>
      <c r="HCT42" s="56"/>
      <c r="HCU42" s="56"/>
      <c r="HCV42" s="56"/>
      <c r="HCW42" s="56"/>
      <c r="HCX42" s="56"/>
      <c r="HCY42" s="56"/>
      <c r="HCZ42" s="56"/>
      <c r="HDA42" s="56"/>
      <c r="HDB42" s="56"/>
      <c r="HDC42" s="56"/>
      <c r="HDD42" s="56"/>
      <c r="HDE42" s="56"/>
      <c r="HDF42" s="56"/>
      <c r="HDG42" s="56"/>
      <c r="HDH42" s="56"/>
      <c r="HDI42" s="56"/>
      <c r="HDJ42" s="56"/>
      <c r="HDK42" s="56"/>
      <c r="HDL42" s="56"/>
      <c r="HDM42" s="56"/>
      <c r="HDN42" s="56"/>
      <c r="HDO42" s="56"/>
      <c r="HDP42" s="56"/>
      <c r="HDQ42" s="56"/>
      <c r="HDR42" s="56"/>
      <c r="HDS42" s="56"/>
      <c r="HDT42" s="56"/>
      <c r="HDU42" s="56"/>
      <c r="HDV42" s="56"/>
      <c r="HDW42" s="56"/>
      <c r="HDX42" s="56"/>
      <c r="HDY42" s="56"/>
      <c r="HDZ42" s="56"/>
      <c r="HEA42" s="56"/>
      <c r="HEB42" s="56"/>
      <c r="HEC42" s="56"/>
      <c r="HED42" s="56"/>
      <c r="HEE42" s="56"/>
      <c r="HEF42" s="56"/>
      <c r="HEG42" s="56"/>
      <c r="HEH42" s="56"/>
      <c r="HEI42" s="56"/>
      <c r="HEJ42" s="56"/>
      <c r="HEK42" s="56"/>
      <c r="HEL42" s="56"/>
      <c r="HEM42" s="56"/>
      <c r="HEN42" s="56"/>
      <c r="HEO42" s="56"/>
      <c r="HEP42" s="56"/>
      <c r="HEQ42" s="56"/>
      <c r="HER42" s="56"/>
      <c r="HES42" s="56"/>
      <c r="HET42" s="56"/>
      <c r="HEU42" s="56"/>
      <c r="HEV42" s="56"/>
      <c r="HEW42" s="56"/>
      <c r="HEX42" s="56"/>
      <c r="HEY42" s="56"/>
      <c r="HEZ42" s="56"/>
      <c r="HFA42" s="56"/>
      <c r="HFB42" s="56"/>
      <c r="HFC42" s="56"/>
      <c r="HFD42" s="56"/>
      <c r="HFE42" s="56"/>
      <c r="HFF42" s="56"/>
      <c r="HFG42" s="56"/>
      <c r="HFH42" s="56"/>
      <c r="HFI42" s="56"/>
      <c r="HFJ42" s="56"/>
      <c r="HFK42" s="56"/>
      <c r="HFL42" s="56"/>
      <c r="HFM42" s="56"/>
      <c r="HFN42" s="56"/>
      <c r="HFO42" s="56"/>
      <c r="HFP42" s="56"/>
      <c r="HFQ42" s="56"/>
      <c r="HFR42" s="56"/>
      <c r="HFS42" s="56"/>
      <c r="HFT42" s="56"/>
      <c r="HFU42" s="56"/>
      <c r="HFV42" s="56"/>
      <c r="HFW42" s="56"/>
      <c r="HFX42" s="56"/>
      <c r="HFY42" s="56"/>
      <c r="HFZ42" s="56"/>
      <c r="HGA42" s="56"/>
      <c r="HGB42" s="56"/>
      <c r="HGC42" s="56"/>
      <c r="HGD42" s="56"/>
      <c r="HGE42" s="56"/>
      <c r="HGF42" s="56"/>
      <c r="HGG42" s="56"/>
      <c r="HGH42" s="56"/>
      <c r="HGI42" s="56"/>
      <c r="HGJ42" s="56"/>
      <c r="HGK42" s="56"/>
      <c r="HGL42" s="56"/>
      <c r="HGM42" s="56"/>
      <c r="HGN42" s="56"/>
      <c r="HGO42" s="56"/>
      <c r="HGP42" s="56"/>
      <c r="HGQ42" s="56"/>
      <c r="HGR42" s="56"/>
      <c r="HGS42" s="56"/>
      <c r="HGT42" s="56"/>
      <c r="HGU42" s="56"/>
      <c r="HGV42" s="56"/>
      <c r="HGW42" s="56"/>
      <c r="HGX42" s="56"/>
      <c r="HGY42" s="56"/>
      <c r="HGZ42" s="56"/>
      <c r="HHA42" s="56"/>
      <c r="HHB42" s="56"/>
      <c r="HHC42" s="56"/>
      <c r="HHD42" s="56"/>
      <c r="HHE42" s="56"/>
      <c r="HHF42" s="56"/>
      <c r="HHG42" s="56"/>
      <c r="HHH42" s="56"/>
      <c r="HHI42" s="56"/>
      <c r="HHJ42" s="56"/>
      <c r="HHK42" s="56"/>
      <c r="HHL42" s="56"/>
      <c r="HHM42" s="56"/>
      <c r="HHN42" s="56"/>
      <c r="HHO42" s="56"/>
      <c r="HHP42" s="56"/>
      <c r="HHQ42" s="56"/>
      <c r="HHR42" s="56"/>
      <c r="HHS42" s="56"/>
      <c r="HHT42" s="56"/>
      <c r="HHU42" s="56"/>
      <c r="HHV42" s="56"/>
      <c r="HHW42" s="56"/>
      <c r="HHX42" s="56"/>
      <c r="HHY42" s="56"/>
      <c r="HHZ42" s="56"/>
      <c r="HIA42" s="56"/>
      <c r="HIB42" s="56"/>
      <c r="HIC42" s="56"/>
      <c r="HID42" s="56"/>
      <c r="HIE42" s="56"/>
      <c r="HIF42" s="56"/>
      <c r="HIG42" s="56"/>
      <c r="HIH42" s="56"/>
      <c r="HII42" s="56"/>
      <c r="HIJ42" s="56"/>
      <c r="HIK42" s="56"/>
      <c r="HIL42" s="56"/>
      <c r="HIM42" s="56"/>
      <c r="HIN42" s="56"/>
      <c r="HIO42" s="56"/>
      <c r="HIP42" s="56"/>
      <c r="HIQ42" s="56"/>
      <c r="HIR42" s="56"/>
      <c r="HIS42" s="56"/>
      <c r="HIT42" s="56"/>
      <c r="HIU42" s="56"/>
      <c r="HIV42" s="56"/>
      <c r="HIW42" s="56"/>
      <c r="HIX42" s="56"/>
      <c r="HIY42" s="56"/>
      <c r="HIZ42" s="56"/>
      <c r="HJA42" s="56"/>
      <c r="HJB42" s="56"/>
      <c r="HJC42" s="56"/>
      <c r="HJD42" s="56"/>
      <c r="HJE42" s="56"/>
      <c r="HJF42" s="56"/>
      <c r="HJG42" s="56"/>
      <c r="HJH42" s="56"/>
      <c r="HJI42" s="56"/>
      <c r="HJJ42" s="56"/>
      <c r="HJK42" s="56"/>
      <c r="HJL42" s="56"/>
      <c r="HJM42" s="56"/>
      <c r="HJN42" s="56"/>
      <c r="HJO42" s="56"/>
      <c r="HJP42" s="56"/>
      <c r="HJQ42" s="56"/>
      <c r="HJR42" s="56"/>
      <c r="HJS42" s="56"/>
      <c r="HJT42" s="56"/>
      <c r="HJU42" s="56"/>
      <c r="HJV42" s="56"/>
      <c r="HJW42" s="56"/>
      <c r="HJX42" s="56"/>
      <c r="HJY42" s="56"/>
      <c r="HJZ42" s="56"/>
      <c r="HKA42" s="56"/>
      <c r="HKB42" s="56"/>
      <c r="HKC42" s="56"/>
      <c r="HKD42" s="56"/>
      <c r="HKE42" s="56"/>
      <c r="HKF42" s="56"/>
      <c r="HKG42" s="56"/>
      <c r="HKH42" s="56"/>
      <c r="HKI42" s="56"/>
      <c r="HKJ42" s="56"/>
      <c r="HKK42" s="56"/>
      <c r="HKL42" s="56"/>
      <c r="HKM42" s="56"/>
      <c r="HKN42" s="56"/>
      <c r="HKO42" s="56"/>
      <c r="HKP42" s="56"/>
      <c r="HKQ42" s="56"/>
      <c r="HKR42" s="56"/>
      <c r="HKS42" s="56"/>
      <c r="HKT42" s="56"/>
      <c r="HKU42" s="56"/>
      <c r="HKV42" s="56"/>
      <c r="HKW42" s="56"/>
      <c r="HKX42" s="56"/>
      <c r="HKY42" s="56"/>
      <c r="HKZ42" s="56"/>
      <c r="HLA42" s="56"/>
      <c r="HLB42" s="56"/>
      <c r="HLC42" s="56"/>
      <c r="HLD42" s="56"/>
      <c r="HLE42" s="56"/>
      <c r="HLF42" s="56"/>
      <c r="HLG42" s="56"/>
      <c r="HLH42" s="56"/>
      <c r="HLI42" s="56"/>
      <c r="HLJ42" s="56"/>
      <c r="HLK42" s="56"/>
      <c r="HLL42" s="56"/>
      <c r="HLM42" s="56"/>
      <c r="HLN42" s="56"/>
      <c r="HLO42" s="56"/>
      <c r="HLP42" s="56"/>
      <c r="HLQ42" s="56"/>
      <c r="HLR42" s="56"/>
      <c r="HLS42" s="56"/>
      <c r="HLT42" s="56"/>
      <c r="HLU42" s="56"/>
      <c r="HLV42" s="56"/>
      <c r="HLW42" s="56"/>
      <c r="HLX42" s="56"/>
      <c r="HLY42" s="56"/>
      <c r="HLZ42" s="56"/>
      <c r="HMA42" s="56"/>
      <c r="HMB42" s="56"/>
      <c r="HMC42" s="56"/>
      <c r="HMD42" s="56"/>
      <c r="HME42" s="56"/>
      <c r="HMF42" s="56"/>
      <c r="HMG42" s="56"/>
      <c r="HMH42" s="56"/>
      <c r="HMI42" s="56"/>
      <c r="HMJ42" s="56"/>
      <c r="HMK42" s="56"/>
      <c r="HML42" s="56"/>
      <c r="HMM42" s="56"/>
      <c r="HMN42" s="56"/>
      <c r="HMO42" s="56"/>
      <c r="HMP42" s="56"/>
      <c r="HMQ42" s="56"/>
      <c r="HMR42" s="56"/>
      <c r="HMS42" s="56"/>
      <c r="HMT42" s="56"/>
      <c r="HMU42" s="56"/>
      <c r="HMV42" s="56"/>
      <c r="HMW42" s="56"/>
      <c r="HMX42" s="56"/>
      <c r="HMY42" s="56"/>
      <c r="HMZ42" s="56"/>
      <c r="HNA42" s="56"/>
      <c r="HNB42" s="56"/>
      <c r="HNC42" s="56"/>
      <c r="HND42" s="56"/>
      <c r="HNE42" s="56"/>
      <c r="HNF42" s="56"/>
      <c r="HNG42" s="56"/>
      <c r="HNH42" s="56"/>
      <c r="HNI42" s="56"/>
      <c r="HNJ42" s="56"/>
      <c r="HNK42" s="56"/>
      <c r="HNL42" s="56"/>
      <c r="HNM42" s="56"/>
      <c r="HNN42" s="56"/>
      <c r="HNO42" s="56"/>
      <c r="HNP42" s="56"/>
      <c r="HNQ42" s="56"/>
      <c r="HNR42" s="56"/>
      <c r="HNS42" s="56"/>
      <c r="HNT42" s="56"/>
      <c r="HNU42" s="56"/>
      <c r="HNV42" s="56"/>
      <c r="HNW42" s="56"/>
      <c r="HNX42" s="56"/>
      <c r="HNY42" s="56"/>
      <c r="HNZ42" s="56"/>
      <c r="HOA42" s="56"/>
      <c r="HOB42" s="56"/>
      <c r="HOC42" s="56"/>
      <c r="HOD42" s="56"/>
      <c r="HOE42" s="56"/>
      <c r="HOF42" s="56"/>
      <c r="HOG42" s="56"/>
      <c r="HOH42" s="56"/>
      <c r="HOI42" s="56"/>
      <c r="HOJ42" s="56"/>
      <c r="HOK42" s="56"/>
      <c r="HOL42" s="56"/>
      <c r="HOM42" s="56"/>
      <c r="HON42" s="56"/>
      <c r="HOO42" s="56"/>
      <c r="HOP42" s="56"/>
      <c r="HOQ42" s="56"/>
      <c r="HOR42" s="56"/>
      <c r="HOS42" s="56"/>
      <c r="HOT42" s="56"/>
      <c r="HOU42" s="56"/>
      <c r="HOV42" s="56"/>
      <c r="HOW42" s="56"/>
      <c r="HOX42" s="56"/>
      <c r="HOY42" s="56"/>
      <c r="HOZ42" s="56"/>
      <c r="HPA42" s="56"/>
      <c r="HPB42" s="56"/>
      <c r="HPC42" s="56"/>
      <c r="HPD42" s="56"/>
      <c r="HPE42" s="56"/>
      <c r="HPF42" s="56"/>
      <c r="HPG42" s="56"/>
      <c r="HPH42" s="56"/>
      <c r="HPI42" s="56"/>
      <c r="HPJ42" s="56"/>
      <c r="HPK42" s="56"/>
      <c r="HPL42" s="56"/>
      <c r="HPM42" s="56"/>
      <c r="HPN42" s="56"/>
      <c r="HPO42" s="56"/>
      <c r="HPP42" s="56"/>
      <c r="HPQ42" s="56"/>
      <c r="HPR42" s="56"/>
      <c r="HPS42" s="56"/>
      <c r="HPT42" s="56"/>
      <c r="HPU42" s="56"/>
      <c r="HPV42" s="56"/>
      <c r="HPW42" s="56"/>
      <c r="HPX42" s="56"/>
      <c r="HPY42" s="56"/>
      <c r="HPZ42" s="56"/>
      <c r="HQA42" s="56"/>
      <c r="HQB42" s="56"/>
      <c r="HQC42" s="56"/>
      <c r="HQD42" s="56"/>
      <c r="HQE42" s="56"/>
      <c r="HQF42" s="56"/>
      <c r="HQG42" s="56"/>
      <c r="HQH42" s="56"/>
      <c r="HQI42" s="56"/>
      <c r="HQJ42" s="56"/>
      <c r="HQK42" s="56"/>
      <c r="HQL42" s="56"/>
      <c r="HQM42" s="56"/>
      <c r="HQN42" s="56"/>
      <c r="HQO42" s="56"/>
      <c r="HQP42" s="56"/>
      <c r="HQQ42" s="56"/>
      <c r="HQR42" s="56"/>
      <c r="HQS42" s="56"/>
      <c r="HQT42" s="56"/>
      <c r="HQU42" s="56"/>
      <c r="HQV42" s="56"/>
      <c r="HQW42" s="56"/>
      <c r="HQX42" s="56"/>
      <c r="HQY42" s="56"/>
      <c r="HQZ42" s="56"/>
      <c r="HRA42" s="56"/>
      <c r="HRB42" s="56"/>
      <c r="HRC42" s="56"/>
      <c r="HRD42" s="56"/>
      <c r="HRE42" s="56"/>
      <c r="HRF42" s="56"/>
      <c r="HRG42" s="56"/>
      <c r="HRH42" s="56"/>
      <c r="HRI42" s="56"/>
      <c r="HRJ42" s="56"/>
      <c r="HRK42" s="56"/>
      <c r="HRL42" s="56"/>
      <c r="HRM42" s="56"/>
      <c r="HRN42" s="56"/>
      <c r="HRO42" s="56"/>
      <c r="HRP42" s="56"/>
      <c r="HRQ42" s="56"/>
      <c r="HRR42" s="56"/>
      <c r="HRS42" s="56"/>
      <c r="HRT42" s="56"/>
      <c r="HRU42" s="56"/>
      <c r="HRV42" s="56"/>
      <c r="HRW42" s="56"/>
      <c r="HRX42" s="56"/>
      <c r="HRY42" s="56"/>
      <c r="HRZ42" s="56"/>
      <c r="HSA42" s="56"/>
      <c r="HSB42" s="56"/>
      <c r="HSC42" s="56"/>
      <c r="HSD42" s="56"/>
      <c r="HSE42" s="56"/>
      <c r="HSF42" s="56"/>
      <c r="HSG42" s="56"/>
      <c r="HSH42" s="56"/>
      <c r="HSI42" s="56"/>
      <c r="HSJ42" s="56"/>
      <c r="HSK42" s="56"/>
      <c r="HSL42" s="56"/>
      <c r="HSM42" s="56"/>
      <c r="HSN42" s="56"/>
      <c r="HSO42" s="56"/>
      <c r="HSP42" s="56"/>
      <c r="HSQ42" s="56"/>
      <c r="HSR42" s="56"/>
      <c r="HSS42" s="56"/>
      <c r="HST42" s="56"/>
      <c r="HSU42" s="56"/>
      <c r="HSV42" s="56"/>
      <c r="HSW42" s="56"/>
      <c r="HSX42" s="56"/>
      <c r="HSY42" s="56"/>
      <c r="HSZ42" s="56"/>
      <c r="HTA42" s="56"/>
      <c r="HTB42" s="56"/>
      <c r="HTC42" s="56"/>
      <c r="HTD42" s="56"/>
      <c r="HTE42" s="56"/>
      <c r="HTF42" s="56"/>
      <c r="HTG42" s="56"/>
      <c r="HTH42" s="56"/>
      <c r="HTI42" s="56"/>
      <c r="HTJ42" s="56"/>
      <c r="HTK42" s="56"/>
      <c r="HTL42" s="56"/>
      <c r="HTM42" s="56"/>
      <c r="HTN42" s="56"/>
      <c r="HTO42" s="56"/>
      <c r="HTP42" s="56"/>
      <c r="HTQ42" s="56"/>
      <c r="HTR42" s="56"/>
      <c r="HTS42" s="56"/>
      <c r="HTT42" s="56"/>
      <c r="HTU42" s="56"/>
      <c r="HTV42" s="56"/>
      <c r="HTW42" s="56"/>
      <c r="HTX42" s="56"/>
      <c r="HTY42" s="56"/>
      <c r="HTZ42" s="56"/>
      <c r="HUA42" s="56"/>
      <c r="HUB42" s="56"/>
      <c r="HUC42" s="56"/>
      <c r="HUD42" s="56"/>
      <c r="HUE42" s="56"/>
      <c r="HUF42" s="56"/>
      <c r="HUG42" s="56"/>
      <c r="HUH42" s="56"/>
      <c r="HUI42" s="56"/>
      <c r="HUJ42" s="56"/>
      <c r="HUK42" s="56"/>
      <c r="HUL42" s="56"/>
      <c r="HUM42" s="56"/>
      <c r="HUN42" s="56"/>
      <c r="HUO42" s="56"/>
      <c r="HUP42" s="56"/>
      <c r="HUQ42" s="56"/>
      <c r="HUR42" s="56"/>
      <c r="HUS42" s="56"/>
      <c r="HUT42" s="56"/>
      <c r="HUU42" s="56"/>
      <c r="HUV42" s="56"/>
      <c r="HUW42" s="56"/>
      <c r="HUX42" s="56"/>
      <c r="HUY42" s="56"/>
      <c r="HUZ42" s="56"/>
      <c r="HVA42" s="56"/>
      <c r="HVB42" s="56"/>
      <c r="HVC42" s="56"/>
      <c r="HVD42" s="56"/>
      <c r="HVE42" s="56"/>
      <c r="HVF42" s="56"/>
      <c r="HVG42" s="56"/>
      <c r="HVH42" s="56"/>
      <c r="HVI42" s="56"/>
      <c r="HVJ42" s="56"/>
      <c r="HVK42" s="56"/>
      <c r="HVL42" s="56"/>
      <c r="HVM42" s="56"/>
      <c r="HVN42" s="56"/>
      <c r="HVO42" s="56"/>
      <c r="HVP42" s="56"/>
      <c r="HVQ42" s="56"/>
      <c r="HVR42" s="56"/>
      <c r="HVS42" s="56"/>
      <c r="HVT42" s="56"/>
      <c r="HVU42" s="56"/>
      <c r="HVV42" s="56"/>
      <c r="HVW42" s="56"/>
      <c r="HVX42" s="56"/>
      <c r="HVY42" s="56"/>
      <c r="HVZ42" s="56"/>
      <c r="HWA42" s="56"/>
      <c r="HWB42" s="56"/>
      <c r="HWC42" s="56"/>
      <c r="HWD42" s="56"/>
      <c r="HWE42" s="56"/>
      <c r="HWF42" s="56"/>
      <c r="HWG42" s="56"/>
      <c r="HWH42" s="56"/>
      <c r="HWI42" s="56"/>
      <c r="HWJ42" s="56"/>
      <c r="HWK42" s="56"/>
      <c r="HWL42" s="56"/>
      <c r="HWM42" s="56"/>
      <c r="HWN42" s="56"/>
      <c r="HWO42" s="56"/>
      <c r="HWP42" s="56"/>
      <c r="HWQ42" s="56"/>
      <c r="HWR42" s="56"/>
      <c r="HWS42" s="56"/>
      <c r="HWT42" s="56"/>
      <c r="HWU42" s="56"/>
      <c r="HWV42" s="56"/>
      <c r="HWW42" s="56"/>
      <c r="HWX42" s="56"/>
      <c r="HWY42" s="56"/>
      <c r="HWZ42" s="56"/>
      <c r="HXA42" s="56"/>
      <c r="HXB42" s="56"/>
      <c r="HXC42" s="56"/>
      <c r="HXD42" s="56"/>
      <c r="HXE42" s="56"/>
      <c r="HXF42" s="56"/>
      <c r="HXG42" s="56"/>
      <c r="HXH42" s="56"/>
      <c r="HXI42" s="56"/>
      <c r="HXJ42" s="56"/>
      <c r="HXK42" s="56"/>
      <c r="HXL42" s="56"/>
      <c r="HXM42" s="56"/>
      <c r="HXN42" s="56"/>
      <c r="HXO42" s="56"/>
      <c r="HXP42" s="56"/>
      <c r="HXQ42" s="56"/>
      <c r="HXR42" s="56"/>
      <c r="HXS42" s="56"/>
      <c r="HXT42" s="56"/>
      <c r="HXU42" s="56"/>
      <c r="HXV42" s="56"/>
      <c r="HXW42" s="56"/>
      <c r="HXX42" s="56"/>
      <c r="HXY42" s="56"/>
      <c r="HXZ42" s="56"/>
      <c r="HYA42" s="56"/>
      <c r="HYB42" s="56"/>
      <c r="HYC42" s="56"/>
      <c r="HYD42" s="56"/>
      <c r="HYE42" s="56"/>
      <c r="HYF42" s="56"/>
      <c r="HYG42" s="56"/>
      <c r="HYH42" s="56"/>
      <c r="HYI42" s="56"/>
      <c r="HYJ42" s="56"/>
      <c r="HYK42" s="56"/>
      <c r="HYL42" s="56"/>
      <c r="HYM42" s="56"/>
      <c r="HYN42" s="56"/>
      <c r="HYO42" s="56"/>
      <c r="HYP42" s="56"/>
      <c r="HYQ42" s="56"/>
      <c r="HYR42" s="56"/>
      <c r="HYS42" s="56"/>
      <c r="HYT42" s="56"/>
      <c r="HYU42" s="56"/>
      <c r="HYV42" s="56"/>
      <c r="HYW42" s="56"/>
      <c r="HYX42" s="56"/>
      <c r="HYY42" s="56"/>
      <c r="HYZ42" s="56"/>
      <c r="HZA42" s="56"/>
      <c r="HZB42" s="56"/>
      <c r="HZC42" s="56"/>
      <c r="HZD42" s="56"/>
      <c r="HZE42" s="56"/>
      <c r="HZF42" s="56"/>
      <c r="HZG42" s="56"/>
      <c r="HZH42" s="56"/>
      <c r="HZI42" s="56"/>
      <c r="HZJ42" s="56"/>
      <c r="HZK42" s="56"/>
      <c r="HZL42" s="56"/>
      <c r="HZM42" s="56"/>
      <c r="HZN42" s="56"/>
      <c r="HZO42" s="56"/>
      <c r="HZP42" s="56"/>
      <c r="HZQ42" s="56"/>
      <c r="HZR42" s="56"/>
      <c r="HZS42" s="56"/>
      <c r="HZT42" s="56"/>
      <c r="HZU42" s="56"/>
      <c r="HZV42" s="56"/>
      <c r="HZW42" s="56"/>
      <c r="HZX42" s="56"/>
      <c r="HZY42" s="56"/>
      <c r="HZZ42" s="56"/>
      <c r="IAA42" s="56"/>
      <c r="IAB42" s="56"/>
      <c r="IAC42" s="56"/>
      <c r="IAD42" s="56"/>
      <c r="IAE42" s="56"/>
      <c r="IAF42" s="56"/>
      <c r="IAG42" s="56"/>
      <c r="IAH42" s="56"/>
      <c r="IAI42" s="56"/>
      <c r="IAJ42" s="56"/>
      <c r="IAK42" s="56"/>
      <c r="IAL42" s="56"/>
      <c r="IAM42" s="56"/>
      <c r="IAN42" s="56"/>
      <c r="IAO42" s="56"/>
      <c r="IAP42" s="56"/>
      <c r="IAQ42" s="56"/>
      <c r="IAR42" s="56"/>
      <c r="IAS42" s="56"/>
      <c r="IAT42" s="56"/>
      <c r="IAU42" s="56"/>
      <c r="IAV42" s="56"/>
      <c r="IAW42" s="56"/>
      <c r="IAX42" s="56"/>
      <c r="IAY42" s="56"/>
      <c r="IAZ42" s="56"/>
      <c r="IBA42" s="56"/>
      <c r="IBB42" s="56"/>
      <c r="IBC42" s="56"/>
      <c r="IBD42" s="56"/>
      <c r="IBE42" s="56"/>
      <c r="IBF42" s="56"/>
      <c r="IBG42" s="56"/>
      <c r="IBH42" s="56"/>
      <c r="IBI42" s="56"/>
      <c r="IBJ42" s="56"/>
      <c r="IBK42" s="56"/>
      <c r="IBL42" s="56"/>
      <c r="IBM42" s="56"/>
      <c r="IBN42" s="56"/>
      <c r="IBO42" s="56"/>
      <c r="IBP42" s="56"/>
      <c r="IBQ42" s="56"/>
      <c r="IBR42" s="56"/>
      <c r="IBS42" s="56"/>
      <c r="IBT42" s="56"/>
      <c r="IBU42" s="56"/>
      <c r="IBV42" s="56"/>
      <c r="IBW42" s="56"/>
      <c r="IBX42" s="56"/>
      <c r="IBY42" s="56"/>
      <c r="IBZ42" s="56"/>
      <c r="ICA42" s="56"/>
      <c r="ICB42" s="56"/>
      <c r="ICC42" s="56"/>
      <c r="ICD42" s="56"/>
      <c r="ICE42" s="56"/>
      <c r="ICF42" s="56"/>
      <c r="ICG42" s="56"/>
      <c r="ICH42" s="56"/>
      <c r="ICI42" s="56"/>
      <c r="ICJ42" s="56"/>
      <c r="ICK42" s="56"/>
      <c r="ICL42" s="56"/>
      <c r="ICM42" s="56"/>
      <c r="ICN42" s="56"/>
      <c r="ICO42" s="56"/>
      <c r="ICP42" s="56"/>
      <c r="ICQ42" s="56"/>
      <c r="ICR42" s="56"/>
      <c r="ICS42" s="56"/>
      <c r="ICT42" s="56"/>
      <c r="ICU42" s="56"/>
      <c r="ICV42" s="56"/>
      <c r="ICW42" s="56"/>
      <c r="ICX42" s="56"/>
      <c r="ICY42" s="56"/>
      <c r="ICZ42" s="56"/>
      <c r="IDA42" s="56"/>
      <c r="IDB42" s="56"/>
      <c r="IDC42" s="56"/>
      <c r="IDD42" s="56"/>
      <c r="IDE42" s="56"/>
      <c r="IDF42" s="56"/>
      <c r="IDG42" s="56"/>
      <c r="IDH42" s="56"/>
      <c r="IDI42" s="56"/>
      <c r="IDJ42" s="56"/>
      <c r="IDK42" s="56"/>
      <c r="IDL42" s="56"/>
      <c r="IDM42" s="56"/>
      <c r="IDN42" s="56"/>
      <c r="IDO42" s="56"/>
      <c r="IDP42" s="56"/>
      <c r="IDQ42" s="56"/>
      <c r="IDR42" s="56"/>
      <c r="IDS42" s="56"/>
      <c r="IDT42" s="56"/>
      <c r="IDU42" s="56"/>
      <c r="IDV42" s="56"/>
      <c r="IDW42" s="56"/>
      <c r="IDX42" s="56"/>
      <c r="IDY42" s="56"/>
      <c r="IDZ42" s="56"/>
      <c r="IEA42" s="56"/>
      <c r="IEB42" s="56"/>
      <c r="IEC42" s="56"/>
      <c r="IED42" s="56"/>
      <c r="IEE42" s="56"/>
      <c r="IEF42" s="56"/>
      <c r="IEG42" s="56"/>
      <c r="IEH42" s="56"/>
      <c r="IEI42" s="56"/>
      <c r="IEJ42" s="56"/>
      <c r="IEK42" s="56"/>
      <c r="IEL42" s="56"/>
      <c r="IEM42" s="56"/>
      <c r="IEN42" s="56"/>
      <c r="IEO42" s="56"/>
      <c r="IEP42" s="56"/>
      <c r="IEQ42" s="56"/>
      <c r="IER42" s="56"/>
      <c r="IES42" s="56"/>
      <c r="IET42" s="56"/>
      <c r="IEU42" s="56"/>
      <c r="IEV42" s="56"/>
      <c r="IEW42" s="56"/>
      <c r="IEX42" s="56"/>
      <c r="IEY42" s="56"/>
      <c r="IEZ42" s="56"/>
      <c r="IFA42" s="56"/>
      <c r="IFB42" s="56"/>
      <c r="IFC42" s="56"/>
      <c r="IFD42" s="56"/>
      <c r="IFE42" s="56"/>
      <c r="IFF42" s="56"/>
      <c r="IFG42" s="56"/>
      <c r="IFH42" s="56"/>
      <c r="IFI42" s="56"/>
      <c r="IFJ42" s="56"/>
      <c r="IFK42" s="56"/>
      <c r="IFL42" s="56"/>
      <c r="IFM42" s="56"/>
      <c r="IFN42" s="56"/>
      <c r="IFO42" s="56"/>
      <c r="IFP42" s="56"/>
      <c r="IFQ42" s="56"/>
      <c r="IFR42" s="56"/>
      <c r="IFS42" s="56"/>
      <c r="IFT42" s="56"/>
      <c r="IFU42" s="56"/>
      <c r="IFV42" s="56"/>
      <c r="IFW42" s="56"/>
      <c r="IFX42" s="56"/>
      <c r="IFY42" s="56"/>
      <c r="IFZ42" s="56"/>
      <c r="IGA42" s="56"/>
      <c r="IGB42" s="56"/>
      <c r="IGC42" s="56"/>
      <c r="IGD42" s="56"/>
      <c r="IGE42" s="56"/>
      <c r="IGF42" s="56"/>
      <c r="IGG42" s="56"/>
      <c r="IGH42" s="56"/>
      <c r="IGI42" s="56"/>
      <c r="IGJ42" s="56"/>
      <c r="IGK42" s="56"/>
      <c r="IGL42" s="56"/>
      <c r="IGM42" s="56"/>
      <c r="IGN42" s="56"/>
      <c r="IGO42" s="56"/>
      <c r="IGP42" s="56"/>
      <c r="IGQ42" s="56"/>
      <c r="IGR42" s="56"/>
      <c r="IGS42" s="56"/>
      <c r="IGT42" s="56"/>
      <c r="IGU42" s="56"/>
      <c r="IGV42" s="56"/>
      <c r="IGW42" s="56"/>
      <c r="IGX42" s="56"/>
      <c r="IGY42" s="56"/>
      <c r="IGZ42" s="56"/>
      <c r="IHA42" s="56"/>
      <c r="IHB42" s="56"/>
      <c r="IHC42" s="56"/>
      <c r="IHD42" s="56"/>
      <c r="IHE42" s="56"/>
      <c r="IHF42" s="56"/>
      <c r="IHG42" s="56"/>
      <c r="IHH42" s="56"/>
      <c r="IHI42" s="56"/>
      <c r="IHJ42" s="56"/>
      <c r="IHK42" s="56"/>
      <c r="IHL42" s="56"/>
      <c r="IHM42" s="56"/>
      <c r="IHN42" s="56"/>
      <c r="IHO42" s="56"/>
      <c r="IHP42" s="56"/>
      <c r="IHQ42" s="56"/>
      <c r="IHR42" s="56"/>
      <c r="IHS42" s="56"/>
      <c r="IHT42" s="56"/>
      <c r="IHU42" s="56"/>
      <c r="IHV42" s="56"/>
      <c r="IHW42" s="56"/>
      <c r="IHX42" s="56"/>
      <c r="IHY42" s="56"/>
      <c r="IHZ42" s="56"/>
      <c r="IIA42" s="56"/>
      <c r="IIB42" s="56"/>
      <c r="IIC42" s="56"/>
      <c r="IID42" s="56"/>
      <c r="IIE42" s="56"/>
      <c r="IIF42" s="56"/>
      <c r="IIG42" s="56"/>
      <c r="IIH42" s="56"/>
      <c r="III42" s="56"/>
      <c r="IIJ42" s="56"/>
      <c r="IIK42" s="56"/>
      <c r="IIL42" s="56"/>
      <c r="IIM42" s="56"/>
      <c r="IIN42" s="56"/>
      <c r="IIO42" s="56"/>
      <c r="IIP42" s="56"/>
      <c r="IIQ42" s="56"/>
      <c r="IIR42" s="56"/>
      <c r="IIS42" s="56"/>
      <c r="IIT42" s="56"/>
      <c r="IIU42" s="56"/>
      <c r="IIV42" s="56"/>
      <c r="IIW42" s="56"/>
      <c r="IIX42" s="56"/>
      <c r="IIY42" s="56"/>
      <c r="IIZ42" s="56"/>
      <c r="IJA42" s="56"/>
      <c r="IJB42" s="56"/>
      <c r="IJC42" s="56"/>
      <c r="IJD42" s="56"/>
      <c r="IJE42" s="56"/>
      <c r="IJF42" s="56"/>
      <c r="IJG42" s="56"/>
      <c r="IJH42" s="56"/>
      <c r="IJI42" s="56"/>
      <c r="IJJ42" s="56"/>
      <c r="IJK42" s="56"/>
      <c r="IJL42" s="56"/>
      <c r="IJM42" s="56"/>
      <c r="IJN42" s="56"/>
      <c r="IJO42" s="56"/>
      <c r="IJP42" s="56"/>
      <c r="IJQ42" s="56"/>
      <c r="IJR42" s="56"/>
      <c r="IJS42" s="56"/>
      <c r="IJT42" s="56"/>
      <c r="IJU42" s="56"/>
      <c r="IJV42" s="56"/>
      <c r="IJW42" s="56"/>
      <c r="IJX42" s="56"/>
      <c r="IJY42" s="56"/>
      <c r="IJZ42" s="56"/>
      <c r="IKA42" s="56"/>
      <c r="IKB42" s="56"/>
      <c r="IKC42" s="56"/>
      <c r="IKD42" s="56"/>
      <c r="IKE42" s="56"/>
      <c r="IKF42" s="56"/>
      <c r="IKG42" s="56"/>
      <c r="IKH42" s="56"/>
      <c r="IKI42" s="56"/>
      <c r="IKJ42" s="56"/>
      <c r="IKK42" s="56"/>
      <c r="IKL42" s="56"/>
      <c r="IKM42" s="56"/>
      <c r="IKN42" s="56"/>
      <c r="IKO42" s="56"/>
      <c r="IKP42" s="56"/>
      <c r="IKQ42" s="56"/>
      <c r="IKR42" s="56"/>
      <c r="IKS42" s="56"/>
      <c r="IKT42" s="56"/>
      <c r="IKU42" s="56"/>
      <c r="IKV42" s="56"/>
      <c r="IKW42" s="56"/>
      <c r="IKX42" s="56"/>
      <c r="IKY42" s="56"/>
      <c r="IKZ42" s="56"/>
      <c r="ILA42" s="56"/>
      <c r="ILB42" s="56"/>
      <c r="ILC42" s="56"/>
      <c r="ILD42" s="56"/>
      <c r="ILE42" s="56"/>
      <c r="ILF42" s="56"/>
      <c r="ILG42" s="56"/>
      <c r="ILH42" s="56"/>
      <c r="ILI42" s="56"/>
      <c r="ILJ42" s="56"/>
      <c r="ILK42" s="56"/>
      <c r="ILL42" s="56"/>
      <c r="ILM42" s="56"/>
      <c r="ILN42" s="56"/>
      <c r="ILO42" s="56"/>
      <c r="ILP42" s="56"/>
      <c r="ILQ42" s="56"/>
      <c r="ILR42" s="56"/>
      <c r="ILS42" s="56"/>
      <c r="ILT42" s="56"/>
      <c r="ILU42" s="56"/>
      <c r="ILV42" s="56"/>
      <c r="ILW42" s="56"/>
      <c r="ILX42" s="56"/>
      <c r="ILY42" s="56"/>
      <c r="ILZ42" s="56"/>
      <c r="IMA42" s="56"/>
      <c r="IMB42" s="56"/>
      <c r="IMC42" s="56"/>
      <c r="IMD42" s="56"/>
      <c r="IME42" s="56"/>
      <c r="IMF42" s="56"/>
      <c r="IMG42" s="56"/>
      <c r="IMH42" s="56"/>
      <c r="IMI42" s="56"/>
      <c r="IMJ42" s="56"/>
      <c r="IMK42" s="56"/>
      <c r="IML42" s="56"/>
      <c r="IMM42" s="56"/>
      <c r="IMN42" s="56"/>
      <c r="IMO42" s="56"/>
      <c r="IMP42" s="56"/>
      <c r="IMQ42" s="56"/>
      <c r="IMR42" s="56"/>
      <c r="IMS42" s="56"/>
      <c r="IMT42" s="56"/>
      <c r="IMU42" s="56"/>
      <c r="IMV42" s="56"/>
      <c r="IMW42" s="56"/>
      <c r="IMX42" s="56"/>
      <c r="IMY42" s="56"/>
      <c r="IMZ42" s="56"/>
      <c r="INA42" s="56"/>
      <c r="INB42" s="56"/>
      <c r="INC42" s="56"/>
      <c r="IND42" s="56"/>
      <c r="INE42" s="56"/>
      <c r="INF42" s="56"/>
      <c r="ING42" s="56"/>
      <c r="INH42" s="56"/>
      <c r="INI42" s="56"/>
      <c r="INJ42" s="56"/>
      <c r="INK42" s="56"/>
      <c r="INL42" s="56"/>
      <c r="INM42" s="56"/>
      <c r="INN42" s="56"/>
      <c r="INO42" s="56"/>
      <c r="INP42" s="56"/>
      <c r="INQ42" s="56"/>
      <c r="INR42" s="56"/>
      <c r="INS42" s="56"/>
      <c r="INT42" s="56"/>
      <c r="INU42" s="56"/>
      <c r="INV42" s="56"/>
      <c r="INW42" s="56"/>
      <c r="INX42" s="56"/>
      <c r="INY42" s="56"/>
      <c r="INZ42" s="56"/>
      <c r="IOA42" s="56"/>
      <c r="IOB42" s="56"/>
      <c r="IOC42" s="56"/>
      <c r="IOD42" s="56"/>
      <c r="IOE42" s="56"/>
      <c r="IOF42" s="56"/>
      <c r="IOG42" s="56"/>
      <c r="IOH42" s="56"/>
      <c r="IOI42" s="56"/>
      <c r="IOJ42" s="56"/>
      <c r="IOK42" s="56"/>
      <c r="IOL42" s="56"/>
      <c r="IOM42" s="56"/>
      <c r="ION42" s="56"/>
      <c r="IOO42" s="56"/>
      <c r="IOP42" s="56"/>
      <c r="IOQ42" s="56"/>
      <c r="IOR42" s="56"/>
      <c r="IOS42" s="56"/>
      <c r="IOT42" s="56"/>
      <c r="IOU42" s="56"/>
      <c r="IOV42" s="56"/>
      <c r="IOW42" s="56"/>
      <c r="IOX42" s="56"/>
      <c r="IOY42" s="56"/>
      <c r="IOZ42" s="56"/>
      <c r="IPA42" s="56"/>
      <c r="IPB42" s="56"/>
      <c r="IPC42" s="56"/>
      <c r="IPD42" s="56"/>
      <c r="IPE42" s="56"/>
      <c r="IPF42" s="56"/>
      <c r="IPG42" s="56"/>
      <c r="IPH42" s="56"/>
      <c r="IPI42" s="56"/>
      <c r="IPJ42" s="56"/>
      <c r="IPK42" s="56"/>
      <c r="IPL42" s="56"/>
      <c r="IPM42" s="56"/>
      <c r="IPN42" s="56"/>
      <c r="IPO42" s="56"/>
      <c r="IPP42" s="56"/>
      <c r="IPQ42" s="56"/>
      <c r="IPR42" s="56"/>
      <c r="IPS42" s="56"/>
      <c r="IPT42" s="56"/>
      <c r="IPU42" s="56"/>
      <c r="IPV42" s="56"/>
      <c r="IPW42" s="56"/>
      <c r="IPX42" s="56"/>
      <c r="IPY42" s="56"/>
      <c r="IPZ42" s="56"/>
      <c r="IQA42" s="56"/>
      <c r="IQB42" s="56"/>
      <c r="IQC42" s="56"/>
      <c r="IQD42" s="56"/>
      <c r="IQE42" s="56"/>
      <c r="IQF42" s="56"/>
      <c r="IQG42" s="56"/>
      <c r="IQH42" s="56"/>
      <c r="IQI42" s="56"/>
      <c r="IQJ42" s="56"/>
      <c r="IQK42" s="56"/>
      <c r="IQL42" s="56"/>
      <c r="IQM42" s="56"/>
      <c r="IQN42" s="56"/>
      <c r="IQO42" s="56"/>
      <c r="IQP42" s="56"/>
      <c r="IQQ42" s="56"/>
      <c r="IQR42" s="56"/>
      <c r="IQS42" s="56"/>
      <c r="IQT42" s="56"/>
      <c r="IQU42" s="56"/>
      <c r="IQV42" s="56"/>
      <c r="IQW42" s="56"/>
      <c r="IQX42" s="56"/>
      <c r="IQY42" s="56"/>
      <c r="IQZ42" s="56"/>
      <c r="IRA42" s="56"/>
      <c r="IRB42" s="56"/>
      <c r="IRC42" s="56"/>
      <c r="IRD42" s="56"/>
      <c r="IRE42" s="56"/>
      <c r="IRF42" s="56"/>
      <c r="IRG42" s="56"/>
      <c r="IRH42" s="56"/>
      <c r="IRI42" s="56"/>
      <c r="IRJ42" s="56"/>
      <c r="IRK42" s="56"/>
      <c r="IRL42" s="56"/>
      <c r="IRM42" s="56"/>
      <c r="IRN42" s="56"/>
      <c r="IRO42" s="56"/>
      <c r="IRP42" s="56"/>
      <c r="IRQ42" s="56"/>
      <c r="IRR42" s="56"/>
      <c r="IRS42" s="56"/>
      <c r="IRT42" s="56"/>
      <c r="IRU42" s="56"/>
      <c r="IRV42" s="56"/>
      <c r="IRW42" s="56"/>
      <c r="IRX42" s="56"/>
      <c r="IRY42" s="56"/>
      <c r="IRZ42" s="56"/>
      <c r="ISA42" s="56"/>
      <c r="ISB42" s="56"/>
      <c r="ISC42" s="56"/>
      <c r="ISD42" s="56"/>
      <c r="ISE42" s="56"/>
      <c r="ISF42" s="56"/>
      <c r="ISG42" s="56"/>
      <c r="ISH42" s="56"/>
      <c r="ISI42" s="56"/>
      <c r="ISJ42" s="56"/>
      <c r="ISK42" s="56"/>
      <c r="ISL42" s="56"/>
      <c r="ISM42" s="56"/>
      <c r="ISN42" s="56"/>
      <c r="ISO42" s="56"/>
      <c r="ISP42" s="56"/>
      <c r="ISQ42" s="56"/>
      <c r="ISR42" s="56"/>
      <c r="ISS42" s="56"/>
      <c r="IST42" s="56"/>
      <c r="ISU42" s="56"/>
      <c r="ISV42" s="56"/>
      <c r="ISW42" s="56"/>
      <c r="ISX42" s="56"/>
      <c r="ISY42" s="56"/>
      <c r="ISZ42" s="56"/>
      <c r="ITA42" s="56"/>
      <c r="ITB42" s="56"/>
      <c r="ITC42" s="56"/>
      <c r="ITD42" s="56"/>
      <c r="ITE42" s="56"/>
      <c r="ITF42" s="56"/>
      <c r="ITG42" s="56"/>
      <c r="ITH42" s="56"/>
      <c r="ITI42" s="56"/>
      <c r="ITJ42" s="56"/>
      <c r="ITK42" s="56"/>
      <c r="ITL42" s="56"/>
      <c r="ITM42" s="56"/>
      <c r="ITN42" s="56"/>
      <c r="ITO42" s="56"/>
      <c r="ITP42" s="56"/>
      <c r="ITQ42" s="56"/>
      <c r="ITR42" s="56"/>
      <c r="ITS42" s="56"/>
      <c r="ITT42" s="56"/>
      <c r="ITU42" s="56"/>
      <c r="ITV42" s="56"/>
      <c r="ITW42" s="56"/>
      <c r="ITX42" s="56"/>
      <c r="ITY42" s="56"/>
      <c r="ITZ42" s="56"/>
      <c r="IUA42" s="56"/>
      <c r="IUB42" s="56"/>
      <c r="IUC42" s="56"/>
      <c r="IUD42" s="56"/>
      <c r="IUE42" s="56"/>
      <c r="IUF42" s="56"/>
      <c r="IUG42" s="56"/>
      <c r="IUH42" s="56"/>
      <c r="IUI42" s="56"/>
      <c r="IUJ42" s="56"/>
      <c r="IUK42" s="56"/>
      <c r="IUL42" s="56"/>
      <c r="IUM42" s="56"/>
      <c r="IUN42" s="56"/>
      <c r="IUO42" s="56"/>
      <c r="IUP42" s="56"/>
      <c r="IUQ42" s="56"/>
      <c r="IUR42" s="56"/>
      <c r="IUS42" s="56"/>
      <c r="IUT42" s="56"/>
      <c r="IUU42" s="56"/>
      <c r="IUV42" s="56"/>
      <c r="IUW42" s="56"/>
      <c r="IUX42" s="56"/>
      <c r="IUY42" s="56"/>
      <c r="IUZ42" s="56"/>
      <c r="IVA42" s="56"/>
      <c r="IVB42" s="56"/>
      <c r="IVC42" s="56"/>
      <c r="IVD42" s="56"/>
      <c r="IVE42" s="56"/>
      <c r="IVF42" s="56"/>
      <c r="IVG42" s="56"/>
      <c r="IVH42" s="56"/>
      <c r="IVI42" s="56"/>
      <c r="IVJ42" s="56"/>
      <c r="IVK42" s="56"/>
      <c r="IVL42" s="56"/>
      <c r="IVM42" s="56"/>
      <c r="IVN42" s="56"/>
      <c r="IVO42" s="56"/>
      <c r="IVP42" s="56"/>
      <c r="IVQ42" s="56"/>
      <c r="IVR42" s="56"/>
      <c r="IVS42" s="56"/>
      <c r="IVT42" s="56"/>
      <c r="IVU42" s="56"/>
      <c r="IVV42" s="56"/>
      <c r="IVW42" s="56"/>
      <c r="IVX42" s="56"/>
      <c r="IVY42" s="56"/>
      <c r="IVZ42" s="56"/>
      <c r="IWA42" s="56"/>
      <c r="IWB42" s="56"/>
      <c r="IWC42" s="56"/>
      <c r="IWD42" s="56"/>
      <c r="IWE42" s="56"/>
      <c r="IWF42" s="56"/>
      <c r="IWG42" s="56"/>
      <c r="IWH42" s="56"/>
      <c r="IWI42" s="56"/>
      <c r="IWJ42" s="56"/>
      <c r="IWK42" s="56"/>
      <c r="IWL42" s="56"/>
      <c r="IWM42" s="56"/>
      <c r="IWN42" s="56"/>
      <c r="IWO42" s="56"/>
      <c r="IWP42" s="56"/>
      <c r="IWQ42" s="56"/>
      <c r="IWR42" s="56"/>
      <c r="IWS42" s="56"/>
      <c r="IWT42" s="56"/>
      <c r="IWU42" s="56"/>
      <c r="IWV42" s="56"/>
      <c r="IWW42" s="56"/>
      <c r="IWX42" s="56"/>
      <c r="IWY42" s="56"/>
      <c r="IWZ42" s="56"/>
      <c r="IXA42" s="56"/>
      <c r="IXB42" s="56"/>
      <c r="IXC42" s="56"/>
      <c r="IXD42" s="56"/>
      <c r="IXE42" s="56"/>
      <c r="IXF42" s="56"/>
      <c r="IXG42" s="56"/>
      <c r="IXH42" s="56"/>
      <c r="IXI42" s="56"/>
      <c r="IXJ42" s="56"/>
      <c r="IXK42" s="56"/>
      <c r="IXL42" s="56"/>
      <c r="IXM42" s="56"/>
      <c r="IXN42" s="56"/>
      <c r="IXO42" s="56"/>
      <c r="IXP42" s="56"/>
      <c r="IXQ42" s="56"/>
      <c r="IXR42" s="56"/>
      <c r="IXS42" s="56"/>
      <c r="IXT42" s="56"/>
      <c r="IXU42" s="56"/>
      <c r="IXV42" s="56"/>
      <c r="IXW42" s="56"/>
      <c r="IXX42" s="56"/>
      <c r="IXY42" s="56"/>
      <c r="IXZ42" s="56"/>
      <c r="IYA42" s="56"/>
      <c r="IYB42" s="56"/>
      <c r="IYC42" s="56"/>
      <c r="IYD42" s="56"/>
      <c r="IYE42" s="56"/>
      <c r="IYF42" s="56"/>
      <c r="IYG42" s="56"/>
      <c r="IYH42" s="56"/>
      <c r="IYI42" s="56"/>
      <c r="IYJ42" s="56"/>
      <c r="IYK42" s="56"/>
      <c r="IYL42" s="56"/>
      <c r="IYM42" s="56"/>
      <c r="IYN42" s="56"/>
      <c r="IYO42" s="56"/>
      <c r="IYP42" s="56"/>
      <c r="IYQ42" s="56"/>
      <c r="IYR42" s="56"/>
      <c r="IYS42" s="56"/>
      <c r="IYT42" s="56"/>
      <c r="IYU42" s="56"/>
      <c r="IYV42" s="56"/>
      <c r="IYW42" s="56"/>
      <c r="IYX42" s="56"/>
      <c r="IYY42" s="56"/>
      <c r="IYZ42" s="56"/>
      <c r="IZA42" s="56"/>
      <c r="IZB42" s="56"/>
      <c r="IZC42" s="56"/>
      <c r="IZD42" s="56"/>
      <c r="IZE42" s="56"/>
      <c r="IZF42" s="56"/>
      <c r="IZG42" s="56"/>
      <c r="IZH42" s="56"/>
      <c r="IZI42" s="56"/>
      <c r="IZJ42" s="56"/>
      <c r="IZK42" s="56"/>
      <c r="IZL42" s="56"/>
      <c r="IZM42" s="56"/>
      <c r="IZN42" s="56"/>
      <c r="IZO42" s="56"/>
      <c r="IZP42" s="56"/>
      <c r="IZQ42" s="56"/>
      <c r="IZR42" s="56"/>
      <c r="IZS42" s="56"/>
      <c r="IZT42" s="56"/>
      <c r="IZU42" s="56"/>
      <c r="IZV42" s="56"/>
      <c r="IZW42" s="56"/>
      <c r="IZX42" s="56"/>
      <c r="IZY42" s="56"/>
      <c r="IZZ42" s="56"/>
      <c r="JAA42" s="56"/>
      <c r="JAB42" s="56"/>
      <c r="JAC42" s="56"/>
      <c r="JAD42" s="56"/>
      <c r="JAE42" s="56"/>
      <c r="JAF42" s="56"/>
      <c r="JAG42" s="56"/>
      <c r="JAH42" s="56"/>
      <c r="JAI42" s="56"/>
      <c r="JAJ42" s="56"/>
      <c r="JAK42" s="56"/>
      <c r="JAL42" s="56"/>
      <c r="JAM42" s="56"/>
      <c r="JAN42" s="56"/>
      <c r="JAO42" s="56"/>
      <c r="JAP42" s="56"/>
      <c r="JAQ42" s="56"/>
      <c r="JAR42" s="56"/>
      <c r="JAS42" s="56"/>
      <c r="JAT42" s="56"/>
      <c r="JAU42" s="56"/>
      <c r="JAV42" s="56"/>
      <c r="JAW42" s="56"/>
      <c r="JAX42" s="56"/>
      <c r="JAY42" s="56"/>
      <c r="JAZ42" s="56"/>
      <c r="JBA42" s="56"/>
      <c r="JBB42" s="56"/>
      <c r="JBC42" s="56"/>
      <c r="JBD42" s="56"/>
      <c r="JBE42" s="56"/>
      <c r="JBF42" s="56"/>
      <c r="JBG42" s="56"/>
      <c r="JBH42" s="56"/>
      <c r="JBI42" s="56"/>
      <c r="JBJ42" s="56"/>
      <c r="JBK42" s="56"/>
      <c r="JBL42" s="56"/>
      <c r="JBM42" s="56"/>
      <c r="JBN42" s="56"/>
      <c r="JBO42" s="56"/>
      <c r="JBP42" s="56"/>
      <c r="JBQ42" s="56"/>
      <c r="JBR42" s="56"/>
      <c r="JBS42" s="56"/>
      <c r="JBT42" s="56"/>
      <c r="JBU42" s="56"/>
      <c r="JBV42" s="56"/>
      <c r="JBW42" s="56"/>
      <c r="JBX42" s="56"/>
      <c r="JBY42" s="56"/>
      <c r="JBZ42" s="56"/>
      <c r="JCA42" s="56"/>
      <c r="JCB42" s="56"/>
      <c r="JCC42" s="56"/>
      <c r="JCD42" s="56"/>
      <c r="JCE42" s="56"/>
      <c r="JCF42" s="56"/>
      <c r="JCG42" s="56"/>
      <c r="JCH42" s="56"/>
      <c r="JCI42" s="56"/>
      <c r="JCJ42" s="56"/>
      <c r="JCK42" s="56"/>
      <c r="JCL42" s="56"/>
      <c r="JCM42" s="56"/>
      <c r="JCN42" s="56"/>
      <c r="JCO42" s="56"/>
      <c r="JCP42" s="56"/>
      <c r="JCQ42" s="56"/>
      <c r="JCR42" s="56"/>
      <c r="JCS42" s="56"/>
      <c r="JCT42" s="56"/>
      <c r="JCU42" s="56"/>
      <c r="JCV42" s="56"/>
      <c r="JCW42" s="56"/>
      <c r="JCX42" s="56"/>
      <c r="JCY42" s="56"/>
      <c r="JCZ42" s="56"/>
      <c r="JDA42" s="56"/>
      <c r="JDB42" s="56"/>
      <c r="JDC42" s="56"/>
      <c r="JDD42" s="56"/>
      <c r="JDE42" s="56"/>
      <c r="JDF42" s="56"/>
      <c r="JDG42" s="56"/>
      <c r="JDH42" s="56"/>
      <c r="JDI42" s="56"/>
      <c r="JDJ42" s="56"/>
      <c r="JDK42" s="56"/>
      <c r="JDL42" s="56"/>
      <c r="JDM42" s="56"/>
      <c r="JDN42" s="56"/>
      <c r="JDO42" s="56"/>
      <c r="JDP42" s="56"/>
      <c r="JDQ42" s="56"/>
      <c r="JDR42" s="56"/>
      <c r="JDS42" s="56"/>
      <c r="JDT42" s="56"/>
      <c r="JDU42" s="56"/>
      <c r="JDV42" s="56"/>
      <c r="JDW42" s="56"/>
      <c r="JDX42" s="56"/>
      <c r="JDY42" s="56"/>
      <c r="JDZ42" s="56"/>
      <c r="JEA42" s="56"/>
      <c r="JEB42" s="56"/>
      <c r="JEC42" s="56"/>
      <c r="JED42" s="56"/>
      <c r="JEE42" s="56"/>
      <c r="JEF42" s="56"/>
      <c r="JEG42" s="56"/>
      <c r="JEH42" s="56"/>
      <c r="JEI42" s="56"/>
      <c r="JEJ42" s="56"/>
      <c r="JEK42" s="56"/>
      <c r="JEL42" s="56"/>
      <c r="JEM42" s="56"/>
      <c r="JEN42" s="56"/>
      <c r="JEO42" s="56"/>
      <c r="JEP42" s="56"/>
      <c r="JEQ42" s="56"/>
      <c r="JER42" s="56"/>
      <c r="JES42" s="56"/>
      <c r="JET42" s="56"/>
      <c r="JEU42" s="56"/>
      <c r="JEV42" s="56"/>
      <c r="JEW42" s="56"/>
      <c r="JEX42" s="56"/>
      <c r="JEY42" s="56"/>
      <c r="JEZ42" s="56"/>
      <c r="JFA42" s="56"/>
      <c r="JFB42" s="56"/>
      <c r="JFC42" s="56"/>
      <c r="JFD42" s="56"/>
      <c r="JFE42" s="56"/>
      <c r="JFF42" s="56"/>
      <c r="JFG42" s="56"/>
      <c r="JFH42" s="56"/>
      <c r="JFI42" s="56"/>
      <c r="JFJ42" s="56"/>
      <c r="JFK42" s="56"/>
      <c r="JFL42" s="56"/>
      <c r="JFM42" s="56"/>
      <c r="JFN42" s="56"/>
      <c r="JFO42" s="56"/>
      <c r="JFP42" s="56"/>
      <c r="JFQ42" s="56"/>
      <c r="JFR42" s="56"/>
      <c r="JFS42" s="56"/>
      <c r="JFT42" s="56"/>
      <c r="JFU42" s="56"/>
      <c r="JFV42" s="56"/>
      <c r="JFW42" s="56"/>
      <c r="JFX42" s="56"/>
      <c r="JFY42" s="56"/>
      <c r="JFZ42" s="56"/>
      <c r="JGA42" s="56"/>
      <c r="JGB42" s="56"/>
      <c r="JGC42" s="56"/>
      <c r="JGD42" s="56"/>
      <c r="JGE42" s="56"/>
      <c r="JGF42" s="56"/>
      <c r="JGG42" s="56"/>
      <c r="JGH42" s="56"/>
      <c r="JGI42" s="56"/>
      <c r="JGJ42" s="56"/>
      <c r="JGK42" s="56"/>
      <c r="JGL42" s="56"/>
      <c r="JGM42" s="56"/>
      <c r="JGN42" s="56"/>
      <c r="JGO42" s="56"/>
      <c r="JGP42" s="56"/>
      <c r="JGQ42" s="56"/>
      <c r="JGR42" s="56"/>
      <c r="JGS42" s="56"/>
      <c r="JGT42" s="56"/>
      <c r="JGU42" s="56"/>
      <c r="JGV42" s="56"/>
      <c r="JGW42" s="56"/>
      <c r="JGX42" s="56"/>
      <c r="JGY42" s="56"/>
      <c r="JGZ42" s="56"/>
      <c r="JHA42" s="56"/>
      <c r="JHB42" s="56"/>
      <c r="JHC42" s="56"/>
      <c r="JHD42" s="56"/>
      <c r="JHE42" s="56"/>
      <c r="JHF42" s="56"/>
      <c r="JHG42" s="56"/>
      <c r="JHH42" s="56"/>
      <c r="JHI42" s="56"/>
      <c r="JHJ42" s="56"/>
      <c r="JHK42" s="56"/>
      <c r="JHL42" s="56"/>
      <c r="JHM42" s="56"/>
      <c r="JHN42" s="56"/>
      <c r="JHO42" s="56"/>
      <c r="JHP42" s="56"/>
      <c r="JHQ42" s="56"/>
      <c r="JHR42" s="56"/>
      <c r="JHS42" s="56"/>
      <c r="JHT42" s="56"/>
      <c r="JHU42" s="56"/>
      <c r="JHV42" s="56"/>
      <c r="JHW42" s="56"/>
      <c r="JHX42" s="56"/>
      <c r="JHY42" s="56"/>
      <c r="JHZ42" s="56"/>
      <c r="JIA42" s="56"/>
      <c r="JIB42" s="56"/>
      <c r="JIC42" s="56"/>
      <c r="JID42" s="56"/>
      <c r="JIE42" s="56"/>
      <c r="JIF42" s="56"/>
      <c r="JIG42" s="56"/>
      <c r="JIH42" s="56"/>
      <c r="JII42" s="56"/>
      <c r="JIJ42" s="56"/>
      <c r="JIK42" s="56"/>
      <c r="JIL42" s="56"/>
      <c r="JIM42" s="56"/>
      <c r="JIN42" s="56"/>
      <c r="JIO42" s="56"/>
      <c r="JIP42" s="56"/>
      <c r="JIQ42" s="56"/>
      <c r="JIR42" s="56"/>
      <c r="JIS42" s="56"/>
      <c r="JIT42" s="56"/>
      <c r="JIU42" s="56"/>
      <c r="JIV42" s="56"/>
      <c r="JIW42" s="56"/>
      <c r="JIX42" s="56"/>
      <c r="JIY42" s="56"/>
      <c r="JIZ42" s="56"/>
      <c r="JJA42" s="56"/>
      <c r="JJB42" s="56"/>
      <c r="JJC42" s="56"/>
      <c r="JJD42" s="56"/>
      <c r="JJE42" s="56"/>
      <c r="JJF42" s="56"/>
      <c r="JJG42" s="56"/>
      <c r="JJH42" s="56"/>
      <c r="JJI42" s="56"/>
      <c r="JJJ42" s="56"/>
      <c r="JJK42" s="56"/>
      <c r="JJL42" s="56"/>
      <c r="JJM42" s="56"/>
      <c r="JJN42" s="56"/>
      <c r="JJO42" s="56"/>
      <c r="JJP42" s="56"/>
      <c r="JJQ42" s="56"/>
      <c r="JJR42" s="56"/>
      <c r="JJS42" s="56"/>
      <c r="JJT42" s="56"/>
      <c r="JJU42" s="56"/>
      <c r="JJV42" s="56"/>
      <c r="JJW42" s="56"/>
      <c r="JJX42" s="56"/>
      <c r="JJY42" s="56"/>
      <c r="JJZ42" s="56"/>
      <c r="JKA42" s="56"/>
      <c r="JKB42" s="56"/>
      <c r="JKC42" s="56"/>
      <c r="JKD42" s="56"/>
      <c r="JKE42" s="56"/>
      <c r="JKF42" s="56"/>
      <c r="JKG42" s="56"/>
      <c r="JKH42" s="56"/>
      <c r="JKI42" s="56"/>
      <c r="JKJ42" s="56"/>
      <c r="JKK42" s="56"/>
      <c r="JKL42" s="56"/>
      <c r="JKM42" s="56"/>
      <c r="JKN42" s="56"/>
      <c r="JKO42" s="56"/>
      <c r="JKP42" s="56"/>
      <c r="JKQ42" s="56"/>
      <c r="JKR42" s="56"/>
      <c r="JKS42" s="56"/>
      <c r="JKT42" s="56"/>
      <c r="JKU42" s="56"/>
      <c r="JKV42" s="56"/>
      <c r="JKW42" s="56"/>
      <c r="JKX42" s="56"/>
      <c r="JKY42" s="56"/>
      <c r="JKZ42" s="56"/>
      <c r="JLA42" s="56"/>
      <c r="JLB42" s="56"/>
      <c r="JLC42" s="56"/>
      <c r="JLD42" s="56"/>
      <c r="JLE42" s="56"/>
      <c r="JLF42" s="56"/>
      <c r="JLG42" s="56"/>
      <c r="JLH42" s="56"/>
      <c r="JLI42" s="56"/>
      <c r="JLJ42" s="56"/>
      <c r="JLK42" s="56"/>
      <c r="JLL42" s="56"/>
      <c r="JLM42" s="56"/>
      <c r="JLN42" s="56"/>
      <c r="JLO42" s="56"/>
      <c r="JLP42" s="56"/>
      <c r="JLQ42" s="56"/>
      <c r="JLR42" s="56"/>
      <c r="JLS42" s="56"/>
      <c r="JLT42" s="56"/>
      <c r="JLU42" s="56"/>
      <c r="JLV42" s="56"/>
      <c r="JLW42" s="56"/>
      <c r="JLX42" s="56"/>
      <c r="JLY42" s="56"/>
      <c r="JLZ42" s="56"/>
      <c r="JMA42" s="56"/>
      <c r="JMB42" s="56"/>
      <c r="JMC42" s="56"/>
      <c r="JMD42" s="56"/>
      <c r="JME42" s="56"/>
      <c r="JMF42" s="56"/>
      <c r="JMG42" s="56"/>
      <c r="JMH42" s="56"/>
      <c r="JMI42" s="56"/>
      <c r="JMJ42" s="56"/>
      <c r="JMK42" s="56"/>
      <c r="JML42" s="56"/>
      <c r="JMM42" s="56"/>
      <c r="JMN42" s="56"/>
      <c r="JMO42" s="56"/>
      <c r="JMP42" s="56"/>
      <c r="JMQ42" s="56"/>
      <c r="JMR42" s="56"/>
      <c r="JMS42" s="56"/>
      <c r="JMT42" s="56"/>
      <c r="JMU42" s="56"/>
      <c r="JMV42" s="56"/>
      <c r="JMW42" s="56"/>
      <c r="JMX42" s="56"/>
      <c r="JMY42" s="56"/>
      <c r="JMZ42" s="56"/>
      <c r="JNA42" s="56"/>
      <c r="JNB42" s="56"/>
      <c r="JNC42" s="56"/>
      <c r="JND42" s="56"/>
      <c r="JNE42" s="56"/>
      <c r="JNF42" s="56"/>
      <c r="JNG42" s="56"/>
      <c r="JNH42" s="56"/>
      <c r="JNI42" s="56"/>
      <c r="JNJ42" s="56"/>
      <c r="JNK42" s="56"/>
      <c r="JNL42" s="56"/>
      <c r="JNM42" s="56"/>
      <c r="JNN42" s="56"/>
      <c r="JNO42" s="56"/>
      <c r="JNP42" s="56"/>
      <c r="JNQ42" s="56"/>
      <c r="JNR42" s="56"/>
      <c r="JNS42" s="56"/>
      <c r="JNT42" s="56"/>
      <c r="JNU42" s="56"/>
      <c r="JNV42" s="56"/>
      <c r="JNW42" s="56"/>
      <c r="JNX42" s="56"/>
      <c r="JNY42" s="56"/>
      <c r="JNZ42" s="56"/>
      <c r="JOA42" s="56"/>
      <c r="JOB42" s="56"/>
      <c r="JOC42" s="56"/>
      <c r="JOD42" s="56"/>
      <c r="JOE42" s="56"/>
      <c r="JOF42" s="56"/>
      <c r="JOG42" s="56"/>
      <c r="JOH42" s="56"/>
      <c r="JOI42" s="56"/>
      <c r="JOJ42" s="56"/>
      <c r="JOK42" s="56"/>
      <c r="JOL42" s="56"/>
      <c r="JOM42" s="56"/>
      <c r="JON42" s="56"/>
      <c r="JOO42" s="56"/>
      <c r="JOP42" s="56"/>
      <c r="JOQ42" s="56"/>
      <c r="JOR42" s="56"/>
      <c r="JOS42" s="56"/>
      <c r="JOT42" s="56"/>
      <c r="JOU42" s="56"/>
      <c r="JOV42" s="56"/>
      <c r="JOW42" s="56"/>
      <c r="JOX42" s="56"/>
      <c r="JOY42" s="56"/>
      <c r="JOZ42" s="56"/>
      <c r="JPA42" s="56"/>
      <c r="JPB42" s="56"/>
      <c r="JPC42" s="56"/>
      <c r="JPD42" s="56"/>
      <c r="JPE42" s="56"/>
      <c r="JPF42" s="56"/>
      <c r="JPG42" s="56"/>
      <c r="JPH42" s="56"/>
      <c r="JPI42" s="56"/>
      <c r="JPJ42" s="56"/>
      <c r="JPK42" s="56"/>
      <c r="JPL42" s="56"/>
      <c r="JPM42" s="56"/>
      <c r="JPN42" s="56"/>
      <c r="JPO42" s="56"/>
      <c r="JPP42" s="56"/>
      <c r="JPQ42" s="56"/>
      <c r="JPR42" s="56"/>
      <c r="JPS42" s="56"/>
      <c r="JPT42" s="56"/>
      <c r="JPU42" s="56"/>
      <c r="JPV42" s="56"/>
      <c r="JPW42" s="56"/>
      <c r="JPX42" s="56"/>
      <c r="JPY42" s="56"/>
      <c r="JPZ42" s="56"/>
      <c r="JQA42" s="56"/>
      <c r="JQB42" s="56"/>
      <c r="JQC42" s="56"/>
      <c r="JQD42" s="56"/>
      <c r="JQE42" s="56"/>
      <c r="JQF42" s="56"/>
      <c r="JQG42" s="56"/>
      <c r="JQH42" s="56"/>
      <c r="JQI42" s="56"/>
      <c r="JQJ42" s="56"/>
      <c r="JQK42" s="56"/>
      <c r="JQL42" s="56"/>
      <c r="JQM42" s="56"/>
      <c r="JQN42" s="56"/>
      <c r="JQO42" s="56"/>
      <c r="JQP42" s="56"/>
      <c r="JQQ42" s="56"/>
      <c r="JQR42" s="56"/>
      <c r="JQS42" s="56"/>
      <c r="JQT42" s="56"/>
      <c r="JQU42" s="56"/>
      <c r="JQV42" s="56"/>
      <c r="JQW42" s="56"/>
      <c r="JQX42" s="56"/>
      <c r="JQY42" s="56"/>
      <c r="JQZ42" s="56"/>
      <c r="JRA42" s="56"/>
      <c r="JRB42" s="56"/>
      <c r="JRC42" s="56"/>
      <c r="JRD42" s="56"/>
      <c r="JRE42" s="56"/>
      <c r="JRF42" s="56"/>
      <c r="JRG42" s="56"/>
      <c r="JRH42" s="56"/>
      <c r="JRI42" s="56"/>
      <c r="JRJ42" s="56"/>
      <c r="JRK42" s="56"/>
      <c r="JRL42" s="56"/>
      <c r="JRM42" s="56"/>
      <c r="JRN42" s="56"/>
      <c r="JRO42" s="56"/>
      <c r="JRP42" s="56"/>
      <c r="JRQ42" s="56"/>
      <c r="JRR42" s="56"/>
      <c r="JRS42" s="56"/>
      <c r="JRT42" s="56"/>
      <c r="JRU42" s="56"/>
      <c r="JRV42" s="56"/>
      <c r="JRW42" s="56"/>
      <c r="JRX42" s="56"/>
      <c r="JRY42" s="56"/>
      <c r="JRZ42" s="56"/>
      <c r="JSA42" s="56"/>
      <c r="JSB42" s="56"/>
      <c r="JSC42" s="56"/>
      <c r="JSD42" s="56"/>
      <c r="JSE42" s="56"/>
      <c r="JSF42" s="56"/>
      <c r="JSG42" s="56"/>
      <c r="JSH42" s="56"/>
      <c r="JSI42" s="56"/>
      <c r="JSJ42" s="56"/>
      <c r="JSK42" s="56"/>
      <c r="JSL42" s="56"/>
      <c r="JSM42" s="56"/>
      <c r="JSN42" s="56"/>
      <c r="JSO42" s="56"/>
      <c r="JSP42" s="56"/>
      <c r="JSQ42" s="56"/>
      <c r="JSR42" s="56"/>
      <c r="JSS42" s="56"/>
      <c r="JST42" s="56"/>
      <c r="JSU42" s="56"/>
      <c r="JSV42" s="56"/>
      <c r="JSW42" s="56"/>
      <c r="JSX42" s="56"/>
      <c r="JSY42" s="56"/>
      <c r="JSZ42" s="56"/>
      <c r="JTA42" s="56"/>
      <c r="JTB42" s="56"/>
      <c r="JTC42" s="56"/>
      <c r="JTD42" s="56"/>
      <c r="JTE42" s="56"/>
      <c r="JTF42" s="56"/>
      <c r="JTG42" s="56"/>
      <c r="JTH42" s="56"/>
      <c r="JTI42" s="56"/>
      <c r="JTJ42" s="56"/>
      <c r="JTK42" s="56"/>
      <c r="JTL42" s="56"/>
      <c r="JTM42" s="56"/>
      <c r="JTN42" s="56"/>
      <c r="JTO42" s="56"/>
      <c r="JTP42" s="56"/>
      <c r="JTQ42" s="56"/>
      <c r="JTR42" s="56"/>
      <c r="JTS42" s="56"/>
      <c r="JTT42" s="56"/>
      <c r="JTU42" s="56"/>
      <c r="JTV42" s="56"/>
      <c r="JTW42" s="56"/>
      <c r="JTX42" s="56"/>
      <c r="JTY42" s="56"/>
      <c r="JTZ42" s="56"/>
      <c r="JUA42" s="56"/>
      <c r="JUB42" s="56"/>
      <c r="JUC42" s="56"/>
      <c r="JUD42" s="56"/>
      <c r="JUE42" s="56"/>
      <c r="JUF42" s="56"/>
      <c r="JUG42" s="56"/>
      <c r="JUH42" s="56"/>
      <c r="JUI42" s="56"/>
      <c r="JUJ42" s="56"/>
      <c r="JUK42" s="56"/>
      <c r="JUL42" s="56"/>
      <c r="JUM42" s="56"/>
      <c r="JUN42" s="56"/>
      <c r="JUO42" s="56"/>
      <c r="JUP42" s="56"/>
      <c r="JUQ42" s="56"/>
      <c r="JUR42" s="56"/>
      <c r="JUS42" s="56"/>
      <c r="JUT42" s="56"/>
      <c r="JUU42" s="56"/>
      <c r="JUV42" s="56"/>
      <c r="JUW42" s="56"/>
      <c r="JUX42" s="56"/>
      <c r="JUY42" s="56"/>
      <c r="JUZ42" s="56"/>
      <c r="JVA42" s="56"/>
      <c r="JVB42" s="56"/>
      <c r="JVC42" s="56"/>
      <c r="JVD42" s="56"/>
      <c r="JVE42" s="56"/>
      <c r="JVF42" s="56"/>
      <c r="JVG42" s="56"/>
      <c r="JVH42" s="56"/>
      <c r="JVI42" s="56"/>
      <c r="JVJ42" s="56"/>
      <c r="JVK42" s="56"/>
      <c r="JVL42" s="56"/>
      <c r="JVM42" s="56"/>
      <c r="JVN42" s="56"/>
      <c r="JVO42" s="56"/>
      <c r="JVP42" s="56"/>
      <c r="JVQ42" s="56"/>
      <c r="JVR42" s="56"/>
      <c r="JVS42" s="56"/>
      <c r="JVT42" s="56"/>
      <c r="JVU42" s="56"/>
      <c r="JVV42" s="56"/>
      <c r="JVW42" s="56"/>
      <c r="JVX42" s="56"/>
      <c r="JVY42" s="56"/>
      <c r="JVZ42" s="56"/>
      <c r="JWA42" s="56"/>
      <c r="JWB42" s="56"/>
      <c r="JWC42" s="56"/>
      <c r="JWD42" s="56"/>
      <c r="JWE42" s="56"/>
      <c r="JWF42" s="56"/>
      <c r="JWG42" s="56"/>
      <c r="JWH42" s="56"/>
      <c r="JWI42" s="56"/>
      <c r="JWJ42" s="56"/>
      <c r="JWK42" s="56"/>
      <c r="JWL42" s="56"/>
      <c r="JWM42" s="56"/>
      <c r="JWN42" s="56"/>
      <c r="JWO42" s="56"/>
      <c r="JWP42" s="56"/>
      <c r="JWQ42" s="56"/>
      <c r="JWR42" s="56"/>
      <c r="JWS42" s="56"/>
      <c r="JWT42" s="56"/>
      <c r="JWU42" s="56"/>
      <c r="JWV42" s="56"/>
      <c r="JWW42" s="56"/>
      <c r="JWX42" s="56"/>
      <c r="JWY42" s="56"/>
      <c r="JWZ42" s="56"/>
      <c r="JXA42" s="56"/>
      <c r="JXB42" s="56"/>
      <c r="JXC42" s="56"/>
      <c r="JXD42" s="56"/>
      <c r="JXE42" s="56"/>
      <c r="JXF42" s="56"/>
      <c r="JXG42" s="56"/>
      <c r="JXH42" s="56"/>
      <c r="JXI42" s="56"/>
      <c r="JXJ42" s="56"/>
      <c r="JXK42" s="56"/>
      <c r="JXL42" s="56"/>
      <c r="JXM42" s="56"/>
      <c r="JXN42" s="56"/>
      <c r="JXO42" s="56"/>
      <c r="JXP42" s="56"/>
      <c r="JXQ42" s="56"/>
      <c r="JXR42" s="56"/>
      <c r="JXS42" s="56"/>
      <c r="JXT42" s="56"/>
      <c r="JXU42" s="56"/>
      <c r="JXV42" s="56"/>
      <c r="JXW42" s="56"/>
      <c r="JXX42" s="56"/>
      <c r="JXY42" s="56"/>
      <c r="JXZ42" s="56"/>
      <c r="JYA42" s="56"/>
      <c r="JYB42" s="56"/>
      <c r="JYC42" s="56"/>
      <c r="JYD42" s="56"/>
      <c r="JYE42" s="56"/>
      <c r="JYF42" s="56"/>
      <c r="JYG42" s="56"/>
      <c r="JYH42" s="56"/>
      <c r="JYI42" s="56"/>
      <c r="JYJ42" s="56"/>
      <c r="JYK42" s="56"/>
      <c r="JYL42" s="56"/>
      <c r="JYM42" s="56"/>
      <c r="JYN42" s="56"/>
      <c r="JYO42" s="56"/>
      <c r="JYP42" s="56"/>
      <c r="JYQ42" s="56"/>
      <c r="JYR42" s="56"/>
      <c r="JYS42" s="56"/>
      <c r="JYT42" s="56"/>
      <c r="JYU42" s="56"/>
      <c r="JYV42" s="56"/>
      <c r="JYW42" s="56"/>
      <c r="JYX42" s="56"/>
      <c r="JYY42" s="56"/>
      <c r="JYZ42" s="56"/>
      <c r="JZA42" s="56"/>
      <c r="JZB42" s="56"/>
      <c r="JZC42" s="56"/>
      <c r="JZD42" s="56"/>
      <c r="JZE42" s="56"/>
      <c r="JZF42" s="56"/>
      <c r="JZG42" s="56"/>
      <c r="JZH42" s="56"/>
      <c r="JZI42" s="56"/>
      <c r="JZJ42" s="56"/>
      <c r="JZK42" s="56"/>
      <c r="JZL42" s="56"/>
      <c r="JZM42" s="56"/>
      <c r="JZN42" s="56"/>
      <c r="JZO42" s="56"/>
      <c r="JZP42" s="56"/>
      <c r="JZQ42" s="56"/>
      <c r="JZR42" s="56"/>
      <c r="JZS42" s="56"/>
      <c r="JZT42" s="56"/>
      <c r="JZU42" s="56"/>
      <c r="JZV42" s="56"/>
      <c r="JZW42" s="56"/>
      <c r="JZX42" s="56"/>
      <c r="JZY42" s="56"/>
      <c r="JZZ42" s="56"/>
      <c r="KAA42" s="56"/>
      <c r="KAB42" s="56"/>
      <c r="KAC42" s="56"/>
      <c r="KAD42" s="56"/>
      <c r="KAE42" s="56"/>
      <c r="KAF42" s="56"/>
      <c r="KAG42" s="56"/>
      <c r="KAH42" s="56"/>
      <c r="KAI42" s="56"/>
      <c r="KAJ42" s="56"/>
      <c r="KAK42" s="56"/>
      <c r="KAL42" s="56"/>
      <c r="KAM42" s="56"/>
      <c r="KAN42" s="56"/>
      <c r="KAO42" s="56"/>
      <c r="KAP42" s="56"/>
      <c r="KAQ42" s="56"/>
      <c r="KAR42" s="56"/>
      <c r="KAS42" s="56"/>
      <c r="KAT42" s="56"/>
      <c r="KAU42" s="56"/>
      <c r="KAV42" s="56"/>
      <c r="KAW42" s="56"/>
      <c r="KAX42" s="56"/>
      <c r="KAY42" s="56"/>
      <c r="KAZ42" s="56"/>
      <c r="KBA42" s="56"/>
      <c r="KBB42" s="56"/>
      <c r="KBC42" s="56"/>
      <c r="KBD42" s="56"/>
      <c r="KBE42" s="56"/>
      <c r="KBF42" s="56"/>
      <c r="KBG42" s="56"/>
      <c r="KBH42" s="56"/>
      <c r="KBI42" s="56"/>
      <c r="KBJ42" s="56"/>
      <c r="KBK42" s="56"/>
      <c r="KBL42" s="56"/>
      <c r="KBM42" s="56"/>
      <c r="KBN42" s="56"/>
      <c r="KBO42" s="56"/>
      <c r="KBP42" s="56"/>
      <c r="KBQ42" s="56"/>
      <c r="KBR42" s="56"/>
      <c r="KBS42" s="56"/>
      <c r="KBT42" s="56"/>
      <c r="KBU42" s="56"/>
      <c r="KBV42" s="56"/>
      <c r="KBW42" s="56"/>
      <c r="KBX42" s="56"/>
      <c r="KBY42" s="56"/>
      <c r="KBZ42" s="56"/>
      <c r="KCA42" s="56"/>
      <c r="KCB42" s="56"/>
      <c r="KCC42" s="56"/>
      <c r="KCD42" s="56"/>
      <c r="KCE42" s="56"/>
      <c r="KCF42" s="56"/>
      <c r="KCG42" s="56"/>
      <c r="KCH42" s="56"/>
      <c r="KCI42" s="56"/>
      <c r="KCJ42" s="56"/>
      <c r="KCK42" s="56"/>
      <c r="KCL42" s="56"/>
      <c r="KCM42" s="56"/>
      <c r="KCN42" s="56"/>
      <c r="KCO42" s="56"/>
      <c r="KCP42" s="56"/>
      <c r="KCQ42" s="56"/>
      <c r="KCR42" s="56"/>
      <c r="KCS42" s="56"/>
      <c r="KCT42" s="56"/>
      <c r="KCU42" s="56"/>
      <c r="KCV42" s="56"/>
      <c r="KCW42" s="56"/>
      <c r="KCX42" s="56"/>
      <c r="KCY42" s="56"/>
      <c r="KCZ42" s="56"/>
      <c r="KDA42" s="56"/>
      <c r="KDB42" s="56"/>
      <c r="KDC42" s="56"/>
      <c r="KDD42" s="56"/>
      <c r="KDE42" s="56"/>
      <c r="KDF42" s="56"/>
      <c r="KDG42" s="56"/>
      <c r="KDH42" s="56"/>
      <c r="KDI42" s="56"/>
      <c r="KDJ42" s="56"/>
      <c r="KDK42" s="56"/>
      <c r="KDL42" s="56"/>
      <c r="KDM42" s="56"/>
      <c r="KDN42" s="56"/>
      <c r="KDO42" s="56"/>
      <c r="KDP42" s="56"/>
      <c r="KDQ42" s="56"/>
      <c r="KDR42" s="56"/>
      <c r="KDS42" s="56"/>
      <c r="KDT42" s="56"/>
      <c r="KDU42" s="56"/>
      <c r="KDV42" s="56"/>
      <c r="KDW42" s="56"/>
      <c r="KDX42" s="56"/>
      <c r="KDY42" s="56"/>
      <c r="KDZ42" s="56"/>
      <c r="KEA42" s="56"/>
      <c r="KEB42" s="56"/>
      <c r="KEC42" s="56"/>
      <c r="KED42" s="56"/>
      <c r="KEE42" s="56"/>
      <c r="KEF42" s="56"/>
      <c r="KEG42" s="56"/>
      <c r="KEH42" s="56"/>
      <c r="KEI42" s="56"/>
      <c r="KEJ42" s="56"/>
      <c r="KEK42" s="56"/>
      <c r="KEL42" s="56"/>
      <c r="KEM42" s="56"/>
      <c r="KEN42" s="56"/>
      <c r="KEO42" s="56"/>
      <c r="KEP42" s="56"/>
      <c r="KEQ42" s="56"/>
      <c r="KER42" s="56"/>
      <c r="KES42" s="56"/>
      <c r="KET42" s="56"/>
      <c r="KEU42" s="56"/>
      <c r="KEV42" s="56"/>
      <c r="KEW42" s="56"/>
      <c r="KEX42" s="56"/>
      <c r="KEY42" s="56"/>
      <c r="KEZ42" s="56"/>
      <c r="KFA42" s="56"/>
      <c r="KFB42" s="56"/>
      <c r="KFC42" s="56"/>
      <c r="KFD42" s="56"/>
      <c r="KFE42" s="56"/>
      <c r="KFF42" s="56"/>
      <c r="KFG42" s="56"/>
      <c r="KFH42" s="56"/>
      <c r="KFI42" s="56"/>
      <c r="KFJ42" s="56"/>
      <c r="KFK42" s="56"/>
      <c r="KFL42" s="56"/>
      <c r="KFM42" s="56"/>
      <c r="KFN42" s="56"/>
      <c r="KFO42" s="56"/>
      <c r="KFP42" s="56"/>
      <c r="KFQ42" s="56"/>
      <c r="KFR42" s="56"/>
      <c r="KFS42" s="56"/>
      <c r="KFT42" s="56"/>
      <c r="KFU42" s="56"/>
      <c r="KFV42" s="56"/>
      <c r="KFW42" s="56"/>
      <c r="KFX42" s="56"/>
      <c r="KFY42" s="56"/>
      <c r="KFZ42" s="56"/>
      <c r="KGA42" s="56"/>
      <c r="KGB42" s="56"/>
      <c r="KGC42" s="56"/>
      <c r="KGD42" s="56"/>
      <c r="KGE42" s="56"/>
      <c r="KGF42" s="56"/>
      <c r="KGG42" s="56"/>
      <c r="KGH42" s="56"/>
      <c r="KGI42" s="56"/>
      <c r="KGJ42" s="56"/>
      <c r="KGK42" s="56"/>
      <c r="KGL42" s="56"/>
      <c r="KGM42" s="56"/>
      <c r="KGN42" s="56"/>
      <c r="KGO42" s="56"/>
      <c r="KGP42" s="56"/>
      <c r="KGQ42" s="56"/>
      <c r="KGR42" s="56"/>
      <c r="KGS42" s="56"/>
      <c r="KGT42" s="56"/>
      <c r="KGU42" s="56"/>
      <c r="KGV42" s="56"/>
      <c r="KGW42" s="56"/>
      <c r="KGX42" s="56"/>
      <c r="KGY42" s="56"/>
      <c r="KGZ42" s="56"/>
      <c r="KHA42" s="56"/>
      <c r="KHB42" s="56"/>
      <c r="KHC42" s="56"/>
      <c r="KHD42" s="56"/>
      <c r="KHE42" s="56"/>
      <c r="KHF42" s="56"/>
      <c r="KHG42" s="56"/>
      <c r="KHH42" s="56"/>
      <c r="KHI42" s="56"/>
      <c r="KHJ42" s="56"/>
      <c r="KHK42" s="56"/>
      <c r="KHL42" s="56"/>
      <c r="KHM42" s="56"/>
      <c r="KHN42" s="56"/>
      <c r="KHO42" s="56"/>
      <c r="KHP42" s="56"/>
      <c r="KHQ42" s="56"/>
      <c r="KHR42" s="56"/>
      <c r="KHS42" s="56"/>
      <c r="KHT42" s="56"/>
      <c r="KHU42" s="56"/>
      <c r="KHV42" s="56"/>
      <c r="KHW42" s="56"/>
      <c r="KHX42" s="56"/>
      <c r="KHY42" s="56"/>
      <c r="KHZ42" s="56"/>
      <c r="KIA42" s="56"/>
      <c r="KIB42" s="56"/>
      <c r="KIC42" s="56"/>
      <c r="KID42" s="56"/>
      <c r="KIE42" s="56"/>
      <c r="KIF42" s="56"/>
      <c r="KIG42" s="56"/>
      <c r="KIH42" s="56"/>
      <c r="KII42" s="56"/>
      <c r="KIJ42" s="56"/>
      <c r="KIK42" s="56"/>
      <c r="KIL42" s="56"/>
      <c r="KIM42" s="56"/>
      <c r="KIN42" s="56"/>
      <c r="KIO42" s="56"/>
      <c r="KIP42" s="56"/>
      <c r="KIQ42" s="56"/>
      <c r="KIR42" s="56"/>
      <c r="KIS42" s="56"/>
      <c r="KIT42" s="56"/>
      <c r="KIU42" s="56"/>
      <c r="KIV42" s="56"/>
      <c r="KIW42" s="56"/>
      <c r="KIX42" s="56"/>
      <c r="KIY42" s="56"/>
      <c r="KIZ42" s="56"/>
      <c r="KJA42" s="56"/>
      <c r="KJB42" s="56"/>
      <c r="KJC42" s="56"/>
      <c r="KJD42" s="56"/>
      <c r="KJE42" s="56"/>
      <c r="KJF42" s="56"/>
      <c r="KJG42" s="56"/>
      <c r="KJH42" s="56"/>
      <c r="KJI42" s="56"/>
      <c r="KJJ42" s="56"/>
      <c r="KJK42" s="56"/>
      <c r="KJL42" s="56"/>
      <c r="KJM42" s="56"/>
      <c r="KJN42" s="56"/>
      <c r="KJO42" s="56"/>
      <c r="KJP42" s="56"/>
      <c r="KJQ42" s="56"/>
      <c r="KJR42" s="56"/>
      <c r="KJS42" s="56"/>
      <c r="KJT42" s="56"/>
      <c r="KJU42" s="56"/>
      <c r="KJV42" s="56"/>
      <c r="KJW42" s="56"/>
      <c r="KJX42" s="56"/>
      <c r="KJY42" s="56"/>
      <c r="KJZ42" s="56"/>
      <c r="KKA42" s="56"/>
      <c r="KKB42" s="56"/>
      <c r="KKC42" s="56"/>
      <c r="KKD42" s="56"/>
      <c r="KKE42" s="56"/>
      <c r="KKF42" s="56"/>
      <c r="KKG42" s="56"/>
      <c r="KKH42" s="56"/>
      <c r="KKI42" s="56"/>
      <c r="KKJ42" s="56"/>
      <c r="KKK42" s="56"/>
      <c r="KKL42" s="56"/>
      <c r="KKM42" s="56"/>
      <c r="KKN42" s="56"/>
      <c r="KKO42" s="56"/>
      <c r="KKP42" s="56"/>
      <c r="KKQ42" s="56"/>
      <c r="KKR42" s="56"/>
      <c r="KKS42" s="56"/>
      <c r="KKT42" s="56"/>
      <c r="KKU42" s="56"/>
      <c r="KKV42" s="56"/>
      <c r="KKW42" s="56"/>
      <c r="KKX42" s="56"/>
      <c r="KKY42" s="56"/>
      <c r="KKZ42" s="56"/>
      <c r="KLA42" s="56"/>
      <c r="KLB42" s="56"/>
      <c r="KLC42" s="56"/>
      <c r="KLD42" s="56"/>
      <c r="KLE42" s="56"/>
      <c r="KLF42" s="56"/>
      <c r="KLG42" s="56"/>
      <c r="KLH42" s="56"/>
      <c r="KLI42" s="56"/>
      <c r="KLJ42" s="56"/>
      <c r="KLK42" s="56"/>
      <c r="KLL42" s="56"/>
      <c r="KLM42" s="56"/>
      <c r="KLN42" s="56"/>
      <c r="KLO42" s="56"/>
      <c r="KLP42" s="56"/>
      <c r="KLQ42" s="56"/>
      <c r="KLR42" s="56"/>
      <c r="KLS42" s="56"/>
      <c r="KLT42" s="56"/>
      <c r="KLU42" s="56"/>
      <c r="KLV42" s="56"/>
      <c r="KLW42" s="56"/>
      <c r="KLX42" s="56"/>
      <c r="KLY42" s="56"/>
      <c r="KLZ42" s="56"/>
      <c r="KMA42" s="56"/>
      <c r="KMB42" s="56"/>
      <c r="KMC42" s="56"/>
      <c r="KMD42" s="56"/>
      <c r="KME42" s="56"/>
      <c r="KMF42" s="56"/>
      <c r="KMG42" s="56"/>
      <c r="KMH42" s="56"/>
      <c r="KMI42" s="56"/>
      <c r="KMJ42" s="56"/>
      <c r="KMK42" s="56"/>
      <c r="KML42" s="56"/>
      <c r="KMM42" s="56"/>
      <c r="KMN42" s="56"/>
      <c r="KMO42" s="56"/>
      <c r="KMP42" s="56"/>
      <c r="KMQ42" s="56"/>
      <c r="KMR42" s="56"/>
      <c r="KMS42" s="56"/>
      <c r="KMT42" s="56"/>
      <c r="KMU42" s="56"/>
      <c r="KMV42" s="56"/>
      <c r="KMW42" s="56"/>
      <c r="KMX42" s="56"/>
      <c r="KMY42" s="56"/>
      <c r="KMZ42" s="56"/>
      <c r="KNA42" s="56"/>
      <c r="KNB42" s="56"/>
      <c r="KNC42" s="56"/>
      <c r="KND42" s="56"/>
      <c r="KNE42" s="56"/>
      <c r="KNF42" s="56"/>
      <c r="KNG42" s="56"/>
      <c r="KNH42" s="56"/>
      <c r="KNI42" s="56"/>
      <c r="KNJ42" s="56"/>
      <c r="KNK42" s="56"/>
      <c r="KNL42" s="56"/>
      <c r="KNM42" s="56"/>
      <c r="KNN42" s="56"/>
      <c r="KNO42" s="56"/>
      <c r="KNP42" s="56"/>
      <c r="KNQ42" s="56"/>
      <c r="KNR42" s="56"/>
      <c r="KNS42" s="56"/>
      <c r="KNT42" s="56"/>
      <c r="KNU42" s="56"/>
      <c r="KNV42" s="56"/>
      <c r="KNW42" s="56"/>
      <c r="KNX42" s="56"/>
      <c r="KNY42" s="56"/>
      <c r="KNZ42" s="56"/>
      <c r="KOA42" s="56"/>
      <c r="KOB42" s="56"/>
      <c r="KOC42" s="56"/>
      <c r="KOD42" s="56"/>
      <c r="KOE42" s="56"/>
      <c r="KOF42" s="56"/>
      <c r="KOG42" s="56"/>
      <c r="KOH42" s="56"/>
      <c r="KOI42" s="56"/>
      <c r="KOJ42" s="56"/>
      <c r="KOK42" s="56"/>
      <c r="KOL42" s="56"/>
      <c r="KOM42" s="56"/>
      <c r="KON42" s="56"/>
      <c r="KOO42" s="56"/>
      <c r="KOP42" s="56"/>
      <c r="KOQ42" s="56"/>
      <c r="KOR42" s="56"/>
      <c r="KOS42" s="56"/>
      <c r="KOT42" s="56"/>
      <c r="KOU42" s="56"/>
      <c r="KOV42" s="56"/>
      <c r="KOW42" s="56"/>
      <c r="KOX42" s="56"/>
      <c r="KOY42" s="56"/>
      <c r="KOZ42" s="56"/>
      <c r="KPA42" s="56"/>
      <c r="KPB42" s="56"/>
      <c r="KPC42" s="56"/>
      <c r="KPD42" s="56"/>
      <c r="KPE42" s="56"/>
      <c r="KPF42" s="56"/>
      <c r="KPG42" s="56"/>
      <c r="KPH42" s="56"/>
      <c r="KPI42" s="56"/>
      <c r="KPJ42" s="56"/>
      <c r="KPK42" s="56"/>
      <c r="KPL42" s="56"/>
      <c r="KPM42" s="56"/>
      <c r="KPN42" s="56"/>
      <c r="KPO42" s="56"/>
      <c r="KPP42" s="56"/>
      <c r="KPQ42" s="56"/>
      <c r="KPR42" s="56"/>
      <c r="KPS42" s="56"/>
      <c r="KPT42" s="56"/>
      <c r="KPU42" s="56"/>
      <c r="KPV42" s="56"/>
      <c r="KPW42" s="56"/>
      <c r="KPX42" s="56"/>
      <c r="KPY42" s="56"/>
      <c r="KPZ42" s="56"/>
      <c r="KQA42" s="56"/>
      <c r="KQB42" s="56"/>
      <c r="KQC42" s="56"/>
      <c r="KQD42" s="56"/>
      <c r="KQE42" s="56"/>
      <c r="KQF42" s="56"/>
      <c r="KQG42" s="56"/>
      <c r="KQH42" s="56"/>
      <c r="KQI42" s="56"/>
      <c r="KQJ42" s="56"/>
      <c r="KQK42" s="56"/>
      <c r="KQL42" s="56"/>
      <c r="KQM42" s="56"/>
      <c r="KQN42" s="56"/>
      <c r="KQO42" s="56"/>
      <c r="KQP42" s="56"/>
      <c r="KQQ42" s="56"/>
      <c r="KQR42" s="56"/>
      <c r="KQS42" s="56"/>
      <c r="KQT42" s="56"/>
      <c r="KQU42" s="56"/>
      <c r="KQV42" s="56"/>
      <c r="KQW42" s="56"/>
      <c r="KQX42" s="56"/>
      <c r="KQY42" s="56"/>
      <c r="KQZ42" s="56"/>
      <c r="KRA42" s="56"/>
      <c r="KRB42" s="56"/>
      <c r="KRC42" s="56"/>
      <c r="KRD42" s="56"/>
      <c r="KRE42" s="56"/>
      <c r="KRF42" s="56"/>
      <c r="KRG42" s="56"/>
      <c r="KRH42" s="56"/>
      <c r="KRI42" s="56"/>
      <c r="KRJ42" s="56"/>
      <c r="KRK42" s="56"/>
      <c r="KRL42" s="56"/>
      <c r="KRM42" s="56"/>
      <c r="KRN42" s="56"/>
      <c r="KRO42" s="56"/>
      <c r="KRP42" s="56"/>
      <c r="KRQ42" s="56"/>
      <c r="KRR42" s="56"/>
      <c r="KRS42" s="56"/>
      <c r="KRT42" s="56"/>
      <c r="KRU42" s="56"/>
      <c r="KRV42" s="56"/>
      <c r="KRW42" s="56"/>
      <c r="KRX42" s="56"/>
      <c r="KRY42" s="56"/>
      <c r="KRZ42" s="56"/>
      <c r="KSA42" s="56"/>
      <c r="KSB42" s="56"/>
      <c r="KSC42" s="56"/>
      <c r="KSD42" s="56"/>
      <c r="KSE42" s="56"/>
      <c r="KSF42" s="56"/>
      <c r="KSG42" s="56"/>
      <c r="KSH42" s="56"/>
      <c r="KSI42" s="56"/>
      <c r="KSJ42" s="56"/>
      <c r="KSK42" s="56"/>
      <c r="KSL42" s="56"/>
      <c r="KSM42" s="56"/>
      <c r="KSN42" s="56"/>
      <c r="KSO42" s="56"/>
      <c r="KSP42" s="56"/>
      <c r="KSQ42" s="56"/>
      <c r="KSR42" s="56"/>
      <c r="KSS42" s="56"/>
      <c r="KST42" s="56"/>
      <c r="KSU42" s="56"/>
      <c r="KSV42" s="56"/>
      <c r="KSW42" s="56"/>
      <c r="KSX42" s="56"/>
      <c r="KSY42" s="56"/>
      <c r="KSZ42" s="56"/>
      <c r="KTA42" s="56"/>
      <c r="KTB42" s="56"/>
      <c r="KTC42" s="56"/>
      <c r="KTD42" s="56"/>
      <c r="KTE42" s="56"/>
      <c r="KTF42" s="56"/>
      <c r="KTG42" s="56"/>
      <c r="KTH42" s="56"/>
      <c r="KTI42" s="56"/>
      <c r="KTJ42" s="56"/>
      <c r="KTK42" s="56"/>
      <c r="KTL42" s="56"/>
      <c r="KTM42" s="56"/>
      <c r="KTN42" s="56"/>
      <c r="KTO42" s="56"/>
      <c r="KTP42" s="56"/>
      <c r="KTQ42" s="56"/>
      <c r="KTR42" s="56"/>
      <c r="KTS42" s="56"/>
      <c r="KTT42" s="56"/>
      <c r="KTU42" s="56"/>
      <c r="KTV42" s="56"/>
      <c r="KTW42" s="56"/>
      <c r="KTX42" s="56"/>
      <c r="KTY42" s="56"/>
      <c r="KTZ42" s="56"/>
      <c r="KUA42" s="56"/>
      <c r="KUB42" s="56"/>
      <c r="KUC42" s="56"/>
      <c r="KUD42" s="56"/>
      <c r="KUE42" s="56"/>
      <c r="KUF42" s="56"/>
      <c r="KUG42" s="56"/>
      <c r="KUH42" s="56"/>
      <c r="KUI42" s="56"/>
      <c r="KUJ42" s="56"/>
      <c r="KUK42" s="56"/>
      <c r="KUL42" s="56"/>
      <c r="KUM42" s="56"/>
      <c r="KUN42" s="56"/>
      <c r="KUO42" s="56"/>
      <c r="KUP42" s="56"/>
      <c r="KUQ42" s="56"/>
      <c r="KUR42" s="56"/>
      <c r="KUS42" s="56"/>
      <c r="KUT42" s="56"/>
      <c r="KUU42" s="56"/>
      <c r="KUV42" s="56"/>
      <c r="KUW42" s="56"/>
      <c r="KUX42" s="56"/>
      <c r="KUY42" s="56"/>
      <c r="KUZ42" s="56"/>
      <c r="KVA42" s="56"/>
      <c r="KVB42" s="56"/>
      <c r="KVC42" s="56"/>
      <c r="KVD42" s="56"/>
      <c r="KVE42" s="56"/>
      <c r="KVF42" s="56"/>
      <c r="KVG42" s="56"/>
      <c r="KVH42" s="56"/>
      <c r="KVI42" s="56"/>
      <c r="KVJ42" s="56"/>
      <c r="KVK42" s="56"/>
      <c r="KVL42" s="56"/>
      <c r="KVM42" s="56"/>
      <c r="KVN42" s="56"/>
      <c r="KVO42" s="56"/>
      <c r="KVP42" s="56"/>
      <c r="KVQ42" s="56"/>
      <c r="KVR42" s="56"/>
      <c r="KVS42" s="56"/>
      <c r="KVT42" s="56"/>
      <c r="KVU42" s="56"/>
      <c r="KVV42" s="56"/>
      <c r="KVW42" s="56"/>
      <c r="KVX42" s="56"/>
      <c r="KVY42" s="56"/>
      <c r="KVZ42" s="56"/>
      <c r="KWA42" s="56"/>
      <c r="KWB42" s="56"/>
      <c r="KWC42" s="56"/>
      <c r="KWD42" s="56"/>
      <c r="KWE42" s="56"/>
      <c r="KWF42" s="56"/>
      <c r="KWG42" s="56"/>
      <c r="KWH42" s="56"/>
      <c r="KWI42" s="56"/>
      <c r="KWJ42" s="56"/>
      <c r="KWK42" s="56"/>
      <c r="KWL42" s="56"/>
      <c r="KWM42" s="56"/>
      <c r="KWN42" s="56"/>
      <c r="KWO42" s="56"/>
      <c r="KWP42" s="56"/>
      <c r="KWQ42" s="56"/>
      <c r="KWR42" s="56"/>
      <c r="KWS42" s="56"/>
      <c r="KWT42" s="56"/>
      <c r="KWU42" s="56"/>
      <c r="KWV42" s="56"/>
      <c r="KWW42" s="56"/>
      <c r="KWX42" s="56"/>
      <c r="KWY42" s="56"/>
      <c r="KWZ42" s="56"/>
      <c r="KXA42" s="56"/>
      <c r="KXB42" s="56"/>
      <c r="KXC42" s="56"/>
      <c r="KXD42" s="56"/>
      <c r="KXE42" s="56"/>
      <c r="KXF42" s="56"/>
      <c r="KXG42" s="56"/>
      <c r="KXH42" s="56"/>
      <c r="KXI42" s="56"/>
      <c r="KXJ42" s="56"/>
      <c r="KXK42" s="56"/>
      <c r="KXL42" s="56"/>
      <c r="KXM42" s="56"/>
      <c r="KXN42" s="56"/>
      <c r="KXO42" s="56"/>
      <c r="KXP42" s="56"/>
      <c r="KXQ42" s="56"/>
      <c r="KXR42" s="56"/>
      <c r="KXS42" s="56"/>
      <c r="KXT42" s="56"/>
      <c r="KXU42" s="56"/>
      <c r="KXV42" s="56"/>
      <c r="KXW42" s="56"/>
      <c r="KXX42" s="56"/>
      <c r="KXY42" s="56"/>
      <c r="KXZ42" s="56"/>
      <c r="KYA42" s="56"/>
      <c r="KYB42" s="56"/>
      <c r="KYC42" s="56"/>
      <c r="KYD42" s="56"/>
      <c r="KYE42" s="56"/>
      <c r="KYF42" s="56"/>
      <c r="KYG42" s="56"/>
      <c r="KYH42" s="56"/>
      <c r="KYI42" s="56"/>
      <c r="KYJ42" s="56"/>
      <c r="KYK42" s="56"/>
      <c r="KYL42" s="56"/>
      <c r="KYM42" s="56"/>
      <c r="KYN42" s="56"/>
      <c r="KYO42" s="56"/>
      <c r="KYP42" s="56"/>
      <c r="KYQ42" s="56"/>
      <c r="KYR42" s="56"/>
      <c r="KYS42" s="56"/>
      <c r="KYT42" s="56"/>
      <c r="KYU42" s="56"/>
      <c r="KYV42" s="56"/>
      <c r="KYW42" s="56"/>
      <c r="KYX42" s="56"/>
      <c r="KYY42" s="56"/>
      <c r="KYZ42" s="56"/>
      <c r="KZA42" s="56"/>
      <c r="KZB42" s="56"/>
      <c r="KZC42" s="56"/>
      <c r="KZD42" s="56"/>
      <c r="KZE42" s="56"/>
      <c r="KZF42" s="56"/>
      <c r="KZG42" s="56"/>
      <c r="KZH42" s="56"/>
      <c r="KZI42" s="56"/>
      <c r="KZJ42" s="56"/>
      <c r="KZK42" s="56"/>
      <c r="KZL42" s="56"/>
      <c r="KZM42" s="56"/>
      <c r="KZN42" s="56"/>
      <c r="KZO42" s="56"/>
      <c r="KZP42" s="56"/>
      <c r="KZQ42" s="56"/>
      <c r="KZR42" s="56"/>
      <c r="KZS42" s="56"/>
      <c r="KZT42" s="56"/>
      <c r="KZU42" s="56"/>
      <c r="KZV42" s="56"/>
      <c r="KZW42" s="56"/>
      <c r="KZX42" s="56"/>
      <c r="KZY42" s="56"/>
      <c r="KZZ42" s="56"/>
      <c r="LAA42" s="56"/>
      <c r="LAB42" s="56"/>
      <c r="LAC42" s="56"/>
      <c r="LAD42" s="56"/>
      <c r="LAE42" s="56"/>
      <c r="LAF42" s="56"/>
      <c r="LAG42" s="56"/>
      <c r="LAH42" s="56"/>
      <c r="LAI42" s="56"/>
      <c r="LAJ42" s="56"/>
      <c r="LAK42" s="56"/>
      <c r="LAL42" s="56"/>
      <c r="LAM42" s="56"/>
      <c r="LAN42" s="56"/>
      <c r="LAO42" s="56"/>
      <c r="LAP42" s="56"/>
      <c r="LAQ42" s="56"/>
      <c r="LAR42" s="56"/>
      <c r="LAS42" s="56"/>
      <c r="LAT42" s="56"/>
      <c r="LAU42" s="56"/>
      <c r="LAV42" s="56"/>
      <c r="LAW42" s="56"/>
      <c r="LAX42" s="56"/>
      <c r="LAY42" s="56"/>
      <c r="LAZ42" s="56"/>
      <c r="LBA42" s="56"/>
      <c r="LBB42" s="56"/>
      <c r="LBC42" s="56"/>
      <c r="LBD42" s="56"/>
      <c r="LBE42" s="56"/>
      <c r="LBF42" s="56"/>
      <c r="LBG42" s="56"/>
      <c r="LBH42" s="56"/>
      <c r="LBI42" s="56"/>
      <c r="LBJ42" s="56"/>
      <c r="LBK42" s="56"/>
      <c r="LBL42" s="56"/>
      <c r="LBM42" s="56"/>
      <c r="LBN42" s="56"/>
      <c r="LBO42" s="56"/>
      <c r="LBP42" s="56"/>
      <c r="LBQ42" s="56"/>
      <c r="LBR42" s="56"/>
      <c r="LBS42" s="56"/>
      <c r="LBT42" s="56"/>
      <c r="LBU42" s="56"/>
      <c r="LBV42" s="56"/>
      <c r="LBW42" s="56"/>
      <c r="LBX42" s="56"/>
      <c r="LBY42" s="56"/>
      <c r="LBZ42" s="56"/>
      <c r="LCA42" s="56"/>
      <c r="LCB42" s="56"/>
      <c r="LCC42" s="56"/>
      <c r="LCD42" s="56"/>
      <c r="LCE42" s="56"/>
      <c r="LCF42" s="56"/>
      <c r="LCG42" s="56"/>
      <c r="LCH42" s="56"/>
      <c r="LCI42" s="56"/>
      <c r="LCJ42" s="56"/>
      <c r="LCK42" s="56"/>
      <c r="LCL42" s="56"/>
      <c r="LCM42" s="56"/>
      <c r="LCN42" s="56"/>
      <c r="LCO42" s="56"/>
      <c r="LCP42" s="56"/>
      <c r="LCQ42" s="56"/>
      <c r="LCR42" s="56"/>
      <c r="LCS42" s="56"/>
      <c r="LCT42" s="56"/>
      <c r="LCU42" s="56"/>
      <c r="LCV42" s="56"/>
      <c r="LCW42" s="56"/>
      <c r="LCX42" s="56"/>
      <c r="LCY42" s="56"/>
      <c r="LCZ42" s="56"/>
      <c r="LDA42" s="56"/>
      <c r="LDB42" s="56"/>
      <c r="LDC42" s="56"/>
      <c r="LDD42" s="56"/>
      <c r="LDE42" s="56"/>
      <c r="LDF42" s="56"/>
      <c r="LDG42" s="56"/>
      <c r="LDH42" s="56"/>
      <c r="LDI42" s="56"/>
      <c r="LDJ42" s="56"/>
      <c r="LDK42" s="56"/>
      <c r="LDL42" s="56"/>
      <c r="LDM42" s="56"/>
      <c r="LDN42" s="56"/>
      <c r="LDO42" s="56"/>
      <c r="LDP42" s="56"/>
      <c r="LDQ42" s="56"/>
      <c r="LDR42" s="56"/>
      <c r="LDS42" s="56"/>
      <c r="LDT42" s="56"/>
      <c r="LDU42" s="56"/>
      <c r="LDV42" s="56"/>
      <c r="LDW42" s="56"/>
      <c r="LDX42" s="56"/>
      <c r="LDY42" s="56"/>
      <c r="LDZ42" s="56"/>
      <c r="LEA42" s="56"/>
      <c r="LEB42" s="56"/>
      <c r="LEC42" s="56"/>
      <c r="LED42" s="56"/>
      <c r="LEE42" s="56"/>
      <c r="LEF42" s="56"/>
      <c r="LEG42" s="56"/>
      <c r="LEH42" s="56"/>
      <c r="LEI42" s="56"/>
      <c r="LEJ42" s="56"/>
      <c r="LEK42" s="56"/>
      <c r="LEL42" s="56"/>
      <c r="LEM42" s="56"/>
      <c r="LEN42" s="56"/>
      <c r="LEO42" s="56"/>
      <c r="LEP42" s="56"/>
      <c r="LEQ42" s="56"/>
      <c r="LER42" s="56"/>
      <c r="LES42" s="56"/>
      <c r="LET42" s="56"/>
      <c r="LEU42" s="56"/>
      <c r="LEV42" s="56"/>
      <c r="LEW42" s="56"/>
      <c r="LEX42" s="56"/>
      <c r="LEY42" s="56"/>
      <c r="LEZ42" s="56"/>
      <c r="LFA42" s="56"/>
      <c r="LFB42" s="56"/>
      <c r="LFC42" s="56"/>
      <c r="LFD42" s="56"/>
      <c r="LFE42" s="56"/>
      <c r="LFF42" s="56"/>
      <c r="LFG42" s="56"/>
      <c r="LFH42" s="56"/>
      <c r="LFI42" s="56"/>
      <c r="LFJ42" s="56"/>
      <c r="LFK42" s="56"/>
      <c r="LFL42" s="56"/>
      <c r="LFM42" s="56"/>
      <c r="LFN42" s="56"/>
      <c r="LFO42" s="56"/>
      <c r="LFP42" s="56"/>
      <c r="LFQ42" s="56"/>
      <c r="LFR42" s="56"/>
      <c r="LFS42" s="56"/>
      <c r="LFT42" s="56"/>
      <c r="LFU42" s="56"/>
      <c r="LFV42" s="56"/>
      <c r="LFW42" s="56"/>
      <c r="LFX42" s="56"/>
      <c r="LFY42" s="56"/>
      <c r="LFZ42" s="56"/>
      <c r="LGA42" s="56"/>
      <c r="LGB42" s="56"/>
      <c r="LGC42" s="56"/>
      <c r="LGD42" s="56"/>
      <c r="LGE42" s="56"/>
      <c r="LGF42" s="56"/>
      <c r="LGG42" s="56"/>
      <c r="LGH42" s="56"/>
      <c r="LGI42" s="56"/>
      <c r="LGJ42" s="56"/>
      <c r="LGK42" s="56"/>
      <c r="LGL42" s="56"/>
      <c r="LGM42" s="56"/>
      <c r="LGN42" s="56"/>
      <c r="LGO42" s="56"/>
      <c r="LGP42" s="56"/>
      <c r="LGQ42" s="56"/>
      <c r="LGR42" s="56"/>
      <c r="LGS42" s="56"/>
      <c r="LGT42" s="56"/>
      <c r="LGU42" s="56"/>
      <c r="LGV42" s="56"/>
      <c r="LGW42" s="56"/>
      <c r="LGX42" s="56"/>
      <c r="LGY42" s="56"/>
      <c r="LGZ42" s="56"/>
      <c r="LHA42" s="56"/>
      <c r="LHB42" s="56"/>
      <c r="LHC42" s="56"/>
      <c r="LHD42" s="56"/>
      <c r="LHE42" s="56"/>
      <c r="LHF42" s="56"/>
      <c r="LHG42" s="56"/>
      <c r="LHH42" s="56"/>
      <c r="LHI42" s="56"/>
      <c r="LHJ42" s="56"/>
      <c r="LHK42" s="56"/>
      <c r="LHL42" s="56"/>
      <c r="LHM42" s="56"/>
      <c r="LHN42" s="56"/>
      <c r="LHO42" s="56"/>
      <c r="LHP42" s="56"/>
      <c r="LHQ42" s="56"/>
      <c r="LHR42" s="56"/>
      <c r="LHS42" s="56"/>
      <c r="LHT42" s="56"/>
      <c r="LHU42" s="56"/>
      <c r="LHV42" s="56"/>
      <c r="LHW42" s="56"/>
      <c r="LHX42" s="56"/>
      <c r="LHY42" s="56"/>
      <c r="LHZ42" s="56"/>
      <c r="LIA42" s="56"/>
      <c r="LIB42" s="56"/>
      <c r="LIC42" s="56"/>
      <c r="LID42" s="56"/>
      <c r="LIE42" s="56"/>
      <c r="LIF42" s="56"/>
      <c r="LIG42" s="56"/>
      <c r="LIH42" s="56"/>
      <c r="LII42" s="56"/>
      <c r="LIJ42" s="56"/>
      <c r="LIK42" s="56"/>
      <c r="LIL42" s="56"/>
      <c r="LIM42" s="56"/>
      <c r="LIN42" s="56"/>
      <c r="LIO42" s="56"/>
      <c r="LIP42" s="56"/>
      <c r="LIQ42" s="56"/>
      <c r="LIR42" s="56"/>
      <c r="LIS42" s="56"/>
      <c r="LIT42" s="56"/>
      <c r="LIU42" s="56"/>
      <c r="LIV42" s="56"/>
      <c r="LIW42" s="56"/>
      <c r="LIX42" s="56"/>
      <c r="LIY42" s="56"/>
      <c r="LIZ42" s="56"/>
      <c r="LJA42" s="56"/>
      <c r="LJB42" s="56"/>
      <c r="LJC42" s="56"/>
      <c r="LJD42" s="56"/>
      <c r="LJE42" s="56"/>
      <c r="LJF42" s="56"/>
      <c r="LJG42" s="56"/>
      <c r="LJH42" s="56"/>
      <c r="LJI42" s="56"/>
      <c r="LJJ42" s="56"/>
      <c r="LJK42" s="56"/>
      <c r="LJL42" s="56"/>
      <c r="LJM42" s="56"/>
      <c r="LJN42" s="56"/>
      <c r="LJO42" s="56"/>
      <c r="LJP42" s="56"/>
      <c r="LJQ42" s="56"/>
      <c r="LJR42" s="56"/>
      <c r="LJS42" s="56"/>
      <c r="LJT42" s="56"/>
      <c r="LJU42" s="56"/>
      <c r="LJV42" s="56"/>
      <c r="LJW42" s="56"/>
      <c r="LJX42" s="56"/>
      <c r="LJY42" s="56"/>
      <c r="LJZ42" s="56"/>
      <c r="LKA42" s="56"/>
      <c r="LKB42" s="56"/>
      <c r="LKC42" s="56"/>
      <c r="LKD42" s="56"/>
      <c r="LKE42" s="56"/>
      <c r="LKF42" s="56"/>
      <c r="LKG42" s="56"/>
      <c r="LKH42" s="56"/>
      <c r="LKI42" s="56"/>
      <c r="LKJ42" s="56"/>
      <c r="LKK42" s="56"/>
      <c r="LKL42" s="56"/>
      <c r="LKM42" s="56"/>
      <c r="LKN42" s="56"/>
      <c r="LKO42" s="56"/>
      <c r="LKP42" s="56"/>
      <c r="LKQ42" s="56"/>
      <c r="LKR42" s="56"/>
      <c r="LKS42" s="56"/>
      <c r="LKT42" s="56"/>
      <c r="LKU42" s="56"/>
      <c r="LKV42" s="56"/>
      <c r="LKW42" s="56"/>
      <c r="LKX42" s="56"/>
      <c r="LKY42" s="56"/>
      <c r="LKZ42" s="56"/>
      <c r="LLA42" s="56"/>
      <c r="LLB42" s="56"/>
      <c r="LLC42" s="56"/>
      <c r="LLD42" s="56"/>
      <c r="LLE42" s="56"/>
      <c r="LLF42" s="56"/>
      <c r="LLG42" s="56"/>
      <c r="LLH42" s="56"/>
      <c r="LLI42" s="56"/>
      <c r="LLJ42" s="56"/>
      <c r="LLK42" s="56"/>
      <c r="LLL42" s="56"/>
      <c r="LLM42" s="56"/>
      <c r="LLN42" s="56"/>
      <c r="LLO42" s="56"/>
      <c r="LLP42" s="56"/>
      <c r="LLQ42" s="56"/>
      <c r="LLR42" s="56"/>
      <c r="LLS42" s="56"/>
      <c r="LLT42" s="56"/>
      <c r="LLU42" s="56"/>
      <c r="LLV42" s="56"/>
      <c r="LLW42" s="56"/>
      <c r="LLX42" s="56"/>
      <c r="LLY42" s="56"/>
      <c r="LLZ42" s="56"/>
      <c r="LMA42" s="56"/>
      <c r="LMB42" s="56"/>
      <c r="LMC42" s="56"/>
      <c r="LMD42" s="56"/>
      <c r="LME42" s="56"/>
      <c r="LMF42" s="56"/>
      <c r="LMG42" s="56"/>
      <c r="LMH42" s="56"/>
      <c r="LMI42" s="56"/>
      <c r="LMJ42" s="56"/>
      <c r="LMK42" s="56"/>
      <c r="LML42" s="56"/>
      <c r="LMM42" s="56"/>
      <c r="LMN42" s="56"/>
      <c r="LMO42" s="56"/>
      <c r="LMP42" s="56"/>
      <c r="LMQ42" s="56"/>
      <c r="LMR42" s="56"/>
      <c r="LMS42" s="56"/>
      <c r="LMT42" s="56"/>
      <c r="LMU42" s="56"/>
      <c r="LMV42" s="56"/>
      <c r="LMW42" s="56"/>
      <c r="LMX42" s="56"/>
      <c r="LMY42" s="56"/>
      <c r="LMZ42" s="56"/>
      <c r="LNA42" s="56"/>
      <c r="LNB42" s="56"/>
      <c r="LNC42" s="56"/>
      <c r="LND42" s="56"/>
      <c r="LNE42" s="56"/>
      <c r="LNF42" s="56"/>
      <c r="LNG42" s="56"/>
      <c r="LNH42" s="56"/>
      <c r="LNI42" s="56"/>
      <c r="LNJ42" s="56"/>
      <c r="LNK42" s="56"/>
      <c r="LNL42" s="56"/>
      <c r="LNM42" s="56"/>
      <c r="LNN42" s="56"/>
      <c r="LNO42" s="56"/>
      <c r="LNP42" s="56"/>
      <c r="LNQ42" s="56"/>
      <c r="LNR42" s="56"/>
      <c r="LNS42" s="56"/>
      <c r="LNT42" s="56"/>
      <c r="LNU42" s="56"/>
      <c r="LNV42" s="56"/>
      <c r="LNW42" s="56"/>
      <c r="LNX42" s="56"/>
      <c r="LNY42" s="56"/>
      <c r="LNZ42" s="56"/>
      <c r="LOA42" s="56"/>
      <c r="LOB42" s="56"/>
      <c r="LOC42" s="56"/>
      <c r="LOD42" s="56"/>
      <c r="LOE42" s="56"/>
      <c r="LOF42" s="56"/>
      <c r="LOG42" s="56"/>
      <c r="LOH42" s="56"/>
      <c r="LOI42" s="56"/>
      <c r="LOJ42" s="56"/>
      <c r="LOK42" s="56"/>
      <c r="LOL42" s="56"/>
      <c r="LOM42" s="56"/>
      <c r="LON42" s="56"/>
      <c r="LOO42" s="56"/>
      <c r="LOP42" s="56"/>
      <c r="LOQ42" s="56"/>
      <c r="LOR42" s="56"/>
      <c r="LOS42" s="56"/>
      <c r="LOT42" s="56"/>
      <c r="LOU42" s="56"/>
      <c r="LOV42" s="56"/>
      <c r="LOW42" s="56"/>
      <c r="LOX42" s="56"/>
      <c r="LOY42" s="56"/>
      <c r="LOZ42" s="56"/>
      <c r="LPA42" s="56"/>
      <c r="LPB42" s="56"/>
      <c r="LPC42" s="56"/>
      <c r="LPD42" s="56"/>
      <c r="LPE42" s="56"/>
      <c r="LPF42" s="56"/>
      <c r="LPG42" s="56"/>
      <c r="LPH42" s="56"/>
      <c r="LPI42" s="56"/>
      <c r="LPJ42" s="56"/>
      <c r="LPK42" s="56"/>
      <c r="LPL42" s="56"/>
      <c r="LPM42" s="56"/>
      <c r="LPN42" s="56"/>
      <c r="LPO42" s="56"/>
      <c r="LPP42" s="56"/>
      <c r="LPQ42" s="56"/>
      <c r="LPR42" s="56"/>
      <c r="LPS42" s="56"/>
      <c r="LPT42" s="56"/>
      <c r="LPU42" s="56"/>
      <c r="LPV42" s="56"/>
      <c r="LPW42" s="56"/>
      <c r="LPX42" s="56"/>
      <c r="LPY42" s="56"/>
      <c r="LPZ42" s="56"/>
      <c r="LQA42" s="56"/>
      <c r="LQB42" s="56"/>
      <c r="LQC42" s="56"/>
      <c r="LQD42" s="56"/>
      <c r="LQE42" s="56"/>
      <c r="LQF42" s="56"/>
      <c r="LQG42" s="56"/>
      <c r="LQH42" s="56"/>
      <c r="LQI42" s="56"/>
      <c r="LQJ42" s="56"/>
      <c r="LQK42" s="56"/>
      <c r="LQL42" s="56"/>
      <c r="LQM42" s="56"/>
      <c r="LQN42" s="56"/>
      <c r="LQO42" s="56"/>
      <c r="LQP42" s="56"/>
      <c r="LQQ42" s="56"/>
      <c r="LQR42" s="56"/>
      <c r="LQS42" s="56"/>
      <c r="LQT42" s="56"/>
      <c r="LQU42" s="56"/>
      <c r="LQV42" s="56"/>
      <c r="LQW42" s="56"/>
      <c r="LQX42" s="56"/>
      <c r="LQY42" s="56"/>
      <c r="LQZ42" s="56"/>
      <c r="LRA42" s="56"/>
      <c r="LRB42" s="56"/>
      <c r="LRC42" s="56"/>
      <c r="LRD42" s="56"/>
      <c r="LRE42" s="56"/>
      <c r="LRF42" s="56"/>
      <c r="LRG42" s="56"/>
      <c r="LRH42" s="56"/>
      <c r="LRI42" s="56"/>
      <c r="LRJ42" s="56"/>
      <c r="LRK42" s="56"/>
      <c r="LRL42" s="56"/>
      <c r="LRM42" s="56"/>
      <c r="LRN42" s="56"/>
      <c r="LRO42" s="56"/>
      <c r="LRP42" s="56"/>
      <c r="LRQ42" s="56"/>
      <c r="LRR42" s="56"/>
      <c r="LRS42" s="56"/>
      <c r="LRT42" s="56"/>
      <c r="LRU42" s="56"/>
      <c r="LRV42" s="56"/>
      <c r="LRW42" s="56"/>
      <c r="LRX42" s="56"/>
      <c r="LRY42" s="56"/>
      <c r="LRZ42" s="56"/>
      <c r="LSA42" s="56"/>
      <c r="LSB42" s="56"/>
      <c r="LSC42" s="56"/>
      <c r="LSD42" s="56"/>
      <c r="LSE42" s="56"/>
      <c r="LSF42" s="56"/>
      <c r="LSG42" s="56"/>
      <c r="LSH42" s="56"/>
      <c r="LSI42" s="56"/>
      <c r="LSJ42" s="56"/>
      <c r="LSK42" s="56"/>
      <c r="LSL42" s="56"/>
      <c r="LSM42" s="56"/>
      <c r="LSN42" s="56"/>
      <c r="LSO42" s="56"/>
      <c r="LSP42" s="56"/>
      <c r="LSQ42" s="56"/>
      <c r="LSR42" s="56"/>
      <c r="LSS42" s="56"/>
      <c r="LST42" s="56"/>
      <c r="LSU42" s="56"/>
      <c r="LSV42" s="56"/>
      <c r="LSW42" s="56"/>
      <c r="LSX42" s="56"/>
      <c r="LSY42" s="56"/>
      <c r="LSZ42" s="56"/>
      <c r="LTA42" s="56"/>
      <c r="LTB42" s="56"/>
      <c r="LTC42" s="56"/>
      <c r="LTD42" s="56"/>
      <c r="LTE42" s="56"/>
      <c r="LTF42" s="56"/>
      <c r="LTG42" s="56"/>
      <c r="LTH42" s="56"/>
      <c r="LTI42" s="56"/>
      <c r="LTJ42" s="56"/>
      <c r="LTK42" s="56"/>
      <c r="LTL42" s="56"/>
      <c r="LTM42" s="56"/>
      <c r="LTN42" s="56"/>
      <c r="LTO42" s="56"/>
      <c r="LTP42" s="56"/>
      <c r="LTQ42" s="56"/>
      <c r="LTR42" s="56"/>
      <c r="LTS42" s="56"/>
      <c r="LTT42" s="56"/>
      <c r="LTU42" s="56"/>
      <c r="LTV42" s="56"/>
      <c r="LTW42" s="56"/>
      <c r="LTX42" s="56"/>
      <c r="LTY42" s="56"/>
      <c r="LTZ42" s="56"/>
      <c r="LUA42" s="56"/>
      <c r="LUB42" s="56"/>
      <c r="LUC42" s="56"/>
      <c r="LUD42" s="56"/>
      <c r="LUE42" s="56"/>
      <c r="LUF42" s="56"/>
      <c r="LUG42" s="56"/>
      <c r="LUH42" s="56"/>
      <c r="LUI42" s="56"/>
      <c r="LUJ42" s="56"/>
      <c r="LUK42" s="56"/>
      <c r="LUL42" s="56"/>
      <c r="LUM42" s="56"/>
      <c r="LUN42" s="56"/>
      <c r="LUO42" s="56"/>
      <c r="LUP42" s="56"/>
      <c r="LUQ42" s="56"/>
      <c r="LUR42" s="56"/>
      <c r="LUS42" s="56"/>
      <c r="LUT42" s="56"/>
      <c r="LUU42" s="56"/>
      <c r="LUV42" s="56"/>
      <c r="LUW42" s="56"/>
      <c r="LUX42" s="56"/>
      <c r="LUY42" s="56"/>
      <c r="LUZ42" s="56"/>
      <c r="LVA42" s="56"/>
      <c r="LVB42" s="56"/>
      <c r="LVC42" s="56"/>
      <c r="LVD42" s="56"/>
      <c r="LVE42" s="56"/>
      <c r="LVF42" s="56"/>
      <c r="LVG42" s="56"/>
      <c r="LVH42" s="56"/>
      <c r="LVI42" s="56"/>
      <c r="LVJ42" s="56"/>
      <c r="LVK42" s="56"/>
      <c r="LVL42" s="56"/>
      <c r="LVM42" s="56"/>
      <c r="LVN42" s="56"/>
      <c r="LVO42" s="56"/>
      <c r="LVP42" s="56"/>
      <c r="LVQ42" s="56"/>
      <c r="LVR42" s="56"/>
      <c r="LVS42" s="56"/>
      <c r="LVT42" s="56"/>
      <c r="LVU42" s="56"/>
      <c r="LVV42" s="56"/>
      <c r="LVW42" s="56"/>
      <c r="LVX42" s="56"/>
      <c r="LVY42" s="56"/>
      <c r="LVZ42" s="56"/>
      <c r="LWA42" s="56"/>
      <c r="LWB42" s="56"/>
      <c r="LWC42" s="56"/>
      <c r="LWD42" s="56"/>
      <c r="LWE42" s="56"/>
      <c r="LWF42" s="56"/>
      <c r="LWG42" s="56"/>
      <c r="LWH42" s="56"/>
      <c r="LWI42" s="56"/>
      <c r="LWJ42" s="56"/>
      <c r="LWK42" s="56"/>
      <c r="LWL42" s="56"/>
      <c r="LWM42" s="56"/>
      <c r="LWN42" s="56"/>
      <c r="LWO42" s="56"/>
      <c r="LWP42" s="56"/>
      <c r="LWQ42" s="56"/>
      <c r="LWR42" s="56"/>
      <c r="LWS42" s="56"/>
      <c r="LWT42" s="56"/>
      <c r="LWU42" s="56"/>
      <c r="LWV42" s="56"/>
      <c r="LWW42" s="56"/>
      <c r="LWX42" s="56"/>
      <c r="LWY42" s="56"/>
      <c r="LWZ42" s="56"/>
      <c r="LXA42" s="56"/>
      <c r="LXB42" s="56"/>
      <c r="LXC42" s="56"/>
      <c r="LXD42" s="56"/>
      <c r="LXE42" s="56"/>
      <c r="LXF42" s="56"/>
      <c r="LXG42" s="56"/>
      <c r="LXH42" s="56"/>
      <c r="LXI42" s="56"/>
      <c r="LXJ42" s="56"/>
      <c r="LXK42" s="56"/>
      <c r="LXL42" s="56"/>
      <c r="LXM42" s="56"/>
      <c r="LXN42" s="56"/>
      <c r="LXO42" s="56"/>
      <c r="LXP42" s="56"/>
      <c r="LXQ42" s="56"/>
      <c r="LXR42" s="56"/>
      <c r="LXS42" s="56"/>
      <c r="LXT42" s="56"/>
      <c r="LXU42" s="56"/>
      <c r="LXV42" s="56"/>
      <c r="LXW42" s="56"/>
      <c r="LXX42" s="56"/>
      <c r="LXY42" s="56"/>
      <c r="LXZ42" s="56"/>
      <c r="LYA42" s="56"/>
      <c r="LYB42" s="56"/>
      <c r="LYC42" s="56"/>
      <c r="LYD42" s="56"/>
      <c r="LYE42" s="56"/>
      <c r="LYF42" s="56"/>
      <c r="LYG42" s="56"/>
      <c r="LYH42" s="56"/>
      <c r="LYI42" s="56"/>
      <c r="LYJ42" s="56"/>
      <c r="LYK42" s="56"/>
      <c r="LYL42" s="56"/>
      <c r="LYM42" s="56"/>
      <c r="LYN42" s="56"/>
      <c r="LYO42" s="56"/>
      <c r="LYP42" s="56"/>
      <c r="LYQ42" s="56"/>
      <c r="LYR42" s="56"/>
      <c r="LYS42" s="56"/>
      <c r="LYT42" s="56"/>
      <c r="LYU42" s="56"/>
      <c r="LYV42" s="56"/>
      <c r="LYW42" s="56"/>
      <c r="LYX42" s="56"/>
      <c r="LYY42" s="56"/>
      <c r="LYZ42" s="56"/>
      <c r="LZA42" s="56"/>
      <c r="LZB42" s="56"/>
      <c r="LZC42" s="56"/>
      <c r="LZD42" s="56"/>
      <c r="LZE42" s="56"/>
      <c r="LZF42" s="56"/>
      <c r="LZG42" s="56"/>
      <c r="LZH42" s="56"/>
      <c r="LZI42" s="56"/>
      <c r="LZJ42" s="56"/>
      <c r="LZK42" s="56"/>
      <c r="LZL42" s="56"/>
      <c r="LZM42" s="56"/>
      <c r="LZN42" s="56"/>
      <c r="LZO42" s="56"/>
      <c r="LZP42" s="56"/>
      <c r="LZQ42" s="56"/>
      <c r="LZR42" s="56"/>
      <c r="LZS42" s="56"/>
      <c r="LZT42" s="56"/>
      <c r="LZU42" s="56"/>
      <c r="LZV42" s="56"/>
      <c r="LZW42" s="56"/>
      <c r="LZX42" s="56"/>
      <c r="LZY42" s="56"/>
      <c r="LZZ42" s="56"/>
      <c r="MAA42" s="56"/>
      <c r="MAB42" s="56"/>
      <c r="MAC42" s="56"/>
      <c r="MAD42" s="56"/>
      <c r="MAE42" s="56"/>
      <c r="MAF42" s="56"/>
      <c r="MAG42" s="56"/>
      <c r="MAH42" s="56"/>
      <c r="MAI42" s="56"/>
      <c r="MAJ42" s="56"/>
      <c r="MAK42" s="56"/>
      <c r="MAL42" s="56"/>
      <c r="MAM42" s="56"/>
      <c r="MAN42" s="56"/>
      <c r="MAO42" s="56"/>
      <c r="MAP42" s="56"/>
      <c r="MAQ42" s="56"/>
      <c r="MAR42" s="56"/>
      <c r="MAS42" s="56"/>
      <c r="MAT42" s="56"/>
      <c r="MAU42" s="56"/>
      <c r="MAV42" s="56"/>
      <c r="MAW42" s="56"/>
      <c r="MAX42" s="56"/>
      <c r="MAY42" s="56"/>
      <c r="MAZ42" s="56"/>
      <c r="MBA42" s="56"/>
      <c r="MBB42" s="56"/>
      <c r="MBC42" s="56"/>
      <c r="MBD42" s="56"/>
      <c r="MBE42" s="56"/>
      <c r="MBF42" s="56"/>
      <c r="MBG42" s="56"/>
      <c r="MBH42" s="56"/>
      <c r="MBI42" s="56"/>
      <c r="MBJ42" s="56"/>
      <c r="MBK42" s="56"/>
      <c r="MBL42" s="56"/>
      <c r="MBM42" s="56"/>
      <c r="MBN42" s="56"/>
      <c r="MBO42" s="56"/>
      <c r="MBP42" s="56"/>
      <c r="MBQ42" s="56"/>
      <c r="MBR42" s="56"/>
      <c r="MBS42" s="56"/>
      <c r="MBT42" s="56"/>
      <c r="MBU42" s="56"/>
      <c r="MBV42" s="56"/>
      <c r="MBW42" s="56"/>
      <c r="MBX42" s="56"/>
      <c r="MBY42" s="56"/>
      <c r="MBZ42" s="56"/>
      <c r="MCA42" s="56"/>
      <c r="MCB42" s="56"/>
      <c r="MCC42" s="56"/>
      <c r="MCD42" s="56"/>
      <c r="MCE42" s="56"/>
      <c r="MCF42" s="56"/>
      <c r="MCG42" s="56"/>
      <c r="MCH42" s="56"/>
      <c r="MCI42" s="56"/>
      <c r="MCJ42" s="56"/>
      <c r="MCK42" s="56"/>
      <c r="MCL42" s="56"/>
      <c r="MCM42" s="56"/>
      <c r="MCN42" s="56"/>
      <c r="MCO42" s="56"/>
      <c r="MCP42" s="56"/>
      <c r="MCQ42" s="56"/>
      <c r="MCR42" s="56"/>
      <c r="MCS42" s="56"/>
      <c r="MCT42" s="56"/>
      <c r="MCU42" s="56"/>
      <c r="MCV42" s="56"/>
      <c r="MCW42" s="56"/>
      <c r="MCX42" s="56"/>
      <c r="MCY42" s="56"/>
      <c r="MCZ42" s="56"/>
      <c r="MDA42" s="56"/>
      <c r="MDB42" s="56"/>
      <c r="MDC42" s="56"/>
      <c r="MDD42" s="56"/>
      <c r="MDE42" s="56"/>
      <c r="MDF42" s="56"/>
      <c r="MDG42" s="56"/>
      <c r="MDH42" s="56"/>
      <c r="MDI42" s="56"/>
      <c r="MDJ42" s="56"/>
      <c r="MDK42" s="56"/>
      <c r="MDL42" s="56"/>
      <c r="MDM42" s="56"/>
      <c r="MDN42" s="56"/>
      <c r="MDO42" s="56"/>
      <c r="MDP42" s="56"/>
      <c r="MDQ42" s="56"/>
      <c r="MDR42" s="56"/>
      <c r="MDS42" s="56"/>
      <c r="MDT42" s="56"/>
      <c r="MDU42" s="56"/>
      <c r="MDV42" s="56"/>
      <c r="MDW42" s="56"/>
      <c r="MDX42" s="56"/>
      <c r="MDY42" s="56"/>
      <c r="MDZ42" s="56"/>
      <c r="MEA42" s="56"/>
      <c r="MEB42" s="56"/>
      <c r="MEC42" s="56"/>
      <c r="MED42" s="56"/>
      <c r="MEE42" s="56"/>
      <c r="MEF42" s="56"/>
      <c r="MEG42" s="56"/>
      <c r="MEH42" s="56"/>
      <c r="MEI42" s="56"/>
      <c r="MEJ42" s="56"/>
      <c r="MEK42" s="56"/>
      <c r="MEL42" s="56"/>
      <c r="MEM42" s="56"/>
      <c r="MEN42" s="56"/>
      <c r="MEO42" s="56"/>
      <c r="MEP42" s="56"/>
      <c r="MEQ42" s="56"/>
      <c r="MER42" s="56"/>
      <c r="MES42" s="56"/>
      <c r="MET42" s="56"/>
      <c r="MEU42" s="56"/>
      <c r="MEV42" s="56"/>
      <c r="MEW42" s="56"/>
      <c r="MEX42" s="56"/>
      <c r="MEY42" s="56"/>
      <c r="MEZ42" s="56"/>
      <c r="MFA42" s="56"/>
      <c r="MFB42" s="56"/>
      <c r="MFC42" s="56"/>
      <c r="MFD42" s="56"/>
      <c r="MFE42" s="56"/>
      <c r="MFF42" s="56"/>
      <c r="MFG42" s="56"/>
      <c r="MFH42" s="56"/>
      <c r="MFI42" s="56"/>
      <c r="MFJ42" s="56"/>
      <c r="MFK42" s="56"/>
      <c r="MFL42" s="56"/>
      <c r="MFM42" s="56"/>
      <c r="MFN42" s="56"/>
      <c r="MFO42" s="56"/>
      <c r="MFP42" s="56"/>
      <c r="MFQ42" s="56"/>
      <c r="MFR42" s="56"/>
      <c r="MFS42" s="56"/>
      <c r="MFT42" s="56"/>
      <c r="MFU42" s="56"/>
      <c r="MFV42" s="56"/>
      <c r="MFW42" s="56"/>
      <c r="MFX42" s="56"/>
      <c r="MFY42" s="56"/>
      <c r="MFZ42" s="56"/>
      <c r="MGA42" s="56"/>
      <c r="MGB42" s="56"/>
      <c r="MGC42" s="56"/>
      <c r="MGD42" s="56"/>
      <c r="MGE42" s="56"/>
      <c r="MGF42" s="56"/>
      <c r="MGG42" s="56"/>
      <c r="MGH42" s="56"/>
      <c r="MGI42" s="56"/>
      <c r="MGJ42" s="56"/>
      <c r="MGK42" s="56"/>
      <c r="MGL42" s="56"/>
      <c r="MGM42" s="56"/>
      <c r="MGN42" s="56"/>
      <c r="MGO42" s="56"/>
      <c r="MGP42" s="56"/>
      <c r="MGQ42" s="56"/>
      <c r="MGR42" s="56"/>
      <c r="MGS42" s="56"/>
      <c r="MGT42" s="56"/>
      <c r="MGU42" s="56"/>
      <c r="MGV42" s="56"/>
      <c r="MGW42" s="56"/>
      <c r="MGX42" s="56"/>
      <c r="MGY42" s="56"/>
      <c r="MGZ42" s="56"/>
      <c r="MHA42" s="56"/>
      <c r="MHB42" s="56"/>
      <c r="MHC42" s="56"/>
      <c r="MHD42" s="56"/>
      <c r="MHE42" s="56"/>
      <c r="MHF42" s="56"/>
      <c r="MHG42" s="56"/>
      <c r="MHH42" s="56"/>
      <c r="MHI42" s="56"/>
      <c r="MHJ42" s="56"/>
      <c r="MHK42" s="56"/>
      <c r="MHL42" s="56"/>
      <c r="MHM42" s="56"/>
      <c r="MHN42" s="56"/>
      <c r="MHO42" s="56"/>
      <c r="MHP42" s="56"/>
      <c r="MHQ42" s="56"/>
      <c r="MHR42" s="56"/>
      <c r="MHS42" s="56"/>
      <c r="MHT42" s="56"/>
      <c r="MHU42" s="56"/>
      <c r="MHV42" s="56"/>
      <c r="MHW42" s="56"/>
      <c r="MHX42" s="56"/>
      <c r="MHY42" s="56"/>
      <c r="MHZ42" s="56"/>
      <c r="MIA42" s="56"/>
      <c r="MIB42" s="56"/>
      <c r="MIC42" s="56"/>
      <c r="MID42" s="56"/>
      <c r="MIE42" s="56"/>
      <c r="MIF42" s="56"/>
      <c r="MIG42" s="56"/>
      <c r="MIH42" s="56"/>
      <c r="MII42" s="56"/>
      <c r="MIJ42" s="56"/>
      <c r="MIK42" s="56"/>
      <c r="MIL42" s="56"/>
      <c r="MIM42" s="56"/>
      <c r="MIN42" s="56"/>
      <c r="MIO42" s="56"/>
      <c r="MIP42" s="56"/>
      <c r="MIQ42" s="56"/>
      <c r="MIR42" s="56"/>
      <c r="MIS42" s="56"/>
      <c r="MIT42" s="56"/>
      <c r="MIU42" s="56"/>
      <c r="MIV42" s="56"/>
      <c r="MIW42" s="56"/>
      <c r="MIX42" s="56"/>
      <c r="MIY42" s="56"/>
      <c r="MIZ42" s="56"/>
      <c r="MJA42" s="56"/>
      <c r="MJB42" s="56"/>
      <c r="MJC42" s="56"/>
      <c r="MJD42" s="56"/>
      <c r="MJE42" s="56"/>
      <c r="MJF42" s="56"/>
      <c r="MJG42" s="56"/>
      <c r="MJH42" s="56"/>
      <c r="MJI42" s="56"/>
      <c r="MJJ42" s="56"/>
      <c r="MJK42" s="56"/>
      <c r="MJL42" s="56"/>
      <c r="MJM42" s="56"/>
      <c r="MJN42" s="56"/>
      <c r="MJO42" s="56"/>
      <c r="MJP42" s="56"/>
      <c r="MJQ42" s="56"/>
      <c r="MJR42" s="56"/>
      <c r="MJS42" s="56"/>
      <c r="MJT42" s="56"/>
      <c r="MJU42" s="56"/>
      <c r="MJV42" s="56"/>
      <c r="MJW42" s="56"/>
      <c r="MJX42" s="56"/>
      <c r="MJY42" s="56"/>
      <c r="MJZ42" s="56"/>
      <c r="MKA42" s="56"/>
      <c r="MKB42" s="56"/>
      <c r="MKC42" s="56"/>
      <c r="MKD42" s="56"/>
      <c r="MKE42" s="56"/>
      <c r="MKF42" s="56"/>
      <c r="MKG42" s="56"/>
      <c r="MKH42" s="56"/>
      <c r="MKI42" s="56"/>
      <c r="MKJ42" s="56"/>
      <c r="MKK42" s="56"/>
      <c r="MKL42" s="56"/>
      <c r="MKM42" s="56"/>
      <c r="MKN42" s="56"/>
      <c r="MKO42" s="56"/>
      <c r="MKP42" s="56"/>
      <c r="MKQ42" s="56"/>
      <c r="MKR42" s="56"/>
      <c r="MKS42" s="56"/>
      <c r="MKT42" s="56"/>
      <c r="MKU42" s="56"/>
      <c r="MKV42" s="56"/>
      <c r="MKW42" s="56"/>
      <c r="MKX42" s="56"/>
      <c r="MKY42" s="56"/>
      <c r="MKZ42" s="56"/>
      <c r="MLA42" s="56"/>
      <c r="MLB42" s="56"/>
      <c r="MLC42" s="56"/>
      <c r="MLD42" s="56"/>
      <c r="MLE42" s="56"/>
      <c r="MLF42" s="56"/>
      <c r="MLG42" s="56"/>
      <c r="MLH42" s="56"/>
      <c r="MLI42" s="56"/>
      <c r="MLJ42" s="56"/>
      <c r="MLK42" s="56"/>
      <c r="MLL42" s="56"/>
      <c r="MLM42" s="56"/>
      <c r="MLN42" s="56"/>
      <c r="MLO42" s="56"/>
      <c r="MLP42" s="56"/>
      <c r="MLQ42" s="56"/>
      <c r="MLR42" s="56"/>
      <c r="MLS42" s="56"/>
      <c r="MLT42" s="56"/>
      <c r="MLU42" s="56"/>
      <c r="MLV42" s="56"/>
      <c r="MLW42" s="56"/>
      <c r="MLX42" s="56"/>
      <c r="MLY42" s="56"/>
      <c r="MLZ42" s="56"/>
      <c r="MMA42" s="56"/>
      <c r="MMB42" s="56"/>
      <c r="MMC42" s="56"/>
      <c r="MMD42" s="56"/>
      <c r="MME42" s="56"/>
      <c r="MMF42" s="56"/>
      <c r="MMG42" s="56"/>
      <c r="MMH42" s="56"/>
      <c r="MMI42" s="56"/>
      <c r="MMJ42" s="56"/>
      <c r="MMK42" s="56"/>
      <c r="MML42" s="56"/>
      <c r="MMM42" s="56"/>
      <c r="MMN42" s="56"/>
      <c r="MMO42" s="56"/>
      <c r="MMP42" s="56"/>
      <c r="MMQ42" s="56"/>
      <c r="MMR42" s="56"/>
      <c r="MMS42" s="56"/>
      <c r="MMT42" s="56"/>
      <c r="MMU42" s="56"/>
      <c r="MMV42" s="56"/>
      <c r="MMW42" s="56"/>
      <c r="MMX42" s="56"/>
      <c r="MMY42" s="56"/>
      <c r="MMZ42" s="56"/>
      <c r="MNA42" s="56"/>
      <c r="MNB42" s="56"/>
      <c r="MNC42" s="56"/>
      <c r="MND42" s="56"/>
      <c r="MNE42" s="56"/>
      <c r="MNF42" s="56"/>
      <c r="MNG42" s="56"/>
      <c r="MNH42" s="56"/>
      <c r="MNI42" s="56"/>
      <c r="MNJ42" s="56"/>
      <c r="MNK42" s="56"/>
      <c r="MNL42" s="56"/>
      <c r="MNM42" s="56"/>
      <c r="MNN42" s="56"/>
      <c r="MNO42" s="56"/>
      <c r="MNP42" s="56"/>
      <c r="MNQ42" s="56"/>
      <c r="MNR42" s="56"/>
      <c r="MNS42" s="56"/>
      <c r="MNT42" s="56"/>
      <c r="MNU42" s="56"/>
      <c r="MNV42" s="56"/>
      <c r="MNW42" s="56"/>
      <c r="MNX42" s="56"/>
      <c r="MNY42" s="56"/>
      <c r="MNZ42" s="56"/>
      <c r="MOA42" s="56"/>
      <c r="MOB42" s="56"/>
      <c r="MOC42" s="56"/>
      <c r="MOD42" s="56"/>
      <c r="MOE42" s="56"/>
      <c r="MOF42" s="56"/>
      <c r="MOG42" s="56"/>
      <c r="MOH42" s="56"/>
      <c r="MOI42" s="56"/>
      <c r="MOJ42" s="56"/>
      <c r="MOK42" s="56"/>
      <c r="MOL42" s="56"/>
      <c r="MOM42" s="56"/>
      <c r="MON42" s="56"/>
      <c r="MOO42" s="56"/>
      <c r="MOP42" s="56"/>
      <c r="MOQ42" s="56"/>
      <c r="MOR42" s="56"/>
      <c r="MOS42" s="56"/>
      <c r="MOT42" s="56"/>
      <c r="MOU42" s="56"/>
      <c r="MOV42" s="56"/>
      <c r="MOW42" s="56"/>
      <c r="MOX42" s="56"/>
      <c r="MOY42" s="56"/>
      <c r="MOZ42" s="56"/>
      <c r="MPA42" s="56"/>
      <c r="MPB42" s="56"/>
      <c r="MPC42" s="56"/>
      <c r="MPD42" s="56"/>
      <c r="MPE42" s="56"/>
      <c r="MPF42" s="56"/>
      <c r="MPG42" s="56"/>
      <c r="MPH42" s="56"/>
      <c r="MPI42" s="56"/>
      <c r="MPJ42" s="56"/>
      <c r="MPK42" s="56"/>
      <c r="MPL42" s="56"/>
      <c r="MPM42" s="56"/>
      <c r="MPN42" s="56"/>
      <c r="MPO42" s="56"/>
      <c r="MPP42" s="56"/>
      <c r="MPQ42" s="56"/>
      <c r="MPR42" s="56"/>
      <c r="MPS42" s="56"/>
      <c r="MPT42" s="56"/>
      <c r="MPU42" s="56"/>
      <c r="MPV42" s="56"/>
      <c r="MPW42" s="56"/>
      <c r="MPX42" s="56"/>
      <c r="MPY42" s="56"/>
      <c r="MPZ42" s="56"/>
      <c r="MQA42" s="56"/>
      <c r="MQB42" s="56"/>
      <c r="MQC42" s="56"/>
      <c r="MQD42" s="56"/>
      <c r="MQE42" s="56"/>
      <c r="MQF42" s="56"/>
      <c r="MQG42" s="56"/>
      <c r="MQH42" s="56"/>
      <c r="MQI42" s="56"/>
      <c r="MQJ42" s="56"/>
      <c r="MQK42" s="56"/>
      <c r="MQL42" s="56"/>
      <c r="MQM42" s="56"/>
      <c r="MQN42" s="56"/>
      <c r="MQO42" s="56"/>
      <c r="MQP42" s="56"/>
      <c r="MQQ42" s="56"/>
      <c r="MQR42" s="56"/>
      <c r="MQS42" s="56"/>
      <c r="MQT42" s="56"/>
      <c r="MQU42" s="56"/>
      <c r="MQV42" s="56"/>
      <c r="MQW42" s="56"/>
      <c r="MQX42" s="56"/>
      <c r="MQY42" s="56"/>
      <c r="MQZ42" s="56"/>
      <c r="MRA42" s="56"/>
      <c r="MRB42" s="56"/>
      <c r="MRC42" s="56"/>
      <c r="MRD42" s="56"/>
      <c r="MRE42" s="56"/>
      <c r="MRF42" s="56"/>
      <c r="MRG42" s="56"/>
      <c r="MRH42" s="56"/>
      <c r="MRI42" s="56"/>
      <c r="MRJ42" s="56"/>
      <c r="MRK42" s="56"/>
      <c r="MRL42" s="56"/>
      <c r="MRM42" s="56"/>
      <c r="MRN42" s="56"/>
      <c r="MRO42" s="56"/>
      <c r="MRP42" s="56"/>
      <c r="MRQ42" s="56"/>
      <c r="MRR42" s="56"/>
      <c r="MRS42" s="56"/>
      <c r="MRT42" s="56"/>
      <c r="MRU42" s="56"/>
      <c r="MRV42" s="56"/>
      <c r="MRW42" s="56"/>
      <c r="MRX42" s="56"/>
      <c r="MRY42" s="56"/>
      <c r="MRZ42" s="56"/>
      <c r="MSA42" s="56"/>
      <c r="MSB42" s="56"/>
      <c r="MSC42" s="56"/>
      <c r="MSD42" s="56"/>
      <c r="MSE42" s="56"/>
      <c r="MSF42" s="56"/>
      <c r="MSG42" s="56"/>
      <c r="MSH42" s="56"/>
      <c r="MSI42" s="56"/>
      <c r="MSJ42" s="56"/>
      <c r="MSK42" s="56"/>
      <c r="MSL42" s="56"/>
      <c r="MSM42" s="56"/>
      <c r="MSN42" s="56"/>
      <c r="MSO42" s="56"/>
      <c r="MSP42" s="56"/>
      <c r="MSQ42" s="56"/>
      <c r="MSR42" s="56"/>
      <c r="MSS42" s="56"/>
      <c r="MST42" s="56"/>
      <c r="MSU42" s="56"/>
      <c r="MSV42" s="56"/>
      <c r="MSW42" s="56"/>
      <c r="MSX42" s="56"/>
      <c r="MSY42" s="56"/>
      <c r="MSZ42" s="56"/>
      <c r="MTA42" s="56"/>
      <c r="MTB42" s="56"/>
      <c r="MTC42" s="56"/>
      <c r="MTD42" s="56"/>
      <c r="MTE42" s="56"/>
      <c r="MTF42" s="56"/>
      <c r="MTG42" s="56"/>
      <c r="MTH42" s="56"/>
      <c r="MTI42" s="56"/>
      <c r="MTJ42" s="56"/>
      <c r="MTK42" s="56"/>
      <c r="MTL42" s="56"/>
      <c r="MTM42" s="56"/>
      <c r="MTN42" s="56"/>
      <c r="MTO42" s="56"/>
      <c r="MTP42" s="56"/>
      <c r="MTQ42" s="56"/>
      <c r="MTR42" s="56"/>
      <c r="MTS42" s="56"/>
      <c r="MTT42" s="56"/>
      <c r="MTU42" s="56"/>
      <c r="MTV42" s="56"/>
      <c r="MTW42" s="56"/>
      <c r="MTX42" s="56"/>
      <c r="MTY42" s="56"/>
      <c r="MTZ42" s="56"/>
      <c r="MUA42" s="56"/>
      <c r="MUB42" s="56"/>
      <c r="MUC42" s="56"/>
      <c r="MUD42" s="56"/>
      <c r="MUE42" s="56"/>
      <c r="MUF42" s="56"/>
      <c r="MUG42" s="56"/>
      <c r="MUH42" s="56"/>
      <c r="MUI42" s="56"/>
      <c r="MUJ42" s="56"/>
      <c r="MUK42" s="56"/>
      <c r="MUL42" s="56"/>
      <c r="MUM42" s="56"/>
      <c r="MUN42" s="56"/>
      <c r="MUO42" s="56"/>
      <c r="MUP42" s="56"/>
      <c r="MUQ42" s="56"/>
      <c r="MUR42" s="56"/>
      <c r="MUS42" s="56"/>
      <c r="MUT42" s="56"/>
      <c r="MUU42" s="56"/>
      <c r="MUV42" s="56"/>
      <c r="MUW42" s="56"/>
      <c r="MUX42" s="56"/>
      <c r="MUY42" s="56"/>
      <c r="MUZ42" s="56"/>
      <c r="MVA42" s="56"/>
      <c r="MVB42" s="56"/>
      <c r="MVC42" s="56"/>
      <c r="MVD42" s="56"/>
      <c r="MVE42" s="56"/>
      <c r="MVF42" s="56"/>
      <c r="MVG42" s="56"/>
      <c r="MVH42" s="56"/>
      <c r="MVI42" s="56"/>
      <c r="MVJ42" s="56"/>
      <c r="MVK42" s="56"/>
      <c r="MVL42" s="56"/>
      <c r="MVM42" s="56"/>
      <c r="MVN42" s="56"/>
      <c r="MVO42" s="56"/>
      <c r="MVP42" s="56"/>
      <c r="MVQ42" s="56"/>
      <c r="MVR42" s="56"/>
      <c r="MVS42" s="56"/>
      <c r="MVT42" s="56"/>
      <c r="MVU42" s="56"/>
      <c r="MVV42" s="56"/>
      <c r="MVW42" s="56"/>
      <c r="MVX42" s="56"/>
      <c r="MVY42" s="56"/>
      <c r="MVZ42" s="56"/>
      <c r="MWA42" s="56"/>
      <c r="MWB42" s="56"/>
      <c r="MWC42" s="56"/>
      <c r="MWD42" s="56"/>
      <c r="MWE42" s="56"/>
      <c r="MWF42" s="56"/>
      <c r="MWG42" s="56"/>
      <c r="MWH42" s="56"/>
      <c r="MWI42" s="56"/>
      <c r="MWJ42" s="56"/>
      <c r="MWK42" s="56"/>
      <c r="MWL42" s="56"/>
      <c r="MWM42" s="56"/>
      <c r="MWN42" s="56"/>
      <c r="MWO42" s="56"/>
      <c r="MWP42" s="56"/>
      <c r="MWQ42" s="56"/>
      <c r="MWR42" s="56"/>
      <c r="MWS42" s="56"/>
      <c r="MWT42" s="56"/>
      <c r="MWU42" s="56"/>
      <c r="MWV42" s="56"/>
      <c r="MWW42" s="56"/>
      <c r="MWX42" s="56"/>
      <c r="MWY42" s="56"/>
      <c r="MWZ42" s="56"/>
      <c r="MXA42" s="56"/>
      <c r="MXB42" s="56"/>
      <c r="MXC42" s="56"/>
      <c r="MXD42" s="56"/>
      <c r="MXE42" s="56"/>
      <c r="MXF42" s="56"/>
      <c r="MXG42" s="56"/>
      <c r="MXH42" s="56"/>
      <c r="MXI42" s="56"/>
      <c r="MXJ42" s="56"/>
      <c r="MXK42" s="56"/>
      <c r="MXL42" s="56"/>
      <c r="MXM42" s="56"/>
      <c r="MXN42" s="56"/>
      <c r="MXO42" s="56"/>
      <c r="MXP42" s="56"/>
      <c r="MXQ42" s="56"/>
      <c r="MXR42" s="56"/>
      <c r="MXS42" s="56"/>
      <c r="MXT42" s="56"/>
      <c r="MXU42" s="56"/>
      <c r="MXV42" s="56"/>
      <c r="MXW42" s="56"/>
      <c r="MXX42" s="56"/>
      <c r="MXY42" s="56"/>
      <c r="MXZ42" s="56"/>
      <c r="MYA42" s="56"/>
      <c r="MYB42" s="56"/>
      <c r="MYC42" s="56"/>
      <c r="MYD42" s="56"/>
      <c r="MYE42" s="56"/>
      <c r="MYF42" s="56"/>
      <c r="MYG42" s="56"/>
      <c r="MYH42" s="56"/>
      <c r="MYI42" s="56"/>
      <c r="MYJ42" s="56"/>
      <c r="MYK42" s="56"/>
      <c r="MYL42" s="56"/>
      <c r="MYM42" s="56"/>
      <c r="MYN42" s="56"/>
      <c r="MYO42" s="56"/>
      <c r="MYP42" s="56"/>
      <c r="MYQ42" s="56"/>
      <c r="MYR42" s="56"/>
      <c r="MYS42" s="56"/>
      <c r="MYT42" s="56"/>
      <c r="MYU42" s="56"/>
      <c r="MYV42" s="56"/>
      <c r="MYW42" s="56"/>
      <c r="MYX42" s="56"/>
      <c r="MYY42" s="56"/>
      <c r="MYZ42" s="56"/>
      <c r="MZA42" s="56"/>
      <c r="MZB42" s="56"/>
      <c r="MZC42" s="56"/>
      <c r="MZD42" s="56"/>
      <c r="MZE42" s="56"/>
      <c r="MZF42" s="56"/>
      <c r="MZG42" s="56"/>
      <c r="MZH42" s="56"/>
      <c r="MZI42" s="56"/>
      <c r="MZJ42" s="56"/>
      <c r="MZK42" s="56"/>
      <c r="MZL42" s="56"/>
      <c r="MZM42" s="56"/>
      <c r="MZN42" s="56"/>
      <c r="MZO42" s="56"/>
      <c r="MZP42" s="56"/>
      <c r="MZQ42" s="56"/>
      <c r="MZR42" s="56"/>
      <c r="MZS42" s="56"/>
      <c r="MZT42" s="56"/>
      <c r="MZU42" s="56"/>
      <c r="MZV42" s="56"/>
      <c r="MZW42" s="56"/>
      <c r="MZX42" s="56"/>
      <c r="MZY42" s="56"/>
      <c r="MZZ42" s="56"/>
      <c r="NAA42" s="56"/>
      <c r="NAB42" s="56"/>
      <c r="NAC42" s="56"/>
      <c r="NAD42" s="56"/>
      <c r="NAE42" s="56"/>
      <c r="NAF42" s="56"/>
      <c r="NAG42" s="56"/>
      <c r="NAH42" s="56"/>
      <c r="NAI42" s="56"/>
      <c r="NAJ42" s="56"/>
      <c r="NAK42" s="56"/>
      <c r="NAL42" s="56"/>
      <c r="NAM42" s="56"/>
      <c r="NAN42" s="56"/>
      <c r="NAO42" s="56"/>
      <c r="NAP42" s="56"/>
      <c r="NAQ42" s="56"/>
      <c r="NAR42" s="56"/>
      <c r="NAS42" s="56"/>
      <c r="NAT42" s="56"/>
      <c r="NAU42" s="56"/>
      <c r="NAV42" s="56"/>
      <c r="NAW42" s="56"/>
      <c r="NAX42" s="56"/>
      <c r="NAY42" s="56"/>
      <c r="NAZ42" s="56"/>
      <c r="NBA42" s="56"/>
      <c r="NBB42" s="56"/>
      <c r="NBC42" s="56"/>
      <c r="NBD42" s="56"/>
      <c r="NBE42" s="56"/>
      <c r="NBF42" s="56"/>
      <c r="NBG42" s="56"/>
      <c r="NBH42" s="56"/>
      <c r="NBI42" s="56"/>
      <c r="NBJ42" s="56"/>
      <c r="NBK42" s="56"/>
      <c r="NBL42" s="56"/>
      <c r="NBM42" s="56"/>
      <c r="NBN42" s="56"/>
      <c r="NBO42" s="56"/>
      <c r="NBP42" s="56"/>
      <c r="NBQ42" s="56"/>
      <c r="NBR42" s="56"/>
      <c r="NBS42" s="56"/>
      <c r="NBT42" s="56"/>
      <c r="NBU42" s="56"/>
      <c r="NBV42" s="56"/>
      <c r="NBW42" s="56"/>
      <c r="NBX42" s="56"/>
      <c r="NBY42" s="56"/>
      <c r="NBZ42" s="56"/>
      <c r="NCA42" s="56"/>
      <c r="NCB42" s="56"/>
      <c r="NCC42" s="56"/>
      <c r="NCD42" s="56"/>
      <c r="NCE42" s="56"/>
      <c r="NCF42" s="56"/>
      <c r="NCG42" s="56"/>
      <c r="NCH42" s="56"/>
      <c r="NCI42" s="56"/>
      <c r="NCJ42" s="56"/>
      <c r="NCK42" s="56"/>
      <c r="NCL42" s="56"/>
      <c r="NCM42" s="56"/>
      <c r="NCN42" s="56"/>
      <c r="NCO42" s="56"/>
      <c r="NCP42" s="56"/>
      <c r="NCQ42" s="56"/>
      <c r="NCR42" s="56"/>
      <c r="NCS42" s="56"/>
      <c r="NCT42" s="56"/>
      <c r="NCU42" s="56"/>
      <c r="NCV42" s="56"/>
      <c r="NCW42" s="56"/>
      <c r="NCX42" s="56"/>
      <c r="NCY42" s="56"/>
      <c r="NCZ42" s="56"/>
      <c r="NDA42" s="56"/>
      <c r="NDB42" s="56"/>
      <c r="NDC42" s="56"/>
      <c r="NDD42" s="56"/>
      <c r="NDE42" s="56"/>
      <c r="NDF42" s="56"/>
      <c r="NDG42" s="56"/>
      <c r="NDH42" s="56"/>
      <c r="NDI42" s="56"/>
      <c r="NDJ42" s="56"/>
      <c r="NDK42" s="56"/>
      <c r="NDL42" s="56"/>
      <c r="NDM42" s="56"/>
      <c r="NDN42" s="56"/>
      <c r="NDO42" s="56"/>
      <c r="NDP42" s="56"/>
      <c r="NDQ42" s="56"/>
      <c r="NDR42" s="56"/>
      <c r="NDS42" s="56"/>
      <c r="NDT42" s="56"/>
      <c r="NDU42" s="56"/>
      <c r="NDV42" s="56"/>
      <c r="NDW42" s="56"/>
      <c r="NDX42" s="56"/>
      <c r="NDY42" s="56"/>
      <c r="NDZ42" s="56"/>
      <c r="NEA42" s="56"/>
      <c r="NEB42" s="56"/>
      <c r="NEC42" s="56"/>
      <c r="NED42" s="56"/>
      <c r="NEE42" s="56"/>
      <c r="NEF42" s="56"/>
      <c r="NEG42" s="56"/>
      <c r="NEH42" s="56"/>
      <c r="NEI42" s="56"/>
      <c r="NEJ42" s="56"/>
      <c r="NEK42" s="56"/>
      <c r="NEL42" s="56"/>
      <c r="NEM42" s="56"/>
      <c r="NEN42" s="56"/>
      <c r="NEO42" s="56"/>
      <c r="NEP42" s="56"/>
      <c r="NEQ42" s="56"/>
      <c r="NER42" s="56"/>
      <c r="NES42" s="56"/>
      <c r="NET42" s="56"/>
      <c r="NEU42" s="56"/>
      <c r="NEV42" s="56"/>
      <c r="NEW42" s="56"/>
      <c r="NEX42" s="56"/>
      <c r="NEY42" s="56"/>
      <c r="NEZ42" s="56"/>
      <c r="NFA42" s="56"/>
      <c r="NFB42" s="56"/>
      <c r="NFC42" s="56"/>
      <c r="NFD42" s="56"/>
      <c r="NFE42" s="56"/>
      <c r="NFF42" s="56"/>
      <c r="NFG42" s="56"/>
      <c r="NFH42" s="56"/>
      <c r="NFI42" s="56"/>
      <c r="NFJ42" s="56"/>
      <c r="NFK42" s="56"/>
      <c r="NFL42" s="56"/>
      <c r="NFM42" s="56"/>
      <c r="NFN42" s="56"/>
      <c r="NFO42" s="56"/>
      <c r="NFP42" s="56"/>
      <c r="NFQ42" s="56"/>
      <c r="NFR42" s="56"/>
      <c r="NFS42" s="56"/>
      <c r="NFT42" s="56"/>
      <c r="NFU42" s="56"/>
      <c r="NFV42" s="56"/>
      <c r="NFW42" s="56"/>
      <c r="NFX42" s="56"/>
      <c r="NFY42" s="56"/>
      <c r="NFZ42" s="56"/>
      <c r="NGA42" s="56"/>
      <c r="NGB42" s="56"/>
      <c r="NGC42" s="56"/>
      <c r="NGD42" s="56"/>
      <c r="NGE42" s="56"/>
      <c r="NGF42" s="56"/>
      <c r="NGG42" s="56"/>
      <c r="NGH42" s="56"/>
      <c r="NGI42" s="56"/>
      <c r="NGJ42" s="56"/>
      <c r="NGK42" s="56"/>
      <c r="NGL42" s="56"/>
      <c r="NGM42" s="56"/>
      <c r="NGN42" s="56"/>
      <c r="NGO42" s="56"/>
      <c r="NGP42" s="56"/>
      <c r="NGQ42" s="56"/>
      <c r="NGR42" s="56"/>
      <c r="NGS42" s="56"/>
      <c r="NGT42" s="56"/>
      <c r="NGU42" s="56"/>
      <c r="NGV42" s="56"/>
      <c r="NGW42" s="56"/>
      <c r="NGX42" s="56"/>
      <c r="NGY42" s="56"/>
      <c r="NGZ42" s="56"/>
      <c r="NHA42" s="56"/>
      <c r="NHB42" s="56"/>
      <c r="NHC42" s="56"/>
      <c r="NHD42" s="56"/>
      <c r="NHE42" s="56"/>
      <c r="NHF42" s="56"/>
      <c r="NHG42" s="56"/>
      <c r="NHH42" s="56"/>
      <c r="NHI42" s="56"/>
      <c r="NHJ42" s="56"/>
      <c r="NHK42" s="56"/>
      <c r="NHL42" s="56"/>
      <c r="NHM42" s="56"/>
      <c r="NHN42" s="56"/>
      <c r="NHO42" s="56"/>
      <c r="NHP42" s="56"/>
      <c r="NHQ42" s="56"/>
      <c r="NHR42" s="56"/>
      <c r="NHS42" s="56"/>
      <c r="NHT42" s="56"/>
      <c r="NHU42" s="56"/>
      <c r="NHV42" s="56"/>
      <c r="NHW42" s="56"/>
      <c r="NHX42" s="56"/>
      <c r="NHY42" s="56"/>
      <c r="NHZ42" s="56"/>
      <c r="NIA42" s="56"/>
      <c r="NIB42" s="56"/>
      <c r="NIC42" s="56"/>
      <c r="NID42" s="56"/>
      <c r="NIE42" s="56"/>
      <c r="NIF42" s="56"/>
      <c r="NIG42" s="56"/>
      <c r="NIH42" s="56"/>
      <c r="NII42" s="56"/>
      <c r="NIJ42" s="56"/>
      <c r="NIK42" s="56"/>
      <c r="NIL42" s="56"/>
      <c r="NIM42" s="56"/>
      <c r="NIN42" s="56"/>
      <c r="NIO42" s="56"/>
      <c r="NIP42" s="56"/>
      <c r="NIQ42" s="56"/>
      <c r="NIR42" s="56"/>
      <c r="NIS42" s="56"/>
      <c r="NIT42" s="56"/>
      <c r="NIU42" s="56"/>
      <c r="NIV42" s="56"/>
      <c r="NIW42" s="56"/>
      <c r="NIX42" s="56"/>
      <c r="NIY42" s="56"/>
      <c r="NIZ42" s="56"/>
      <c r="NJA42" s="56"/>
      <c r="NJB42" s="56"/>
      <c r="NJC42" s="56"/>
      <c r="NJD42" s="56"/>
      <c r="NJE42" s="56"/>
      <c r="NJF42" s="56"/>
      <c r="NJG42" s="56"/>
      <c r="NJH42" s="56"/>
      <c r="NJI42" s="56"/>
      <c r="NJJ42" s="56"/>
      <c r="NJK42" s="56"/>
      <c r="NJL42" s="56"/>
      <c r="NJM42" s="56"/>
      <c r="NJN42" s="56"/>
      <c r="NJO42" s="56"/>
      <c r="NJP42" s="56"/>
      <c r="NJQ42" s="56"/>
      <c r="NJR42" s="56"/>
      <c r="NJS42" s="56"/>
      <c r="NJT42" s="56"/>
      <c r="NJU42" s="56"/>
      <c r="NJV42" s="56"/>
      <c r="NJW42" s="56"/>
      <c r="NJX42" s="56"/>
      <c r="NJY42" s="56"/>
      <c r="NJZ42" s="56"/>
      <c r="NKA42" s="56"/>
      <c r="NKB42" s="56"/>
      <c r="NKC42" s="56"/>
      <c r="NKD42" s="56"/>
      <c r="NKE42" s="56"/>
      <c r="NKF42" s="56"/>
      <c r="NKG42" s="56"/>
      <c r="NKH42" s="56"/>
      <c r="NKI42" s="56"/>
      <c r="NKJ42" s="56"/>
      <c r="NKK42" s="56"/>
      <c r="NKL42" s="56"/>
      <c r="NKM42" s="56"/>
      <c r="NKN42" s="56"/>
      <c r="NKO42" s="56"/>
      <c r="NKP42" s="56"/>
      <c r="NKQ42" s="56"/>
      <c r="NKR42" s="56"/>
      <c r="NKS42" s="56"/>
      <c r="NKT42" s="56"/>
      <c r="NKU42" s="56"/>
      <c r="NKV42" s="56"/>
      <c r="NKW42" s="56"/>
      <c r="NKX42" s="56"/>
      <c r="NKY42" s="56"/>
      <c r="NKZ42" s="56"/>
      <c r="NLA42" s="56"/>
      <c r="NLB42" s="56"/>
      <c r="NLC42" s="56"/>
      <c r="NLD42" s="56"/>
      <c r="NLE42" s="56"/>
      <c r="NLF42" s="56"/>
      <c r="NLG42" s="56"/>
      <c r="NLH42" s="56"/>
      <c r="NLI42" s="56"/>
      <c r="NLJ42" s="56"/>
      <c r="NLK42" s="56"/>
      <c r="NLL42" s="56"/>
      <c r="NLM42" s="56"/>
      <c r="NLN42" s="56"/>
      <c r="NLO42" s="56"/>
      <c r="NLP42" s="56"/>
      <c r="NLQ42" s="56"/>
      <c r="NLR42" s="56"/>
      <c r="NLS42" s="56"/>
      <c r="NLT42" s="56"/>
      <c r="NLU42" s="56"/>
      <c r="NLV42" s="56"/>
      <c r="NLW42" s="56"/>
      <c r="NLX42" s="56"/>
      <c r="NLY42" s="56"/>
      <c r="NLZ42" s="56"/>
      <c r="NMA42" s="56"/>
      <c r="NMB42" s="56"/>
      <c r="NMC42" s="56"/>
      <c r="NMD42" s="56"/>
      <c r="NME42" s="56"/>
      <c r="NMF42" s="56"/>
      <c r="NMG42" s="56"/>
      <c r="NMH42" s="56"/>
      <c r="NMI42" s="56"/>
      <c r="NMJ42" s="56"/>
      <c r="NMK42" s="56"/>
      <c r="NML42" s="56"/>
      <c r="NMM42" s="56"/>
      <c r="NMN42" s="56"/>
      <c r="NMO42" s="56"/>
      <c r="NMP42" s="56"/>
      <c r="NMQ42" s="56"/>
      <c r="NMR42" s="56"/>
      <c r="NMS42" s="56"/>
      <c r="NMT42" s="56"/>
      <c r="NMU42" s="56"/>
      <c r="NMV42" s="56"/>
      <c r="NMW42" s="56"/>
      <c r="NMX42" s="56"/>
      <c r="NMY42" s="56"/>
      <c r="NMZ42" s="56"/>
      <c r="NNA42" s="56"/>
      <c r="NNB42" s="56"/>
      <c r="NNC42" s="56"/>
      <c r="NND42" s="56"/>
      <c r="NNE42" s="56"/>
      <c r="NNF42" s="56"/>
      <c r="NNG42" s="56"/>
      <c r="NNH42" s="56"/>
      <c r="NNI42" s="56"/>
      <c r="NNJ42" s="56"/>
      <c r="NNK42" s="56"/>
      <c r="NNL42" s="56"/>
      <c r="NNM42" s="56"/>
      <c r="NNN42" s="56"/>
      <c r="NNO42" s="56"/>
      <c r="NNP42" s="56"/>
      <c r="NNQ42" s="56"/>
      <c r="NNR42" s="56"/>
      <c r="NNS42" s="56"/>
      <c r="NNT42" s="56"/>
      <c r="NNU42" s="56"/>
      <c r="NNV42" s="56"/>
      <c r="NNW42" s="56"/>
      <c r="NNX42" s="56"/>
      <c r="NNY42" s="56"/>
      <c r="NNZ42" s="56"/>
      <c r="NOA42" s="56"/>
      <c r="NOB42" s="56"/>
      <c r="NOC42" s="56"/>
      <c r="NOD42" s="56"/>
      <c r="NOE42" s="56"/>
      <c r="NOF42" s="56"/>
      <c r="NOG42" s="56"/>
      <c r="NOH42" s="56"/>
      <c r="NOI42" s="56"/>
      <c r="NOJ42" s="56"/>
      <c r="NOK42" s="56"/>
      <c r="NOL42" s="56"/>
      <c r="NOM42" s="56"/>
      <c r="NON42" s="56"/>
      <c r="NOO42" s="56"/>
      <c r="NOP42" s="56"/>
      <c r="NOQ42" s="56"/>
      <c r="NOR42" s="56"/>
      <c r="NOS42" s="56"/>
      <c r="NOT42" s="56"/>
      <c r="NOU42" s="56"/>
      <c r="NOV42" s="56"/>
      <c r="NOW42" s="56"/>
      <c r="NOX42" s="56"/>
      <c r="NOY42" s="56"/>
      <c r="NOZ42" s="56"/>
      <c r="NPA42" s="56"/>
      <c r="NPB42" s="56"/>
      <c r="NPC42" s="56"/>
      <c r="NPD42" s="56"/>
      <c r="NPE42" s="56"/>
      <c r="NPF42" s="56"/>
      <c r="NPG42" s="56"/>
      <c r="NPH42" s="56"/>
      <c r="NPI42" s="56"/>
      <c r="NPJ42" s="56"/>
      <c r="NPK42" s="56"/>
      <c r="NPL42" s="56"/>
      <c r="NPM42" s="56"/>
      <c r="NPN42" s="56"/>
      <c r="NPO42" s="56"/>
      <c r="NPP42" s="56"/>
      <c r="NPQ42" s="56"/>
      <c r="NPR42" s="56"/>
      <c r="NPS42" s="56"/>
      <c r="NPT42" s="56"/>
      <c r="NPU42" s="56"/>
      <c r="NPV42" s="56"/>
      <c r="NPW42" s="56"/>
      <c r="NPX42" s="56"/>
      <c r="NPY42" s="56"/>
      <c r="NPZ42" s="56"/>
      <c r="NQA42" s="56"/>
      <c r="NQB42" s="56"/>
      <c r="NQC42" s="56"/>
      <c r="NQD42" s="56"/>
      <c r="NQE42" s="56"/>
      <c r="NQF42" s="56"/>
      <c r="NQG42" s="56"/>
      <c r="NQH42" s="56"/>
      <c r="NQI42" s="56"/>
      <c r="NQJ42" s="56"/>
      <c r="NQK42" s="56"/>
      <c r="NQL42" s="56"/>
      <c r="NQM42" s="56"/>
      <c r="NQN42" s="56"/>
      <c r="NQO42" s="56"/>
      <c r="NQP42" s="56"/>
      <c r="NQQ42" s="56"/>
      <c r="NQR42" s="56"/>
      <c r="NQS42" s="56"/>
      <c r="NQT42" s="56"/>
      <c r="NQU42" s="56"/>
      <c r="NQV42" s="56"/>
      <c r="NQW42" s="56"/>
      <c r="NQX42" s="56"/>
      <c r="NQY42" s="56"/>
      <c r="NQZ42" s="56"/>
      <c r="NRA42" s="56"/>
      <c r="NRB42" s="56"/>
      <c r="NRC42" s="56"/>
      <c r="NRD42" s="56"/>
      <c r="NRE42" s="56"/>
      <c r="NRF42" s="56"/>
      <c r="NRG42" s="56"/>
      <c r="NRH42" s="56"/>
      <c r="NRI42" s="56"/>
      <c r="NRJ42" s="56"/>
      <c r="NRK42" s="56"/>
      <c r="NRL42" s="56"/>
      <c r="NRM42" s="56"/>
      <c r="NRN42" s="56"/>
      <c r="NRO42" s="56"/>
      <c r="NRP42" s="56"/>
      <c r="NRQ42" s="56"/>
      <c r="NRR42" s="56"/>
      <c r="NRS42" s="56"/>
      <c r="NRT42" s="56"/>
      <c r="NRU42" s="56"/>
      <c r="NRV42" s="56"/>
      <c r="NRW42" s="56"/>
      <c r="NRX42" s="56"/>
      <c r="NRY42" s="56"/>
      <c r="NRZ42" s="56"/>
      <c r="NSA42" s="56"/>
      <c r="NSB42" s="56"/>
      <c r="NSC42" s="56"/>
      <c r="NSD42" s="56"/>
      <c r="NSE42" s="56"/>
      <c r="NSF42" s="56"/>
      <c r="NSG42" s="56"/>
      <c r="NSH42" s="56"/>
      <c r="NSI42" s="56"/>
      <c r="NSJ42" s="56"/>
      <c r="NSK42" s="56"/>
      <c r="NSL42" s="56"/>
      <c r="NSM42" s="56"/>
      <c r="NSN42" s="56"/>
      <c r="NSO42" s="56"/>
      <c r="NSP42" s="56"/>
      <c r="NSQ42" s="56"/>
      <c r="NSR42" s="56"/>
      <c r="NSS42" s="56"/>
      <c r="NST42" s="56"/>
      <c r="NSU42" s="56"/>
      <c r="NSV42" s="56"/>
      <c r="NSW42" s="56"/>
      <c r="NSX42" s="56"/>
      <c r="NSY42" s="56"/>
      <c r="NSZ42" s="56"/>
      <c r="NTA42" s="56"/>
      <c r="NTB42" s="56"/>
      <c r="NTC42" s="56"/>
      <c r="NTD42" s="56"/>
      <c r="NTE42" s="56"/>
      <c r="NTF42" s="56"/>
      <c r="NTG42" s="56"/>
      <c r="NTH42" s="56"/>
      <c r="NTI42" s="56"/>
      <c r="NTJ42" s="56"/>
      <c r="NTK42" s="56"/>
      <c r="NTL42" s="56"/>
      <c r="NTM42" s="56"/>
      <c r="NTN42" s="56"/>
      <c r="NTO42" s="56"/>
      <c r="NTP42" s="56"/>
      <c r="NTQ42" s="56"/>
      <c r="NTR42" s="56"/>
      <c r="NTS42" s="56"/>
      <c r="NTT42" s="56"/>
      <c r="NTU42" s="56"/>
      <c r="NTV42" s="56"/>
      <c r="NTW42" s="56"/>
      <c r="NTX42" s="56"/>
      <c r="NTY42" s="56"/>
      <c r="NTZ42" s="56"/>
      <c r="NUA42" s="56"/>
      <c r="NUB42" s="56"/>
      <c r="NUC42" s="56"/>
      <c r="NUD42" s="56"/>
      <c r="NUE42" s="56"/>
      <c r="NUF42" s="56"/>
      <c r="NUG42" s="56"/>
      <c r="NUH42" s="56"/>
      <c r="NUI42" s="56"/>
      <c r="NUJ42" s="56"/>
      <c r="NUK42" s="56"/>
      <c r="NUL42" s="56"/>
      <c r="NUM42" s="56"/>
      <c r="NUN42" s="56"/>
      <c r="NUO42" s="56"/>
      <c r="NUP42" s="56"/>
      <c r="NUQ42" s="56"/>
      <c r="NUR42" s="56"/>
      <c r="NUS42" s="56"/>
      <c r="NUT42" s="56"/>
      <c r="NUU42" s="56"/>
      <c r="NUV42" s="56"/>
      <c r="NUW42" s="56"/>
      <c r="NUX42" s="56"/>
      <c r="NUY42" s="56"/>
      <c r="NUZ42" s="56"/>
      <c r="NVA42" s="56"/>
      <c r="NVB42" s="56"/>
      <c r="NVC42" s="56"/>
      <c r="NVD42" s="56"/>
      <c r="NVE42" s="56"/>
      <c r="NVF42" s="56"/>
      <c r="NVG42" s="56"/>
      <c r="NVH42" s="56"/>
      <c r="NVI42" s="56"/>
      <c r="NVJ42" s="56"/>
      <c r="NVK42" s="56"/>
      <c r="NVL42" s="56"/>
      <c r="NVM42" s="56"/>
      <c r="NVN42" s="56"/>
      <c r="NVO42" s="56"/>
      <c r="NVP42" s="56"/>
      <c r="NVQ42" s="56"/>
      <c r="NVR42" s="56"/>
      <c r="NVS42" s="56"/>
      <c r="NVT42" s="56"/>
      <c r="NVU42" s="56"/>
      <c r="NVV42" s="56"/>
      <c r="NVW42" s="56"/>
      <c r="NVX42" s="56"/>
      <c r="NVY42" s="56"/>
      <c r="NVZ42" s="56"/>
      <c r="NWA42" s="56"/>
      <c r="NWB42" s="56"/>
      <c r="NWC42" s="56"/>
      <c r="NWD42" s="56"/>
      <c r="NWE42" s="56"/>
      <c r="NWF42" s="56"/>
      <c r="NWG42" s="56"/>
      <c r="NWH42" s="56"/>
      <c r="NWI42" s="56"/>
      <c r="NWJ42" s="56"/>
      <c r="NWK42" s="56"/>
      <c r="NWL42" s="56"/>
      <c r="NWM42" s="56"/>
      <c r="NWN42" s="56"/>
      <c r="NWO42" s="56"/>
      <c r="NWP42" s="56"/>
      <c r="NWQ42" s="56"/>
      <c r="NWR42" s="56"/>
      <c r="NWS42" s="56"/>
      <c r="NWT42" s="56"/>
      <c r="NWU42" s="56"/>
      <c r="NWV42" s="56"/>
      <c r="NWW42" s="56"/>
      <c r="NWX42" s="56"/>
      <c r="NWY42" s="56"/>
      <c r="NWZ42" s="56"/>
      <c r="NXA42" s="56"/>
      <c r="NXB42" s="56"/>
      <c r="NXC42" s="56"/>
      <c r="NXD42" s="56"/>
      <c r="NXE42" s="56"/>
      <c r="NXF42" s="56"/>
      <c r="NXG42" s="56"/>
      <c r="NXH42" s="56"/>
      <c r="NXI42" s="56"/>
      <c r="NXJ42" s="56"/>
      <c r="NXK42" s="56"/>
      <c r="NXL42" s="56"/>
      <c r="NXM42" s="56"/>
      <c r="NXN42" s="56"/>
      <c r="NXO42" s="56"/>
      <c r="NXP42" s="56"/>
      <c r="NXQ42" s="56"/>
      <c r="NXR42" s="56"/>
      <c r="NXS42" s="56"/>
      <c r="NXT42" s="56"/>
      <c r="NXU42" s="56"/>
      <c r="NXV42" s="56"/>
      <c r="NXW42" s="56"/>
      <c r="NXX42" s="56"/>
      <c r="NXY42" s="56"/>
      <c r="NXZ42" s="56"/>
      <c r="NYA42" s="56"/>
      <c r="NYB42" s="56"/>
      <c r="NYC42" s="56"/>
      <c r="NYD42" s="56"/>
      <c r="NYE42" s="56"/>
      <c r="NYF42" s="56"/>
      <c r="NYG42" s="56"/>
      <c r="NYH42" s="56"/>
      <c r="NYI42" s="56"/>
      <c r="NYJ42" s="56"/>
      <c r="NYK42" s="56"/>
      <c r="NYL42" s="56"/>
      <c r="NYM42" s="56"/>
      <c r="NYN42" s="56"/>
      <c r="NYO42" s="56"/>
      <c r="NYP42" s="56"/>
      <c r="NYQ42" s="56"/>
      <c r="NYR42" s="56"/>
      <c r="NYS42" s="56"/>
      <c r="NYT42" s="56"/>
      <c r="NYU42" s="56"/>
      <c r="NYV42" s="56"/>
      <c r="NYW42" s="56"/>
      <c r="NYX42" s="56"/>
      <c r="NYY42" s="56"/>
      <c r="NYZ42" s="56"/>
      <c r="NZA42" s="56"/>
      <c r="NZB42" s="56"/>
      <c r="NZC42" s="56"/>
      <c r="NZD42" s="56"/>
      <c r="NZE42" s="56"/>
      <c r="NZF42" s="56"/>
      <c r="NZG42" s="56"/>
      <c r="NZH42" s="56"/>
      <c r="NZI42" s="56"/>
      <c r="NZJ42" s="56"/>
      <c r="NZK42" s="56"/>
      <c r="NZL42" s="56"/>
      <c r="NZM42" s="56"/>
      <c r="NZN42" s="56"/>
      <c r="NZO42" s="56"/>
      <c r="NZP42" s="56"/>
      <c r="NZQ42" s="56"/>
      <c r="NZR42" s="56"/>
      <c r="NZS42" s="56"/>
      <c r="NZT42" s="56"/>
      <c r="NZU42" s="56"/>
      <c r="NZV42" s="56"/>
      <c r="NZW42" s="56"/>
      <c r="NZX42" s="56"/>
      <c r="NZY42" s="56"/>
      <c r="NZZ42" s="56"/>
      <c r="OAA42" s="56"/>
      <c r="OAB42" s="56"/>
      <c r="OAC42" s="56"/>
      <c r="OAD42" s="56"/>
      <c r="OAE42" s="56"/>
      <c r="OAF42" s="56"/>
      <c r="OAG42" s="56"/>
      <c r="OAH42" s="56"/>
      <c r="OAI42" s="56"/>
      <c r="OAJ42" s="56"/>
      <c r="OAK42" s="56"/>
      <c r="OAL42" s="56"/>
      <c r="OAM42" s="56"/>
      <c r="OAN42" s="56"/>
      <c r="OAO42" s="56"/>
      <c r="OAP42" s="56"/>
      <c r="OAQ42" s="56"/>
      <c r="OAR42" s="56"/>
      <c r="OAS42" s="56"/>
      <c r="OAT42" s="56"/>
      <c r="OAU42" s="56"/>
      <c r="OAV42" s="56"/>
      <c r="OAW42" s="56"/>
      <c r="OAX42" s="56"/>
      <c r="OAY42" s="56"/>
      <c r="OAZ42" s="56"/>
      <c r="OBA42" s="56"/>
      <c r="OBB42" s="56"/>
      <c r="OBC42" s="56"/>
      <c r="OBD42" s="56"/>
      <c r="OBE42" s="56"/>
      <c r="OBF42" s="56"/>
      <c r="OBG42" s="56"/>
      <c r="OBH42" s="56"/>
      <c r="OBI42" s="56"/>
      <c r="OBJ42" s="56"/>
      <c r="OBK42" s="56"/>
      <c r="OBL42" s="56"/>
      <c r="OBM42" s="56"/>
      <c r="OBN42" s="56"/>
      <c r="OBO42" s="56"/>
      <c r="OBP42" s="56"/>
      <c r="OBQ42" s="56"/>
      <c r="OBR42" s="56"/>
      <c r="OBS42" s="56"/>
      <c r="OBT42" s="56"/>
      <c r="OBU42" s="56"/>
      <c r="OBV42" s="56"/>
      <c r="OBW42" s="56"/>
      <c r="OBX42" s="56"/>
      <c r="OBY42" s="56"/>
      <c r="OBZ42" s="56"/>
      <c r="OCA42" s="56"/>
      <c r="OCB42" s="56"/>
      <c r="OCC42" s="56"/>
      <c r="OCD42" s="56"/>
      <c r="OCE42" s="56"/>
      <c r="OCF42" s="56"/>
      <c r="OCG42" s="56"/>
      <c r="OCH42" s="56"/>
      <c r="OCI42" s="56"/>
      <c r="OCJ42" s="56"/>
      <c r="OCK42" s="56"/>
      <c r="OCL42" s="56"/>
      <c r="OCM42" s="56"/>
      <c r="OCN42" s="56"/>
      <c r="OCO42" s="56"/>
      <c r="OCP42" s="56"/>
      <c r="OCQ42" s="56"/>
      <c r="OCR42" s="56"/>
      <c r="OCS42" s="56"/>
      <c r="OCT42" s="56"/>
      <c r="OCU42" s="56"/>
      <c r="OCV42" s="56"/>
      <c r="OCW42" s="56"/>
      <c r="OCX42" s="56"/>
      <c r="OCY42" s="56"/>
      <c r="OCZ42" s="56"/>
      <c r="ODA42" s="56"/>
      <c r="ODB42" s="56"/>
      <c r="ODC42" s="56"/>
      <c r="ODD42" s="56"/>
      <c r="ODE42" s="56"/>
      <c r="ODF42" s="56"/>
      <c r="ODG42" s="56"/>
      <c r="ODH42" s="56"/>
      <c r="ODI42" s="56"/>
      <c r="ODJ42" s="56"/>
      <c r="ODK42" s="56"/>
      <c r="ODL42" s="56"/>
      <c r="ODM42" s="56"/>
      <c r="ODN42" s="56"/>
      <c r="ODO42" s="56"/>
      <c r="ODP42" s="56"/>
      <c r="ODQ42" s="56"/>
      <c r="ODR42" s="56"/>
      <c r="ODS42" s="56"/>
      <c r="ODT42" s="56"/>
      <c r="ODU42" s="56"/>
      <c r="ODV42" s="56"/>
      <c r="ODW42" s="56"/>
      <c r="ODX42" s="56"/>
      <c r="ODY42" s="56"/>
      <c r="ODZ42" s="56"/>
      <c r="OEA42" s="56"/>
      <c r="OEB42" s="56"/>
      <c r="OEC42" s="56"/>
      <c r="OED42" s="56"/>
      <c r="OEE42" s="56"/>
      <c r="OEF42" s="56"/>
      <c r="OEG42" s="56"/>
      <c r="OEH42" s="56"/>
      <c r="OEI42" s="56"/>
      <c r="OEJ42" s="56"/>
      <c r="OEK42" s="56"/>
      <c r="OEL42" s="56"/>
      <c r="OEM42" s="56"/>
      <c r="OEN42" s="56"/>
      <c r="OEO42" s="56"/>
      <c r="OEP42" s="56"/>
      <c r="OEQ42" s="56"/>
      <c r="OER42" s="56"/>
      <c r="OES42" s="56"/>
      <c r="OET42" s="56"/>
      <c r="OEU42" s="56"/>
      <c r="OEV42" s="56"/>
      <c r="OEW42" s="56"/>
      <c r="OEX42" s="56"/>
      <c r="OEY42" s="56"/>
      <c r="OEZ42" s="56"/>
      <c r="OFA42" s="56"/>
      <c r="OFB42" s="56"/>
      <c r="OFC42" s="56"/>
      <c r="OFD42" s="56"/>
      <c r="OFE42" s="56"/>
      <c r="OFF42" s="56"/>
      <c r="OFG42" s="56"/>
      <c r="OFH42" s="56"/>
      <c r="OFI42" s="56"/>
      <c r="OFJ42" s="56"/>
      <c r="OFK42" s="56"/>
      <c r="OFL42" s="56"/>
      <c r="OFM42" s="56"/>
      <c r="OFN42" s="56"/>
      <c r="OFO42" s="56"/>
      <c r="OFP42" s="56"/>
      <c r="OFQ42" s="56"/>
      <c r="OFR42" s="56"/>
      <c r="OFS42" s="56"/>
      <c r="OFT42" s="56"/>
      <c r="OFU42" s="56"/>
      <c r="OFV42" s="56"/>
      <c r="OFW42" s="56"/>
      <c r="OFX42" s="56"/>
      <c r="OFY42" s="56"/>
      <c r="OFZ42" s="56"/>
      <c r="OGA42" s="56"/>
      <c r="OGB42" s="56"/>
      <c r="OGC42" s="56"/>
      <c r="OGD42" s="56"/>
      <c r="OGE42" s="56"/>
      <c r="OGF42" s="56"/>
      <c r="OGG42" s="56"/>
      <c r="OGH42" s="56"/>
      <c r="OGI42" s="56"/>
      <c r="OGJ42" s="56"/>
      <c r="OGK42" s="56"/>
      <c r="OGL42" s="56"/>
      <c r="OGM42" s="56"/>
      <c r="OGN42" s="56"/>
      <c r="OGO42" s="56"/>
      <c r="OGP42" s="56"/>
      <c r="OGQ42" s="56"/>
      <c r="OGR42" s="56"/>
      <c r="OGS42" s="56"/>
      <c r="OGT42" s="56"/>
      <c r="OGU42" s="56"/>
      <c r="OGV42" s="56"/>
      <c r="OGW42" s="56"/>
      <c r="OGX42" s="56"/>
      <c r="OGY42" s="56"/>
      <c r="OGZ42" s="56"/>
      <c r="OHA42" s="56"/>
      <c r="OHB42" s="56"/>
      <c r="OHC42" s="56"/>
      <c r="OHD42" s="56"/>
      <c r="OHE42" s="56"/>
      <c r="OHF42" s="56"/>
      <c r="OHG42" s="56"/>
      <c r="OHH42" s="56"/>
      <c r="OHI42" s="56"/>
      <c r="OHJ42" s="56"/>
      <c r="OHK42" s="56"/>
      <c r="OHL42" s="56"/>
      <c r="OHM42" s="56"/>
      <c r="OHN42" s="56"/>
      <c r="OHO42" s="56"/>
      <c r="OHP42" s="56"/>
      <c r="OHQ42" s="56"/>
      <c r="OHR42" s="56"/>
      <c r="OHS42" s="56"/>
      <c r="OHT42" s="56"/>
      <c r="OHU42" s="56"/>
      <c r="OHV42" s="56"/>
      <c r="OHW42" s="56"/>
      <c r="OHX42" s="56"/>
      <c r="OHY42" s="56"/>
      <c r="OHZ42" s="56"/>
      <c r="OIA42" s="56"/>
      <c r="OIB42" s="56"/>
      <c r="OIC42" s="56"/>
      <c r="OID42" s="56"/>
      <c r="OIE42" s="56"/>
      <c r="OIF42" s="56"/>
      <c r="OIG42" s="56"/>
      <c r="OIH42" s="56"/>
      <c r="OII42" s="56"/>
      <c r="OIJ42" s="56"/>
      <c r="OIK42" s="56"/>
      <c r="OIL42" s="56"/>
      <c r="OIM42" s="56"/>
      <c r="OIN42" s="56"/>
      <c r="OIO42" s="56"/>
      <c r="OIP42" s="56"/>
      <c r="OIQ42" s="56"/>
      <c r="OIR42" s="56"/>
      <c r="OIS42" s="56"/>
      <c r="OIT42" s="56"/>
      <c r="OIU42" s="56"/>
      <c r="OIV42" s="56"/>
      <c r="OIW42" s="56"/>
      <c r="OIX42" s="56"/>
      <c r="OIY42" s="56"/>
      <c r="OIZ42" s="56"/>
      <c r="OJA42" s="56"/>
      <c r="OJB42" s="56"/>
      <c r="OJC42" s="56"/>
      <c r="OJD42" s="56"/>
      <c r="OJE42" s="56"/>
      <c r="OJF42" s="56"/>
      <c r="OJG42" s="56"/>
      <c r="OJH42" s="56"/>
      <c r="OJI42" s="56"/>
      <c r="OJJ42" s="56"/>
      <c r="OJK42" s="56"/>
      <c r="OJL42" s="56"/>
      <c r="OJM42" s="56"/>
      <c r="OJN42" s="56"/>
      <c r="OJO42" s="56"/>
      <c r="OJP42" s="56"/>
      <c r="OJQ42" s="56"/>
      <c r="OJR42" s="56"/>
      <c r="OJS42" s="56"/>
      <c r="OJT42" s="56"/>
      <c r="OJU42" s="56"/>
      <c r="OJV42" s="56"/>
      <c r="OJW42" s="56"/>
      <c r="OJX42" s="56"/>
      <c r="OJY42" s="56"/>
      <c r="OJZ42" s="56"/>
      <c r="OKA42" s="56"/>
      <c r="OKB42" s="56"/>
      <c r="OKC42" s="56"/>
      <c r="OKD42" s="56"/>
      <c r="OKE42" s="56"/>
      <c r="OKF42" s="56"/>
      <c r="OKG42" s="56"/>
      <c r="OKH42" s="56"/>
      <c r="OKI42" s="56"/>
      <c r="OKJ42" s="56"/>
      <c r="OKK42" s="56"/>
      <c r="OKL42" s="56"/>
      <c r="OKM42" s="56"/>
      <c r="OKN42" s="56"/>
      <c r="OKO42" s="56"/>
      <c r="OKP42" s="56"/>
      <c r="OKQ42" s="56"/>
      <c r="OKR42" s="56"/>
      <c r="OKS42" s="56"/>
      <c r="OKT42" s="56"/>
      <c r="OKU42" s="56"/>
      <c r="OKV42" s="56"/>
      <c r="OKW42" s="56"/>
      <c r="OKX42" s="56"/>
      <c r="OKY42" s="56"/>
      <c r="OKZ42" s="56"/>
      <c r="OLA42" s="56"/>
      <c r="OLB42" s="56"/>
      <c r="OLC42" s="56"/>
      <c r="OLD42" s="56"/>
      <c r="OLE42" s="56"/>
      <c r="OLF42" s="56"/>
      <c r="OLG42" s="56"/>
      <c r="OLH42" s="56"/>
      <c r="OLI42" s="56"/>
      <c r="OLJ42" s="56"/>
      <c r="OLK42" s="56"/>
      <c r="OLL42" s="56"/>
      <c r="OLM42" s="56"/>
      <c r="OLN42" s="56"/>
      <c r="OLO42" s="56"/>
      <c r="OLP42" s="56"/>
      <c r="OLQ42" s="56"/>
      <c r="OLR42" s="56"/>
      <c r="OLS42" s="56"/>
      <c r="OLT42" s="56"/>
      <c r="OLU42" s="56"/>
      <c r="OLV42" s="56"/>
      <c r="OLW42" s="56"/>
      <c r="OLX42" s="56"/>
      <c r="OLY42" s="56"/>
      <c r="OLZ42" s="56"/>
      <c r="OMA42" s="56"/>
      <c r="OMB42" s="56"/>
      <c r="OMC42" s="56"/>
      <c r="OMD42" s="56"/>
      <c r="OME42" s="56"/>
      <c r="OMF42" s="56"/>
      <c r="OMG42" s="56"/>
      <c r="OMH42" s="56"/>
      <c r="OMI42" s="56"/>
      <c r="OMJ42" s="56"/>
      <c r="OMK42" s="56"/>
      <c r="OML42" s="56"/>
      <c r="OMM42" s="56"/>
      <c r="OMN42" s="56"/>
      <c r="OMO42" s="56"/>
      <c r="OMP42" s="56"/>
      <c r="OMQ42" s="56"/>
      <c r="OMR42" s="56"/>
      <c r="OMS42" s="56"/>
      <c r="OMT42" s="56"/>
      <c r="OMU42" s="56"/>
      <c r="OMV42" s="56"/>
      <c r="OMW42" s="56"/>
      <c r="OMX42" s="56"/>
      <c r="OMY42" s="56"/>
      <c r="OMZ42" s="56"/>
      <c r="ONA42" s="56"/>
      <c r="ONB42" s="56"/>
      <c r="ONC42" s="56"/>
      <c r="OND42" s="56"/>
      <c r="ONE42" s="56"/>
      <c r="ONF42" s="56"/>
      <c r="ONG42" s="56"/>
      <c r="ONH42" s="56"/>
      <c r="ONI42" s="56"/>
      <c r="ONJ42" s="56"/>
      <c r="ONK42" s="56"/>
      <c r="ONL42" s="56"/>
      <c r="ONM42" s="56"/>
      <c r="ONN42" s="56"/>
      <c r="ONO42" s="56"/>
      <c r="ONP42" s="56"/>
      <c r="ONQ42" s="56"/>
      <c r="ONR42" s="56"/>
      <c r="ONS42" s="56"/>
      <c r="ONT42" s="56"/>
      <c r="ONU42" s="56"/>
      <c r="ONV42" s="56"/>
      <c r="ONW42" s="56"/>
      <c r="ONX42" s="56"/>
      <c r="ONY42" s="56"/>
      <c r="ONZ42" s="56"/>
      <c r="OOA42" s="56"/>
      <c r="OOB42" s="56"/>
      <c r="OOC42" s="56"/>
      <c r="OOD42" s="56"/>
      <c r="OOE42" s="56"/>
      <c r="OOF42" s="56"/>
      <c r="OOG42" s="56"/>
      <c r="OOH42" s="56"/>
      <c r="OOI42" s="56"/>
      <c r="OOJ42" s="56"/>
      <c r="OOK42" s="56"/>
      <c r="OOL42" s="56"/>
      <c r="OOM42" s="56"/>
      <c r="OON42" s="56"/>
      <c r="OOO42" s="56"/>
      <c r="OOP42" s="56"/>
      <c r="OOQ42" s="56"/>
      <c r="OOR42" s="56"/>
      <c r="OOS42" s="56"/>
      <c r="OOT42" s="56"/>
      <c r="OOU42" s="56"/>
      <c r="OOV42" s="56"/>
      <c r="OOW42" s="56"/>
      <c r="OOX42" s="56"/>
      <c r="OOY42" s="56"/>
      <c r="OOZ42" s="56"/>
      <c r="OPA42" s="56"/>
      <c r="OPB42" s="56"/>
      <c r="OPC42" s="56"/>
      <c r="OPD42" s="56"/>
      <c r="OPE42" s="56"/>
      <c r="OPF42" s="56"/>
      <c r="OPG42" s="56"/>
      <c r="OPH42" s="56"/>
      <c r="OPI42" s="56"/>
      <c r="OPJ42" s="56"/>
      <c r="OPK42" s="56"/>
      <c r="OPL42" s="56"/>
      <c r="OPM42" s="56"/>
      <c r="OPN42" s="56"/>
      <c r="OPO42" s="56"/>
      <c r="OPP42" s="56"/>
      <c r="OPQ42" s="56"/>
      <c r="OPR42" s="56"/>
      <c r="OPS42" s="56"/>
      <c r="OPT42" s="56"/>
      <c r="OPU42" s="56"/>
      <c r="OPV42" s="56"/>
      <c r="OPW42" s="56"/>
      <c r="OPX42" s="56"/>
      <c r="OPY42" s="56"/>
      <c r="OPZ42" s="56"/>
      <c r="OQA42" s="56"/>
      <c r="OQB42" s="56"/>
      <c r="OQC42" s="56"/>
      <c r="OQD42" s="56"/>
      <c r="OQE42" s="56"/>
      <c r="OQF42" s="56"/>
      <c r="OQG42" s="56"/>
      <c r="OQH42" s="56"/>
      <c r="OQI42" s="56"/>
      <c r="OQJ42" s="56"/>
      <c r="OQK42" s="56"/>
      <c r="OQL42" s="56"/>
      <c r="OQM42" s="56"/>
      <c r="OQN42" s="56"/>
      <c r="OQO42" s="56"/>
      <c r="OQP42" s="56"/>
      <c r="OQQ42" s="56"/>
      <c r="OQR42" s="56"/>
      <c r="OQS42" s="56"/>
      <c r="OQT42" s="56"/>
      <c r="OQU42" s="56"/>
      <c r="OQV42" s="56"/>
      <c r="OQW42" s="56"/>
      <c r="OQX42" s="56"/>
      <c r="OQY42" s="56"/>
      <c r="OQZ42" s="56"/>
      <c r="ORA42" s="56"/>
      <c r="ORB42" s="56"/>
      <c r="ORC42" s="56"/>
      <c r="ORD42" s="56"/>
      <c r="ORE42" s="56"/>
      <c r="ORF42" s="56"/>
      <c r="ORG42" s="56"/>
      <c r="ORH42" s="56"/>
      <c r="ORI42" s="56"/>
      <c r="ORJ42" s="56"/>
      <c r="ORK42" s="56"/>
      <c r="ORL42" s="56"/>
      <c r="ORM42" s="56"/>
      <c r="ORN42" s="56"/>
      <c r="ORO42" s="56"/>
      <c r="ORP42" s="56"/>
      <c r="ORQ42" s="56"/>
      <c r="ORR42" s="56"/>
      <c r="ORS42" s="56"/>
      <c r="ORT42" s="56"/>
      <c r="ORU42" s="56"/>
      <c r="ORV42" s="56"/>
      <c r="ORW42" s="56"/>
      <c r="ORX42" s="56"/>
      <c r="ORY42" s="56"/>
      <c r="ORZ42" s="56"/>
      <c r="OSA42" s="56"/>
      <c r="OSB42" s="56"/>
      <c r="OSC42" s="56"/>
      <c r="OSD42" s="56"/>
      <c r="OSE42" s="56"/>
      <c r="OSF42" s="56"/>
      <c r="OSG42" s="56"/>
      <c r="OSH42" s="56"/>
      <c r="OSI42" s="56"/>
      <c r="OSJ42" s="56"/>
      <c r="OSK42" s="56"/>
      <c r="OSL42" s="56"/>
      <c r="OSM42" s="56"/>
      <c r="OSN42" s="56"/>
      <c r="OSO42" s="56"/>
      <c r="OSP42" s="56"/>
      <c r="OSQ42" s="56"/>
      <c r="OSR42" s="56"/>
      <c r="OSS42" s="56"/>
      <c r="OST42" s="56"/>
      <c r="OSU42" s="56"/>
      <c r="OSV42" s="56"/>
      <c r="OSW42" s="56"/>
      <c r="OSX42" s="56"/>
      <c r="OSY42" s="56"/>
      <c r="OSZ42" s="56"/>
      <c r="OTA42" s="56"/>
      <c r="OTB42" s="56"/>
      <c r="OTC42" s="56"/>
      <c r="OTD42" s="56"/>
      <c r="OTE42" s="56"/>
      <c r="OTF42" s="56"/>
      <c r="OTG42" s="56"/>
      <c r="OTH42" s="56"/>
      <c r="OTI42" s="56"/>
      <c r="OTJ42" s="56"/>
      <c r="OTK42" s="56"/>
      <c r="OTL42" s="56"/>
      <c r="OTM42" s="56"/>
      <c r="OTN42" s="56"/>
      <c r="OTO42" s="56"/>
      <c r="OTP42" s="56"/>
      <c r="OTQ42" s="56"/>
      <c r="OTR42" s="56"/>
      <c r="OTS42" s="56"/>
      <c r="OTT42" s="56"/>
      <c r="OTU42" s="56"/>
      <c r="OTV42" s="56"/>
      <c r="OTW42" s="56"/>
      <c r="OTX42" s="56"/>
      <c r="OTY42" s="56"/>
      <c r="OTZ42" s="56"/>
      <c r="OUA42" s="56"/>
      <c r="OUB42" s="56"/>
      <c r="OUC42" s="56"/>
      <c r="OUD42" s="56"/>
      <c r="OUE42" s="56"/>
      <c r="OUF42" s="56"/>
      <c r="OUG42" s="56"/>
      <c r="OUH42" s="56"/>
      <c r="OUI42" s="56"/>
      <c r="OUJ42" s="56"/>
      <c r="OUK42" s="56"/>
      <c r="OUL42" s="56"/>
      <c r="OUM42" s="56"/>
      <c r="OUN42" s="56"/>
      <c r="OUO42" s="56"/>
      <c r="OUP42" s="56"/>
      <c r="OUQ42" s="56"/>
      <c r="OUR42" s="56"/>
      <c r="OUS42" s="56"/>
      <c r="OUT42" s="56"/>
      <c r="OUU42" s="56"/>
      <c r="OUV42" s="56"/>
      <c r="OUW42" s="56"/>
      <c r="OUX42" s="56"/>
      <c r="OUY42" s="56"/>
      <c r="OUZ42" s="56"/>
      <c r="OVA42" s="56"/>
      <c r="OVB42" s="56"/>
      <c r="OVC42" s="56"/>
      <c r="OVD42" s="56"/>
      <c r="OVE42" s="56"/>
      <c r="OVF42" s="56"/>
      <c r="OVG42" s="56"/>
      <c r="OVH42" s="56"/>
      <c r="OVI42" s="56"/>
      <c r="OVJ42" s="56"/>
      <c r="OVK42" s="56"/>
      <c r="OVL42" s="56"/>
      <c r="OVM42" s="56"/>
      <c r="OVN42" s="56"/>
      <c r="OVO42" s="56"/>
      <c r="OVP42" s="56"/>
      <c r="OVQ42" s="56"/>
      <c r="OVR42" s="56"/>
      <c r="OVS42" s="56"/>
      <c r="OVT42" s="56"/>
      <c r="OVU42" s="56"/>
      <c r="OVV42" s="56"/>
      <c r="OVW42" s="56"/>
      <c r="OVX42" s="56"/>
      <c r="OVY42" s="56"/>
      <c r="OVZ42" s="56"/>
      <c r="OWA42" s="56"/>
      <c r="OWB42" s="56"/>
      <c r="OWC42" s="56"/>
      <c r="OWD42" s="56"/>
      <c r="OWE42" s="56"/>
      <c r="OWF42" s="56"/>
      <c r="OWG42" s="56"/>
      <c r="OWH42" s="56"/>
      <c r="OWI42" s="56"/>
      <c r="OWJ42" s="56"/>
      <c r="OWK42" s="56"/>
      <c r="OWL42" s="56"/>
      <c r="OWM42" s="56"/>
      <c r="OWN42" s="56"/>
      <c r="OWO42" s="56"/>
      <c r="OWP42" s="56"/>
      <c r="OWQ42" s="56"/>
      <c r="OWR42" s="56"/>
      <c r="OWS42" s="56"/>
      <c r="OWT42" s="56"/>
      <c r="OWU42" s="56"/>
      <c r="OWV42" s="56"/>
      <c r="OWW42" s="56"/>
      <c r="OWX42" s="56"/>
      <c r="OWY42" s="56"/>
      <c r="OWZ42" s="56"/>
      <c r="OXA42" s="56"/>
      <c r="OXB42" s="56"/>
      <c r="OXC42" s="56"/>
      <c r="OXD42" s="56"/>
      <c r="OXE42" s="56"/>
      <c r="OXF42" s="56"/>
      <c r="OXG42" s="56"/>
      <c r="OXH42" s="56"/>
      <c r="OXI42" s="56"/>
      <c r="OXJ42" s="56"/>
      <c r="OXK42" s="56"/>
      <c r="OXL42" s="56"/>
      <c r="OXM42" s="56"/>
      <c r="OXN42" s="56"/>
      <c r="OXO42" s="56"/>
      <c r="OXP42" s="56"/>
      <c r="OXQ42" s="56"/>
      <c r="OXR42" s="56"/>
      <c r="OXS42" s="56"/>
      <c r="OXT42" s="56"/>
      <c r="OXU42" s="56"/>
      <c r="OXV42" s="56"/>
      <c r="OXW42" s="56"/>
      <c r="OXX42" s="56"/>
      <c r="OXY42" s="56"/>
      <c r="OXZ42" s="56"/>
      <c r="OYA42" s="56"/>
      <c r="OYB42" s="56"/>
      <c r="OYC42" s="56"/>
      <c r="OYD42" s="56"/>
      <c r="OYE42" s="56"/>
      <c r="OYF42" s="56"/>
      <c r="OYG42" s="56"/>
      <c r="OYH42" s="56"/>
      <c r="OYI42" s="56"/>
      <c r="OYJ42" s="56"/>
      <c r="OYK42" s="56"/>
      <c r="OYL42" s="56"/>
      <c r="OYM42" s="56"/>
      <c r="OYN42" s="56"/>
      <c r="OYO42" s="56"/>
      <c r="OYP42" s="56"/>
      <c r="OYQ42" s="56"/>
      <c r="OYR42" s="56"/>
      <c r="OYS42" s="56"/>
      <c r="OYT42" s="56"/>
      <c r="OYU42" s="56"/>
      <c r="OYV42" s="56"/>
      <c r="OYW42" s="56"/>
      <c r="OYX42" s="56"/>
      <c r="OYY42" s="56"/>
      <c r="OYZ42" s="56"/>
      <c r="OZA42" s="56"/>
      <c r="OZB42" s="56"/>
      <c r="OZC42" s="56"/>
      <c r="OZD42" s="56"/>
      <c r="OZE42" s="56"/>
      <c r="OZF42" s="56"/>
      <c r="OZG42" s="56"/>
      <c r="OZH42" s="56"/>
      <c r="OZI42" s="56"/>
      <c r="OZJ42" s="56"/>
      <c r="OZK42" s="56"/>
      <c r="OZL42" s="56"/>
      <c r="OZM42" s="56"/>
      <c r="OZN42" s="56"/>
      <c r="OZO42" s="56"/>
      <c r="OZP42" s="56"/>
      <c r="OZQ42" s="56"/>
      <c r="OZR42" s="56"/>
      <c r="OZS42" s="56"/>
      <c r="OZT42" s="56"/>
      <c r="OZU42" s="56"/>
      <c r="OZV42" s="56"/>
      <c r="OZW42" s="56"/>
      <c r="OZX42" s="56"/>
      <c r="OZY42" s="56"/>
      <c r="OZZ42" s="56"/>
      <c r="PAA42" s="56"/>
      <c r="PAB42" s="56"/>
      <c r="PAC42" s="56"/>
      <c r="PAD42" s="56"/>
      <c r="PAE42" s="56"/>
      <c r="PAF42" s="56"/>
      <c r="PAG42" s="56"/>
      <c r="PAH42" s="56"/>
      <c r="PAI42" s="56"/>
      <c r="PAJ42" s="56"/>
      <c r="PAK42" s="56"/>
      <c r="PAL42" s="56"/>
      <c r="PAM42" s="56"/>
      <c r="PAN42" s="56"/>
      <c r="PAO42" s="56"/>
      <c r="PAP42" s="56"/>
      <c r="PAQ42" s="56"/>
      <c r="PAR42" s="56"/>
      <c r="PAS42" s="56"/>
      <c r="PAT42" s="56"/>
      <c r="PAU42" s="56"/>
      <c r="PAV42" s="56"/>
      <c r="PAW42" s="56"/>
      <c r="PAX42" s="56"/>
      <c r="PAY42" s="56"/>
      <c r="PAZ42" s="56"/>
      <c r="PBA42" s="56"/>
      <c r="PBB42" s="56"/>
      <c r="PBC42" s="56"/>
      <c r="PBD42" s="56"/>
      <c r="PBE42" s="56"/>
      <c r="PBF42" s="56"/>
      <c r="PBG42" s="56"/>
      <c r="PBH42" s="56"/>
      <c r="PBI42" s="56"/>
      <c r="PBJ42" s="56"/>
      <c r="PBK42" s="56"/>
      <c r="PBL42" s="56"/>
      <c r="PBM42" s="56"/>
      <c r="PBN42" s="56"/>
      <c r="PBO42" s="56"/>
      <c r="PBP42" s="56"/>
      <c r="PBQ42" s="56"/>
      <c r="PBR42" s="56"/>
      <c r="PBS42" s="56"/>
      <c r="PBT42" s="56"/>
      <c r="PBU42" s="56"/>
      <c r="PBV42" s="56"/>
      <c r="PBW42" s="56"/>
      <c r="PBX42" s="56"/>
      <c r="PBY42" s="56"/>
      <c r="PBZ42" s="56"/>
      <c r="PCA42" s="56"/>
      <c r="PCB42" s="56"/>
      <c r="PCC42" s="56"/>
      <c r="PCD42" s="56"/>
      <c r="PCE42" s="56"/>
      <c r="PCF42" s="56"/>
      <c r="PCG42" s="56"/>
      <c r="PCH42" s="56"/>
      <c r="PCI42" s="56"/>
      <c r="PCJ42" s="56"/>
      <c r="PCK42" s="56"/>
      <c r="PCL42" s="56"/>
      <c r="PCM42" s="56"/>
      <c r="PCN42" s="56"/>
      <c r="PCO42" s="56"/>
      <c r="PCP42" s="56"/>
      <c r="PCQ42" s="56"/>
      <c r="PCR42" s="56"/>
      <c r="PCS42" s="56"/>
      <c r="PCT42" s="56"/>
      <c r="PCU42" s="56"/>
      <c r="PCV42" s="56"/>
      <c r="PCW42" s="56"/>
      <c r="PCX42" s="56"/>
      <c r="PCY42" s="56"/>
      <c r="PCZ42" s="56"/>
      <c r="PDA42" s="56"/>
      <c r="PDB42" s="56"/>
      <c r="PDC42" s="56"/>
      <c r="PDD42" s="56"/>
      <c r="PDE42" s="56"/>
      <c r="PDF42" s="56"/>
      <c r="PDG42" s="56"/>
      <c r="PDH42" s="56"/>
      <c r="PDI42" s="56"/>
      <c r="PDJ42" s="56"/>
      <c r="PDK42" s="56"/>
      <c r="PDL42" s="56"/>
      <c r="PDM42" s="56"/>
      <c r="PDN42" s="56"/>
      <c r="PDO42" s="56"/>
      <c r="PDP42" s="56"/>
      <c r="PDQ42" s="56"/>
      <c r="PDR42" s="56"/>
      <c r="PDS42" s="56"/>
      <c r="PDT42" s="56"/>
      <c r="PDU42" s="56"/>
      <c r="PDV42" s="56"/>
      <c r="PDW42" s="56"/>
      <c r="PDX42" s="56"/>
      <c r="PDY42" s="56"/>
      <c r="PDZ42" s="56"/>
      <c r="PEA42" s="56"/>
      <c r="PEB42" s="56"/>
      <c r="PEC42" s="56"/>
      <c r="PED42" s="56"/>
      <c r="PEE42" s="56"/>
      <c r="PEF42" s="56"/>
      <c r="PEG42" s="56"/>
      <c r="PEH42" s="56"/>
      <c r="PEI42" s="56"/>
      <c r="PEJ42" s="56"/>
      <c r="PEK42" s="56"/>
      <c r="PEL42" s="56"/>
      <c r="PEM42" s="56"/>
      <c r="PEN42" s="56"/>
      <c r="PEO42" s="56"/>
      <c r="PEP42" s="56"/>
      <c r="PEQ42" s="56"/>
      <c r="PER42" s="56"/>
      <c r="PES42" s="56"/>
      <c r="PET42" s="56"/>
      <c r="PEU42" s="56"/>
      <c r="PEV42" s="56"/>
      <c r="PEW42" s="56"/>
      <c r="PEX42" s="56"/>
      <c r="PEY42" s="56"/>
      <c r="PEZ42" s="56"/>
      <c r="PFA42" s="56"/>
      <c r="PFB42" s="56"/>
      <c r="PFC42" s="56"/>
      <c r="PFD42" s="56"/>
      <c r="PFE42" s="56"/>
      <c r="PFF42" s="56"/>
      <c r="PFG42" s="56"/>
      <c r="PFH42" s="56"/>
      <c r="PFI42" s="56"/>
      <c r="PFJ42" s="56"/>
      <c r="PFK42" s="56"/>
      <c r="PFL42" s="56"/>
      <c r="PFM42" s="56"/>
      <c r="PFN42" s="56"/>
      <c r="PFO42" s="56"/>
      <c r="PFP42" s="56"/>
      <c r="PFQ42" s="56"/>
      <c r="PFR42" s="56"/>
      <c r="PFS42" s="56"/>
      <c r="PFT42" s="56"/>
      <c r="PFU42" s="56"/>
      <c r="PFV42" s="56"/>
      <c r="PFW42" s="56"/>
      <c r="PFX42" s="56"/>
      <c r="PFY42" s="56"/>
      <c r="PFZ42" s="56"/>
      <c r="PGA42" s="56"/>
      <c r="PGB42" s="56"/>
      <c r="PGC42" s="56"/>
      <c r="PGD42" s="56"/>
      <c r="PGE42" s="56"/>
      <c r="PGF42" s="56"/>
      <c r="PGG42" s="56"/>
      <c r="PGH42" s="56"/>
      <c r="PGI42" s="56"/>
      <c r="PGJ42" s="56"/>
      <c r="PGK42" s="56"/>
      <c r="PGL42" s="56"/>
      <c r="PGM42" s="56"/>
      <c r="PGN42" s="56"/>
      <c r="PGO42" s="56"/>
      <c r="PGP42" s="56"/>
      <c r="PGQ42" s="56"/>
      <c r="PGR42" s="56"/>
      <c r="PGS42" s="56"/>
      <c r="PGT42" s="56"/>
      <c r="PGU42" s="56"/>
      <c r="PGV42" s="56"/>
      <c r="PGW42" s="56"/>
      <c r="PGX42" s="56"/>
      <c r="PGY42" s="56"/>
      <c r="PGZ42" s="56"/>
      <c r="PHA42" s="56"/>
      <c r="PHB42" s="56"/>
      <c r="PHC42" s="56"/>
      <c r="PHD42" s="56"/>
      <c r="PHE42" s="56"/>
      <c r="PHF42" s="56"/>
      <c r="PHG42" s="56"/>
      <c r="PHH42" s="56"/>
      <c r="PHI42" s="56"/>
      <c r="PHJ42" s="56"/>
      <c r="PHK42" s="56"/>
      <c r="PHL42" s="56"/>
      <c r="PHM42" s="56"/>
      <c r="PHN42" s="56"/>
      <c r="PHO42" s="56"/>
      <c r="PHP42" s="56"/>
      <c r="PHQ42" s="56"/>
      <c r="PHR42" s="56"/>
      <c r="PHS42" s="56"/>
      <c r="PHT42" s="56"/>
      <c r="PHU42" s="56"/>
      <c r="PHV42" s="56"/>
      <c r="PHW42" s="56"/>
      <c r="PHX42" s="56"/>
      <c r="PHY42" s="56"/>
      <c r="PHZ42" s="56"/>
      <c r="PIA42" s="56"/>
      <c r="PIB42" s="56"/>
      <c r="PIC42" s="56"/>
      <c r="PID42" s="56"/>
      <c r="PIE42" s="56"/>
      <c r="PIF42" s="56"/>
      <c r="PIG42" s="56"/>
      <c r="PIH42" s="56"/>
      <c r="PII42" s="56"/>
      <c r="PIJ42" s="56"/>
      <c r="PIK42" s="56"/>
      <c r="PIL42" s="56"/>
      <c r="PIM42" s="56"/>
      <c r="PIN42" s="56"/>
      <c r="PIO42" s="56"/>
      <c r="PIP42" s="56"/>
      <c r="PIQ42" s="56"/>
      <c r="PIR42" s="56"/>
      <c r="PIS42" s="56"/>
      <c r="PIT42" s="56"/>
      <c r="PIU42" s="56"/>
      <c r="PIV42" s="56"/>
      <c r="PIW42" s="56"/>
      <c r="PIX42" s="56"/>
      <c r="PIY42" s="56"/>
      <c r="PIZ42" s="56"/>
      <c r="PJA42" s="56"/>
      <c r="PJB42" s="56"/>
      <c r="PJC42" s="56"/>
      <c r="PJD42" s="56"/>
      <c r="PJE42" s="56"/>
      <c r="PJF42" s="56"/>
      <c r="PJG42" s="56"/>
      <c r="PJH42" s="56"/>
      <c r="PJI42" s="56"/>
      <c r="PJJ42" s="56"/>
      <c r="PJK42" s="56"/>
      <c r="PJL42" s="56"/>
      <c r="PJM42" s="56"/>
      <c r="PJN42" s="56"/>
      <c r="PJO42" s="56"/>
      <c r="PJP42" s="56"/>
      <c r="PJQ42" s="56"/>
      <c r="PJR42" s="56"/>
      <c r="PJS42" s="56"/>
      <c r="PJT42" s="56"/>
      <c r="PJU42" s="56"/>
      <c r="PJV42" s="56"/>
      <c r="PJW42" s="56"/>
      <c r="PJX42" s="56"/>
      <c r="PJY42" s="56"/>
      <c r="PJZ42" s="56"/>
      <c r="PKA42" s="56"/>
      <c r="PKB42" s="56"/>
      <c r="PKC42" s="56"/>
      <c r="PKD42" s="56"/>
      <c r="PKE42" s="56"/>
      <c r="PKF42" s="56"/>
      <c r="PKG42" s="56"/>
      <c r="PKH42" s="56"/>
      <c r="PKI42" s="56"/>
      <c r="PKJ42" s="56"/>
      <c r="PKK42" s="56"/>
      <c r="PKL42" s="56"/>
      <c r="PKM42" s="56"/>
      <c r="PKN42" s="56"/>
      <c r="PKO42" s="56"/>
      <c r="PKP42" s="56"/>
      <c r="PKQ42" s="56"/>
      <c r="PKR42" s="56"/>
      <c r="PKS42" s="56"/>
      <c r="PKT42" s="56"/>
      <c r="PKU42" s="56"/>
      <c r="PKV42" s="56"/>
      <c r="PKW42" s="56"/>
      <c r="PKX42" s="56"/>
      <c r="PKY42" s="56"/>
      <c r="PKZ42" s="56"/>
      <c r="PLA42" s="56"/>
      <c r="PLB42" s="56"/>
      <c r="PLC42" s="56"/>
      <c r="PLD42" s="56"/>
      <c r="PLE42" s="56"/>
      <c r="PLF42" s="56"/>
      <c r="PLG42" s="56"/>
      <c r="PLH42" s="56"/>
      <c r="PLI42" s="56"/>
      <c r="PLJ42" s="56"/>
      <c r="PLK42" s="56"/>
      <c r="PLL42" s="56"/>
      <c r="PLM42" s="56"/>
      <c r="PLN42" s="56"/>
      <c r="PLO42" s="56"/>
      <c r="PLP42" s="56"/>
      <c r="PLQ42" s="56"/>
      <c r="PLR42" s="56"/>
      <c r="PLS42" s="56"/>
      <c r="PLT42" s="56"/>
      <c r="PLU42" s="56"/>
      <c r="PLV42" s="56"/>
      <c r="PLW42" s="56"/>
      <c r="PLX42" s="56"/>
      <c r="PLY42" s="56"/>
      <c r="PLZ42" s="56"/>
      <c r="PMA42" s="56"/>
      <c r="PMB42" s="56"/>
      <c r="PMC42" s="56"/>
      <c r="PMD42" s="56"/>
      <c r="PME42" s="56"/>
      <c r="PMF42" s="56"/>
      <c r="PMG42" s="56"/>
      <c r="PMH42" s="56"/>
      <c r="PMI42" s="56"/>
      <c r="PMJ42" s="56"/>
      <c r="PMK42" s="56"/>
      <c r="PML42" s="56"/>
      <c r="PMM42" s="56"/>
      <c r="PMN42" s="56"/>
      <c r="PMO42" s="56"/>
      <c r="PMP42" s="56"/>
      <c r="PMQ42" s="56"/>
      <c r="PMR42" s="56"/>
      <c r="PMS42" s="56"/>
      <c r="PMT42" s="56"/>
      <c r="PMU42" s="56"/>
      <c r="PMV42" s="56"/>
      <c r="PMW42" s="56"/>
      <c r="PMX42" s="56"/>
      <c r="PMY42" s="56"/>
      <c r="PMZ42" s="56"/>
      <c r="PNA42" s="56"/>
      <c r="PNB42" s="56"/>
      <c r="PNC42" s="56"/>
      <c r="PND42" s="56"/>
      <c r="PNE42" s="56"/>
      <c r="PNF42" s="56"/>
      <c r="PNG42" s="56"/>
      <c r="PNH42" s="56"/>
      <c r="PNI42" s="56"/>
      <c r="PNJ42" s="56"/>
      <c r="PNK42" s="56"/>
      <c r="PNL42" s="56"/>
      <c r="PNM42" s="56"/>
      <c r="PNN42" s="56"/>
      <c r="PNO42" s="56"/>
      <c r="PNP42" s="56"/>
      <c r="PNQ42" s="56"/>
      <c r="PNR42" s="56"/>
      <c r="PNS42" s="56"/>
      <c r="PNT42" s="56"/>
      <c r="PNU42" s="56"/>
      <c r="PNV42" s="56"/>
      <c r="PNW42" s="56"/>
      <c r="PNX42" s="56"/>
      <c r="PNY42" s="56"/>
      <c r="PNZ42" s="56"/>
      <c r="POA42" s="56"/>
      <c r="POB42" s="56"/>
      <c r="POC42" s="56"/>
      <c r="POD42" s="56"/>
      <c r="POE42" s="56"/>
      <c r="POF42" s="56"/>
      <c r="POG42" s="56"/>
      <c r="POH42" s="56"/>
      <c r="POI42" s="56"/>
      <c r="POJ42" s="56"/>
      <c r="POK42" s="56"/>
      <c r="POL42" s="56"/>
      <c r="POM42" s="56"/>
      <c r="PON42" s="56"/>
      <c r="POO42" s="56"/>
      <c r="POP42" s="56"/>
      <c r="POQ42" s="56"/>
      <c r="POR42" s="56"/>
      <c r="POS42" s="56"/>
      <c r="POT42" s="56"/>
      <c r="POU42" s="56"/>
      <c r="POV42" s="56"/>
      <c r="POW42" s="56"/>
      <c r="POX42" s="56"/>
      <c r="POY42" s="56"/>
      <c r="POZ42" s="56"/>
      <c r="PPA42" s="56"/>
      <c r="PPB42" s="56"/>
      <c r="PPC42" s="56"/>
      <c r="PPD42" s="56"/>
      <c r="PPE42" s="56"/>
      <c r="PPF42" s="56"/>
      <c r="PPG42" s="56"/>
      <c r="PPH42" s="56"/>
      <c r="PPI42" s="56"/>
      <c r="PPJ42" s="56"/>
      <c r="PPK42" s="56"/>
      <c r="PPL42" s="56"/>
      <c r="PPM42" s="56"/>
      <c r="PPN42" s="56"/>
      <c r="PPO42" s="56"/>
      <c r="PPP42" s="56"/>
      <c r="PPQ42" s="56"/>
      <c r="PPR42" s="56"/>
      <c r="PPS42" s="56"/>
      <c r="PPT42" s="56"/>
      <c r="PPU42" s="56"/>
      <c r="PPV42" s="56"/>
      <c r="PPW42" s="56"/>
      <c r="PPX42" s="56"/>
      <c r="PPY42" s="56"/>
      <c r="PPZ42" s="56"/>
      <c r="PQA42" s="56"/>
      <c r="PQB42" s="56"/>
      <c r="PQC42" s="56"/>
      <c r="PQD42" s="56"/>
      <c r="PQE42" s="56"/>
      <c r="PQF42" s="56"/>
      <c r="PQG42" s="56"/>
      <c r="PQH42" s="56"/>
      <c r="PQI42" s="56"/>
      <c r="PQJ42" s="56"/>
      <c r="PQK42" s="56"/>
      <c r="PQL42" s="56"/>
      <c r="PQM42" s="56"/>
      <c r="PQN42" s="56"/>
      <c r="PQO42" s="56"/>
      <c r="PQP42" s="56"/>
      <c r="PQQ42" s="56"/>
      <c r="PQR42" s="56"/>
      <c r="PQS42" s="56"/>
      <c r="PQT42" s="56"/>
      <c r="PQU42" s="56"/>
      <c r="PQV42" s="56"/>
      <c r="PQW42" s="56"/>
      <c r="PQX42" s="56"/>
      <c r="PQY42" s="56"/>
      <c r="PQZ42" s="56"/>
      <c r="PRA42" s="56"/>
      <c r="PRB42" s="56"/>
      <c r="PRC42" s="56"/>
      <c r="PRD42" s="56"/>
      <c r="PRE42" s="56"/>
      <c r="PRF42" s="56"/>
      <c r="PRG42" s="56"/>
      <c r="PRH42" s="56"/>
      <c r="PRI42" s="56"/>
      <c r="PRJ42" s="56"/>
      <c r="PRK42" s="56"/>
      <c r="PRL42" s="56"/>
      <c r="PRM42" s="56"/>
      <c r="PRN42" s="56"/>
      <c r="PRO42" s="56"/>
      <c r="PRP42" s="56"/>
      <c r="PRQ42" s="56"/>
      <c r="PRR42" s="56"/>
      <c r="PRS42" s="56"/>
      <c r="PRT42" s="56"/>
      <c r="PRU42" s="56"/>
      <c r="PRV42" s="56"/>
      <c r="PRW42" s="56"/>
      <c r="PRX42" s="56"/>
      <c r="PRY42" s="56"/>
      <c r="PRZ42" s="56"/>
      <c r="PSA42" s="56"/>
      <c r="PSB42" s="56"/>
      <c r="PSC42" s="56"/>
      <c r="PSD42" s="56"/>
      <c r="PSE42" s="56"/>
      <c r="PSF42" s="56"/>
      <c r="PSG42" s="56"/>
      <c r="PSH42" s="56"/>
      <c r="PSI42" s="56"/>
      <c r="PSJ42" s="56"/>
      <c r="PSK42" s="56"/>
      <c r="PSL42" s="56"/>
      <c r="PSM42" s="56"/>
      <c r="PSN42" s="56"/>
      <c r="PSO42" s="56"/>
      <c r="PSP42" s="56"/>
      <c r="PSQ42" s="56"/>
      <c r="PSR42" s="56"/>
      <c r="PSS42" s="56"/>
      <c r="PST42" s="56"/>
      <c r="PSU42" s="56"/>
      <c r="PSV42" s="56"/>
      <c r="PSW42" s="56"/>
      <c r="PSX42" s="56"/>
      <c r="PSY42" s="56"/>
      <c r="PSZ42" s="56"/>
      <c r="PTA42" s="56"/>
      <c r="PTB42" s="56"/>
      <c r="PTC42" s="56"/>
      <c r="PTD42" s="56"/>
      <c r="PTE42" s="56"/>
      <c r="PTF42" s="56"/>
      <c r="PTG42" s="56"/>
      <c r="PTH42" s="56"/>
      <c r="PTI42" s="56"/>
      <c r="PTJ42" s="56"/>
      <c r="PTK42" s="56"/>
      <c r="PTL42" s="56"/>
      <c r="PTM42" s="56"/>
      <c r="PTN42" s="56"/>
      <c r="PTO42" s="56"/>
      <c r="PTP42" s="56"/>
      <c r="PTQ42" s="56"/>
      <c r="PTR42" s="56"/>
      <c r="PTS42" s="56"/>
      <c r="PTT42" s="56"/>
      <c r="PTU42" s="56"/>
      <c r="PTV42" s="56"/>
      <c r="PTW42" s="56"/>
      <c r="PTX42" s="56"/>
      <c r="PTY42" s="56"/>
      <c r="PTZ42" s="56"/>
      <c r="PUA42" s="56"/>
      <c r="PUB42" s="56"/>
      <c r="PUC42" s="56"/>
      <c r="PUD42" s="56"/>
      <c r="PUE42" s="56"/>
      <c r="PUF42" s="56"/>
      <c r="PUG42" s="56"/>
      <c r="PUH42" s="56"/>
      <c r="PUI42" s="56"/>
      <c r="PUJ42" s="56"/>
      <c r="PUK42" s="56"/>
      <c r="PUL42" s="56"/>
      <c r="PUM42" s="56"/>
      <c r="PUN42" s="56"/>
      <c r="PUO42" s="56"/>
      <c r="PUP42" s="56"/>
      <c r="PUQ42" s="56"/>
      <c r="PUR42" s="56"/>
      <c r="PUS42" s="56"/>
      <c r="PUT42" s="56"/>
      <c r="PUU42" s="56"/>
      <c r="PUV42" s="56"/>
      <c r="PUW42" s="56"/>
      <c r="PUX42" s="56"/>
      <c r="PUY42" s="56"/>
      <c r="PUZ42" s="56"/>
      <c r="PVA42" s="56"/>
      <c r="PVB42" s="56"/>
      <c r="PVC42" s="56"/>
      <c r="PVD42" s="56"/>
      <c r="PVE42" s="56"/>
      <c r="PVF42" s="56"/>
      <c r="PVG42" s="56"/>
      <c r="PVH42" s="56"/>
      <c r="PVI42" s="56"/>
      <c r="PVJ42" s="56"/>
      <c r="PVK42" s="56"/>
      <c r="PVL42" s="56"/>
      <c r="PVM42" s="56"/>
      <c r="PVN42" s="56"/>
      <c r="PVO42" s="56"/>
      <c r="PVP42" s="56"/>
      <c r="PVQ42" s="56"/>
      <c r="PVR42" s="56"/>
      <c r="PVS42" s="56"/>
      <c r="PVT42" s="56"/>
      <c r="PVU42" s="56"/>
      <c r="PVV42" s="56"/>
      <c r="PVW42" s="56"/>
      <c r="PVX42" s="56"/>
      <c r="PVY42" s="56"/>
      <c r="PVZ42" s="56"/>
      <c r="PWA42" s="56"/>
      <c r="PWB42" s="56"/>
      <c r="PWC42" s="56"/>
      <c r="PWD42" s="56"/>
      <c r="PWE42" s="56"/>
      <c r="PWF42" s="56"/>
      <c r="PWG42" s="56"/>
      <c r="PWH42" s="56"/>
      <c r="PWI42" s="56"/>
      <c r="PWJ42" s="56"/>
      <c r="PWK42" s="56"/>
      <c r="PWL42" s="56"/>
      <c r="PWM42" s="56"/>
      <c r="PWN42" s="56"/>
      <c r="PWO42" s="56"/>
      <c r="PWP42" s="56"/>
      <c r="PWQ42" s="56"/>
      <c r="PWR42" s="56"/>
      <c r="PWS42" s="56"/>
      <c r="PWT42" s="56"/>
      <c r="PWU42" s="56"/>
      <c r="PWV42" s="56"/>
      <c r="PWW42" s="56"/>
      <c r="PWX42" s="56"/>
      <c r="PWY42" s="56"/>
      <c r="PWZ42" s="56"/>
      <c r="PXA42" s="56"/>
      <c r="PXB42" s="56"/>
      <c r="PXC42" s="56"/>
      <c r="PXD42" s="56"/>
      <c r="PXE42" s="56"/>
      <c r="PXF42" s="56"/>
      <c r="PXG42" s="56"/>
      <c r="PXH42" s="56"/>
      <c r="PXI42" s="56"/>
      <c r="PXJ42" s="56"/>
      <c r="PXK42" s="56"/>
      <c r="PXL42" s="56"/>
      <c r="PXM42" s="56"/>
      <c r="PXN42" s="56"/>
      <c r="PXO42" s="56"/>
      <c r="PXP42" s="56"/>
      <c r="PXQ42" s="56"/>
      <c r="PXR42" s="56"/>
      <c r="PXS42" s="56"/>
      <c r="PXT42" s="56"/>
      <c r="PXU42" s="56"/>
      <c r="PXV42" s="56"/>
      <c r="PXW42" s="56"/>
      <c r="PXX42" s="56"/>
      <c r="PXY42" s="56"/>
      <c r="PXZ42" s="56"/>
      <c r="PYA42" s="56"/>
      <c r="PYB42" s="56"/>
      <c r="PYC42" s="56"/>
      <c r="PYD42" s="56"/>
      <c r="PYE42" s="56"/>
      <c r="PYF42" s="56"/>
      <c r="PYG42" s="56"/>
      <c r="PYH42" s="56"/>
      <c r="PYI42" s="56"/>
      <c r="PYJ42" s="56"/>
      <c r="PYK42" s="56"/>
      <c r="PYL42" s="56"/>
      <c r="PYM42" s="56"/>
      <c r="PYN42" s="56"/>
      <c r="PYO42" s="56"/>
      <c r="PYP42" s="56"/>
      <c r="PYQ42" s="56"/>
      <c r="PYR42" s="56"/>
      <c r="PYS42" s="56"/>
      <c r="PYT42" s="56"/>
      <c r="PYU42" s="56"/>
      <c r="PYV42" s="56"/>
      <c r="PYW42" s="56"/>
      <c r="PYX42" s="56"/>
      <c r="PYY42" s="56"/>
      <c r="PYZ42" s="56"/>
      <c r="PZA42" s="56"/>
      <c r="PZB42" s="56"/>
      <c r="PZC42" s="56"/>
      <c r="PZD42" s="56"/>
      <c r="PZE42" s="56"/>
      <c r="PZF42" s="56"/>
      <c r="PZG42" s="56"/>
      <c r="PZH42" s="56"/>
      <c r="PZI42" s="56"/>
      <c r="PZJ42" s="56"/>
      <c r="PZK42" s="56"/>
      <c r="PZL42" s="56"/>
      <c r="PZM42" s="56"/>
      <c r="PZN42" s="56"/>
      <c r="PZO42" s="56"/>
      <c r="PZP42" s="56"/>
      <c r="PZQ42" s="56"/>
      <c r="PZR42" s="56"/>
      <c r="PZS42" s="56"/>
      <c r="PZT42" s="56"/>
      <c r="PZU42" s="56"/>
      <c r="PZV42" s="56"/>
      <c r="PZW42" s="56"/>
      <c r="PZX42" s="56"/>
      <c r="PZY42" s="56"/>
      <c r="PZZ42" s="56"/>
      <c r="QAA42" s="56"/>
      <c r="QAB42" s="56"/>
      <c r="QAC42" s="56"/>
      <c r="QAD42" s="56"/>
      <c r="QAE42" s="56"/>
      <c r="QAF42" s="56"/>
      <c r="QAG42" s="56"/>
      <c r="QAH42" s="56"/>
      <c r="QAI42" s="56"/>
      <c r="QAJ42" s="56"/>
      <c r="QAK42" s="56"/>
      <c r="QAL42" s="56"/>
      <c r="QAM42" s="56"/>
      <c r="QAN42" s="56"/>
      <c r="QAO42" s="56"/>
      <c r="QAP42" s="56"/>
      <c r="QAQ42" s="56"/>
      <c r="QAR42" s="56"/>
      <c r="QAS42" s="56"/>
      <c r="QAT42" s="56"/>
      <c r="QAU42" s="56"/>
      <c r="QAV42" s="56"/>
      <c r="QAW42" s="56"/>
      <c r="QAX42" s="56"/>
      <c r="QAY42" s="56"/>
      <c r="QAZ42" s="56"/>
      <c r="QBA42" s="56"/>
      <c r="QBB42" s="56"/>
      <c r="QBC42" s="56"/>
      <c r="QBD42" s="56"/>
      <c r="QBE42" s="56"/>
      <c r="QBF42" s="56"/>
      <c r="QBG42" s="56"/>
      <c r="QBH42" s="56"/>
      <c r="QBI42" s="56"/>
      <c r="QBJ42" s="56"/>
      <c r="QBK42" s="56"/>
      <c r="QBL42" s="56"/>
      <c r="QBM42" s="56"/>
      <c r="QBN42" s="56"/>
      <c r="QBO42" s="56"/>
      <c r="QBP42" s="56"/>
      <c r="QBQ42" s="56"/>
      <c r="QBR42" s="56"/>
      <c r="QBS42" s="56"/>
      <c r="QBT42" s="56"/>
      <c r="QBU42" s="56"/>
      <c r="QBV42" s="56"/>
      <c r="QBW42" s="56"/>
      <c r="QBX42" s="56"/>
      <c r="QBY42" s="56"/>
      <c r="QBZ42" s="56"/>
      <c r="QCA42" s="56"/>
      <c r="QCB42" s="56"/>
      <c r="QCC42" s="56"/>
      <c r="QCD42" s="56"/>
      <c r="QCE42" s="56"/>
      <c r="QCF42" s="56"/>
      <c r="QCG42" s="56"/>
      <c r="QCH42" s="56"/>
      <c r="QCI42" s="56"/>
      <c r="QCJ42" s="56"/>
      <c r="QCK42" s="56"/>
      <c r="QCL42" s="56"/>
      <c r="QCM42" s="56"/>
      <c r="QCN42" s="56"/>
      <c r="QCO42" s="56"/>
      <c r="QCP42" s="56"/>
      <c r="QCQ42" s="56"/>
      <c r="QCR42" s="56"/>
      <c r="QCS42" s="56"/>
      <c r="QCT42" s="56"/>
      <c r="QCU42" s="56"/>
      <c r="QCV42" s="56"/>
      <c r="QCW42" s="56"/>
      <c r="QCX42" s="56"/>
      <c r="QCY42" s="56"/>
      <c r="QCZ42" s="56"/>
      <c r="QDA42" s="56"/>
      <c r="QDB42" s="56"/>
      <c r="QDC42" s="56"/>
      <c r="QDD42" s="56"/>
      <c r="QDE42" s="56"/>
      <c r="QDF42" s="56"/>
      <c r="QDG42" s="56"/>
      <c r="QDH42" s="56"/>
      <c r="QDI42" s="56"/>
      <c r="QDJ42" s="56"/>
      <c r="QDK42" s="56"/>
      <c r="QDL42" s="56"/>
      <c r="QDM42" s="56"/>
      <c r="QDN42" s="56"/>
      <c r="QDO42" s="56"/>
      <c r="QDP42" s="56"/>
      <c r="QDQ42" s="56"/>
      <c r="QDR42" s="56"/>
      <c r="QDS42" s="56"/>
      <c r="QDT42" s="56"/>
      <c r="QDU42" s="56"/>
      <c r="QDV42" s="56"/>
      <c r="QDW42" s="56"/>
      <c r="QDX42" s="56"/>
      <c r="QDY42" s="56"/>
      <c r="QDZ42" s="56"/>
      <c r="QEA42" s="56"/>
      <c r="QEB42" s="56"/>
      <c r="QEC42" s="56"/>
      <c r="QED42" s="56"/>
      <c r="QEE42" s="56"/>
      <c r="QEF42" s="56"/>
      <c r="QEG42" s="56"/>
      <c r="QEH42" s="56"/>
      <c r="QEI42" s="56"/>
      <c r="QEJ42" s="56"/>
      <c r="QEK42" s="56"/>
      <c r="QEL42" s="56"/>
      <c r="QEM42" s="56"/>
      <c r="QEN42" s="56"/>
      <c r="QEO42" s="56"/>
      <c r="QEP42" s="56"/>
      <c r="QEQ42" s="56"/>
      <c r="QER42" s="56"/>
      <c r="QES42" s="56"/>
      <c r="QET42" s="56"/>
      <c r="QEU42" s="56"/>
      <c r="QEV42" s="56"/>
      <c r="QEW42" s="56"/>
      <c r="QEX42" s="56"/>
      <c r="QEY42" s="56"/>
      <c r="QEZ42" s="56"/>
      <c r="QFA42" s="56"/>
      <c r="QFB42" s="56"/>
      <c r="QFC42" s="56"/>
      <c r="QFD42" s="56"/>
      <c r="QFE42" s="56"/>
      <c r="QFF42" s="56"/>
      <c r="QFG42" s="56"/>
      <c r="QFH42" s="56"/>
      <c r="QFI42" s="56"/>
      <c r="QFJ42" s="56"/>
      <c r="QFK42" s="56"/>
      <c r="QFL42" s="56"/>
      <c r="QFM42" s="56"/>
      <c r="QFN42" s="56"/>
      <c r="QFO42" s="56"/>
      <c r="QFP42" s="56"/>
      <c r="QFQ42" s="56"/>
      <c r="QFR42" s="56"/>
      <c r="QFS42" s="56"/>
      <c r="QFT42" s="56"/>
      <c r="QFU42" s="56"/>
      <c r="QFV42" s="56"/>
      <c r="QFW42" s="56"/>
      <c r="QFX42" s="56"/>
      <c r="QFY42" s="56"/>
      <c r="QFZ42" s="56"/>
      <c r="QGA42" s="56"/>
      <c r="QGB42" s="56"/>
      <c r="QGC42" s="56"/>
      <c r="QGD42" s="56"/>
      <c r="QGE42" s="56"/>
      <c r="QGF42" s="56"/>
      <c r="QGG42" s="56"/>
      <c r="QGH42" s="56"/>
      <c r="QGI42" s="56"/>
      <c r="QGJ42" s="56"/>
      <c r="QGK42" s="56"/>
      <c r="QGL42" s="56"/>
      <c r="QGM42" s="56"/>
      <c r="QGN42" s="56"/>
      <c r="QGO42" s="56"/>
      <c r="QGP42" s="56"/>
      <c r="QGQ42" s="56"/>
      <c r="QGR42" s="56"/>
      <c r="QGS42" s="56"/>
      <c r="QGT42" s="56"/>
      <c r="QGU42" s="56"/>
      <c r="QGV42" s="56"/>
      <c r="QGW42" s="56"/>
      <c r="QGX42" s="56"/>
      <c r="QGY42" s="56"/>
      <c r="QGZ42" s="56"/>
      <c r="QHA42" s="56"/>
      <c r="QHB42" s="56"/>
      <c r="QHC42" s="56"/>
      <c r="QHD42" s="56"/>
      <c r="QHE42" s="56"/>
      <c r="QHF42" s="56"/>
      <c r="QHG42" s="56"/>
      <c r="QHH42" s="56"/>
      <c r="QHI42" s="56"/>
      <c r="QHJ42" s="56"/>
      <c r="QHK42" s="56"/>
      <c r="QHL42" s="56"/>
      <c r="QHM42" s="56"/>
      <c r="QHN42" s="56"/>
      <c r="QHO42" s="56"/>
      <c r="QHP42" s="56"/>
      <c r="QHQ42" s="56"/>
      <c r="QHR42" s="56"/>
      <c r="QHS42" s="56"/>
      <c r="QHT42" s="56"/>
      <c r="QHU42" s="56"/>
      <c r="QHV42" s="56"/>
      <c r="QHW42" s="56"/>
      <c r="QHX42" s="56"/>
      <c r="QHY42" s="56"/>
      <c r="QHZ42" s="56"/>
      <c r="QIA42" s="56"/>
      <c r="QIB42" s="56"/>
      <c r="QIC42" s="56"/>
      <c r="QID42" s="56"/>
      <c r="QIE42" s="56"/>
      <c r="QIF42" s="56"/>
      <c r="QIG42" s="56"/>
      <c r="QIH42" s="56"/>
      <c r="QII42" s="56"/>
      <c r="QIJ42" s="56"/>
      <c r="QIK42" s="56"/>
      <c r="QIL42" s="56"/>
      <c r="QIM42" s="56"/>
      <c r="QIN42" s="56"/>
      <c r="QIO42" s="56"/>
      <c r="QIP42" s="56"/>
      <c r="QIQ42" s="56"/>
      <c r="QIR42" s="56"/>
      <c r="QIS42" s="56"/>
      <c r="QIT42" s="56"/>
      <c r="QIU42" s="56"/>
      <c r="QIV42" s="56"/>
      <c r="QIW42" s="56"/>
      <c r="QIX42" s="56"/>
      <c r="QIY42" s="56"/>
      <c r="QIZ42" s="56"/>
      <c r="QJA42" s="56"/>
      <c r="QJB42" s="56"/>
      <c r="QJC42" s="56"/>
      <c r="QJD42" s="56"/>
      <c r="QJE42" s="56"/>
      <c r="QJF42" s="56"/>
      <c r="QJG42" s="56"/>
      <c r="QJH42" s="56"/>
      <c r="QJI42" s="56"/>
      <c r="QJJ42" s="56"/>
      <c r="QJK42" s="56"/>
      <c r="QJL42" s="56"/>
      <c r="QJM42" s="56"/>
      <c r="QJN42" s="56"/>
      <c r="QJO42" s="56"/>
      <c r="QJP42" s="56"/>
      <c r="QJQ42" s="56"/>
      <c r="QJR42" s="56"/>
      <c r="QJS42" s="56"/>
      <c r="QJT42" s="56"/>
      <c r="QJU42" s="56"/>
      <c r="QJV42" s="56"/>
      <c r="QJW42" s="56"/>
      <c r="QJX42" s="56"/>
      <c r="QJY42" s="56"/>
      <c r="QJZ42" s="56"/>
      <c r="QKA42" s="56"/>
      <c r="QKB42" s="56"/>
      <c r="QKC42" s="56"/>
      <c r="QKD42" s="56"/>
      <c r="QKE42" s="56"/>
      <c r="QKF42" s="56"/>
      <c r="QKG42" s="56"/>
      <c r="QKH42" s="56"/>
      <c r="QKI42" s="56"/>
      <c r="QKJ42" s="56"/>
      <c r="QKK42" s="56"/>
      <c r="QKL42" s="56"/>
      <c r="QKM42" s="56"/>
      <c r="QKN42" s="56"/>
      <c r="QKO42" s="56"/>
      <c r="QKP42" s="56"/>
      <c r="QKQ42" s="56"/>
      <c r="QKR42" s="56"/>
      <c r="QKS42" s="56"/>
      <c r="QKT42" s="56"/>
      <c r="QKU42" s="56"/>
      <c r="QKV42" s="56"/>
      <c r="QKW42" s="56"/>
      <c r="QKX42" s="56"/>
      <c r="QKY42" s="56"/>
      <c r="QKZ42" s="56"/>
      <c r="QLA42" s="56"/>
      <c r="QLB42" s="56"/>
      <c r="QLC42" s="56"/>
      <c r="QLD42" s="56"/>
      <c r="QLE42" s="56"/>
      <c r="QLF42" s="56"/>
      <c r="QLG42" s="56"/>
      <c r="QLH42" s="56"/>
      <c r="QLI42" s="56"/>
      <c r="QLJ42" s="56"/>
      <c r="QLK42" s="56"/>
      <c r="QLL42" s="56"/>
      <c r="QLM42" s="56"/>
      <c r="QLN42" s="56"/>
      <c r="QLO42" s="56"/>
      <c r="QLP42" s="56"/>
      <c r="QLQ42" s="56"/>
      <c r="QLR42" s="56"/>
      <c r="QLS42" s="56"/>
      <c r="QLT42" s="56"/>
      <c r="QLU42" s="56"/>
      <c r="QLV42" s="56"/>
      <c r="QLW42" s="56"/>
      <c r="QLX42" s="56"/>
      <c r="QLY42" s="56"/>
      <c r="QLZ42" s="56"/>
      <c r="QMA42" s="56"/>
      <c r="QMB42" s="56"/>
      <c r="QMC42" s="56"/>
      <c r="QMD42" s="56"/>
      <c r="QME42" s="56"/>
      <c r="QMF42" s="56"/>
      <c r="QMG42" s="56"/>
      <c r="QMH42" s="56"/>
      <c r="QMI42" s="56"/>
      <c r="QMJ42" s="56"/>
      <c r="QMK42" s="56"/>
      <c r="QML42" s="56"/>
      <c r="QMM42" s="56"/>
      <c r="QMN42" s="56"/>
      <c r="QMO42" s="56"/>
      <c r="QMP42" s="56"/>
      <c r="QMQ42" s="56"/>
      <c r="QMR42" s="56"/>
      <c r="QMS42" s="56"/>
      <c r="QMT42" s="56"/>
      <c r="QMU42" s="56"/>
      <c r="QMV42" s="56"/>
      <c r="QMW42" s="56"/>
      <c r="QMX42" s="56"/>
      <c r="QMY42" s="56"/>
      <c r="QMZ42" s="56"/>
      <c r="QNA42" s="56"/>
      <c r="QNB42" s="56"/>
      <c r="QNC42" s="56"/>
      <c r="QND42" s="56"/>
      <c r="QNE42" s="56"/>
      <c r="QNF42" s="56"/>
      <c r="QNG42" s="56"/>
      <c r="QNH42" s="56"/>
      <c r="QNI42" s="56"/>
      <c r="QNJ42" s="56"/>
      <c r="QNK42" s="56"/>
      <c r="QNL42" s="56"/>
      <c r="QNM42" s="56"/>
      <c r="QNN42" s="56"/>
      <c r="QNO42" s="56"/>
      <c r="QNP42" s="56"/>
      <c r="QNQ42" s="56"/>
      <c r="QNR42" s="56"/>
      <c r="QNS42" s="56"/>
      <c r="QNT42" s="56"/>
      <c r="QNU42" s="56"/>
      <c r="QNV42" s="56"/>
      <c r="QNW42" s="56"/>
      <c r="QNX42" s="56"/>
      <c r="QNY42" s="56"/>
      <c r="QNZ42" s="56"/>
      <c r="QOA42" s="56"/>
      <c r="QOB42" s="56"/>
      <c r="QOC42" s="56"/>
      <c r="QOD42" s="56"/>
      <c r="QOE42" s="56"/>
      <c r="QOF42" s="56"/>
      <c r="QOG42" s="56"/>
      <c r="QOH42" s="56"/>
      <c r="QOI42" s="56"/>
      <c r="QOJ42" s="56"/>
      <c r="QOK42" s="56"/>
      <c r="QOL42" s="56"/>
      <c r="QOM42" s="56"/>
      <c r="QON42" s="56"/>
      <c r="QOO42" s="56"/>
      <c r="QOP42" s="56"/>
      <c r="QOQ42" s="56"/>
      <c r="QOR42" s="56"/>
      <c r="QOS42" s="56"/>
      <c r="QOT42" s="56"/>
      <c r="QOU42" s="56"/>
      <c r="QOV42" s="56"/>
      <c r="QOW42" s="56"/>
      <c r="QOX42" s="56"/>
      <c r="QOY42" s="56"/>
      <c r="QOZ42" s="56"/>
      <c r="QPA42" s="56"/>
      <c r="QPB42" s="56"/>
      <c r="QPC42" s="56"/>
      <c r="QPD42" s="56"/>
      <c r="QPE42" s="56"/>
      <c r="QPF42" s="56"/>
      <c r="QPG42" s="56"/>
      <c r="QPH42" s="56"/>
      <c r="QPI42" s="56"/>
      <c r="QPJ42" s="56"/>
      <c r="QPK42" s="56"/>
      <c r="QPL42" s="56"/>
      <c r="QPM42" s="56"/>
      <c r="QPN42" s="56"/>
      <c r="QPO42" s="56"/>
      <c r="QPP42" s="56"/>
      <c r="QPQ42" s="56"/>
      <c r="QPR42" s="56"/>
      <c r="QPS42" s="56"/>
      <c r="QPT42" s="56"/>
      <c r="QPU42" s="56"/>
      <c r="QPV42" s="56"/>
      <c r="QPW42" s="56"/>
      <c r="QPX42" s="56"/>
      <c r="QPY42" s="56"/>
      <c r="QPZ42" s="56"/>
      <c r="QQA42" s="56"/>
      <c r="QQB42" s="56"/>
      <c r="QQC42" s="56"/>
      <c r="QQD42" s="56"/>
      <c r="QQE42" s="56"/>
      <c r="QQF42" s="56"/>
      <c r="QQG42" s="56"/>
      <c r="QQH42" s="56"/>
      <c r="QQI42" s="56"/>
      <c r="QQJ42" s="56"/>
      <c r="QQK42" s="56"/>
      <c r="QQL42" s="56"/>
      <c r="QQM42" s="56"/>
      <c r="QQN42" s="56"/>
      <c r="QQO42" s="56"/>
      <c r="QQP42" s="56"/>
      <c r="QQQ42" s="56"/>
      <c r="QQR42" s="56"/>
      <c r="QQS42" s="56"/>
      <c r="QQT42" s="56"/>
      <c r="QQU42" s="56"/>
      <c r="QQV42" s="56"/>
      <c r="QQW42" s="56"/>
      <c r="QQX42" s="56"/>
      <c r="QQY42" s="56"/>
      <c r="QQZ42" s="56"/>
      <c r="QRA42" s="56"/>
      <c r="QRB42" s="56"/>
      <c r="QRC42" s="56"/>
      <c r="QRD42" s="56"/>
      <c r="QRE42" s="56"/>
      <c r="QRF42" s="56"/>
      <c r="QRG42" s="56"/>
      <c r="QRH42" s="56"/>
      <c r="QRI42" s="56"/>
      <c r="QRJ42" s="56"/>
      <c r="QRK42" s="56"/>
      <c r="QRL42" s="56"/>
      <c r="QRM42" s="56"/>
      <c r="QRN42" s="56"/>
      <c r="QRO42" s="56"/>
      <c r="QRP42" s="56"/>
      <c r="QRQ42" s="56"/>
      <c r="QRR42" s="56"/>
      <c r="QRS42" s="56"/>
      <c r="QRT42" s="56"/>
      <c r="QRU42" s="56"/>
      <c r="QRV42" s="56"/>
      <c r="QRW42" s="56"/>
      <c r="QRX42" s="56"/>
      <c r="QRY42" s="56"/>
      <c r="QRZ42" s="56"/>
      <c r="QSA42" s="56"/>
      <c r="QSB42" s="56"/>
      <c r="QSC42" s="56"/>
      <c r="QSD42" s="56"/>
      <c r="QSE42" s="56"/>
      <c r="QSF42" s="56"/>
      <c r="QSG42" s="56"/>
      <c r="QSH42" s="56"/>
      <c r="QSI42" s="56"/>
      <c r="QSJ42" s="56"/>
      <c r="QSK42" s="56"/>
      <c r="QSL42" s="56"/>
      <c r="QSM42" s="56"/>
      <c r="QSN42" s="56"/>
      <c r="QSO42" s="56"/>
      <c r="QSP42" s="56"/>
      <c r="QSQ42" s="56"/>
      <c r="QSR42" s="56"/>
      <c r="QSS42" s="56"/>
      <c r="QST42" s="56"/>
      <c r="QSU42" s="56"/>
      <c r="QSV42" s="56"/>
      <c r="QSW42" s="56"/>
      <c r="QSX42" s="56"/>
      <c r="QSY42" s="56"/>
      <c r="QSZ42" s="56"/>
      <c r="QTA42" s="56"/>
      <c r="QTB42" s="56"/>
      <c r="QTC42" s="56"/>
      <c r="QTD42" s="56"/>
      <c r="QTE42" s="56"/>
      <c r="QTF42" s="56"/>
      <c r="QTG42" s="56"/>
      <c r="QTH42" s="56"/>
      <c r="QTI42" s="56"/>
      <c r="QTJ42" s="56"/>
      <c r="QTK42" s="56"/>
      <c r="QTL42" s="56"/>
      <c r="QTM42" s="56"/>
      <c r="QTN42" s="56"/>
      <c r="QTO42" s="56"/>
      <c r="QTP42" s="56"/>
      <c r="QTQ42" s="56"/>
      <c r="QTR42" s="56"/>
      <c r="QTS42" s="56"/>
      <c r="QTT42" s="56"/>
      <c r="QTU42" s="56"/>
      <c r="QTV42" s="56"/>
      <c r="QTW42" s="56"/>
      <c r="QTX42" s="56"/>
      <c r="QTY42" s="56"/>
      <c r="QTZ42" s="56"/>
      <c r="QUA42" s="56"/>
      <c r="QUB42" s="56"/>
      <c r="QUC42" s="56"/>
      <c r="QUD42" s="56"/>
      <c r="QUE42" s="56"/>
      <c r="QUF42" s="56"/>
      <c r="QUG42" s="56"/>
      <c r="QUH42" s="56"/>
      <c r="QUI42" s="56"/>
      <c r="QUJ42" s="56"/>
      <c r="QUK42" s="56"/>
      <c r="QUL42" s="56"/>
      <c r="QUM42" s="56"/>
      <c r="QUN42" s="56"/>
      <c r="QUO42" s="56"/>
      <c r="QUP42" s="56"/>
      <c r="QUQ42" s="56"/>
      <c r="QUR42" s="56"/>
      <c r="QUS42" s="56"/>
      <c r="QUT42" s="56"/>
      <c r="QUU42" s="56"/>
      <c r="QUV42" s="56"/>
      <c r="QUW42" s="56"/>
      <c r="QUX42" s="56"/>
      <c r="QUY42" s="56"/>
      <c r="QUZ42" s="56"/>
      <c r="QVA42" s="56"/>
      <c r="QVB42" s="56"/>
      <c r="QVC42" s="56"/>
      <c r="QVD42" s="56"/>
      <c r="QVE42" s="56"/>
      <c r="QVF42" s="56"/>
      <c r="QVG42" s="56"/>
      <c r="QVH42" s="56"/>
      <c r="QVI42" s="56"/>
      <c r="QVJ42" s="56"/>
      <c r="QVK42" s="56"/>
      <c r="QVL42" s="56"/>
      <c r="QVM42" s="56"/>
      <c r="QVN42" s="56"/>
      <c r="QVO42" s="56"/>
      <c r="QVP42" s="56"/>
      <c r="QVQ42" s="56"/>
      <c r="QVR42" s="56"/>
      <c r="QVS42" s="56"/>
      <c r="QVT42" s="56"/>
      <c r="QVU42" s="56"/>
      <c r="QVV42" s="56"/>
      <c r="QVW42" s="56"/>
      <c r="QVX42" s="56"/>
      <c r="QVY42" s="56"/>
      <c r="QVZ42" s="56"/>
      <c r="QWA42" s="56"/>
      <c r="QWB42" s="56"/>
      <c r="QWC42" s="56"/>
      <c r="QWD42" s="56"/>
      <c r="QWE42" s="56"/>
      <c r="QWF42" s="56"/>
      <c r="QWG42" s="56"/>
      <c r="QWH42" s="56"/>
      <c r="QWI42" s="56"/>
      <c r="QWJ42" s="56"/>
      <c r="QWK42" s="56"/>
      <c r="QWL42" s="56"/>
      <c r="QWM42" s="56"/>
      <c r="QWN42" s="56"/>
      <c r="QWO42" s="56"/>
      <c r="QWP42" s="56"/>
      <c r="QWQ42" s="56"/>
      <c r="QWR42" s="56"/>
      <c r="QWS42" s="56"/>
      <c r="QWT42" s="56"/>
      <c r="QWU42" s="56"/>
      <c r="QWV42" s="56"/>
      <c r="QWW42" s="56"/>
      <c r="QWX42" s="56"/>
      <c r="QWY42" s="56"/>
      <c r="QWZ42" s="56"/>
      <c r="QXA42" s="56"/>
      <c r="QXB42" s="56"/>
      <c r="QXC42" s="56"/>
      <c r="QXD42" s="56"/>
      <c r="QXE42" s="56"/>
      <c r="QXF42" s="56"/>
      <c r="QXG42" s="56"/>
      <c r="QXH42" s="56"/>
      <c r="QXI42" s="56"/>
      <c r="QXJ42" s="56"/>
      <c r="QXK42" s="56"/>
      <c r="QXL42" s="56"/>
      <c r="QXM42" s="56"/>
      <c r="QXN42" s="56"/>
      <c r="QXO42" s="56"/>
      <c r="QXP42" s="56"/>
      <c r="QXQ42" s="56"/>
      <c r="QXR42" s="56"/>
      <c r="QXS42" s="56"/>
      <c r="QXT42" s="56"/>
      <c r="QXU42" s="56"/>
      <c r="QXV42" s="56"/>
      <c r="QXW42" s="56"/>
      <c r="QXX42" s="56"/>
      <c r="QXY42" s="56"/>
      <c r="QXZ42" s="56"/>
      <c r="QYA42" s="56"/>
      <c r="QYB42" s="56"/>
      <c r="QYC42" s="56"/>
      <c r="QYD42" s="56"/>
      <c r="QYE42" s="56"/>
      <c r="QYF42" s="56"/>
      <c r="QYG42" s="56"/>
      <c r="QYH42" s="56"/>
      <c r="QYI42" s="56"/>
      <c r="QYJ42" s="56"/>
      <c r="QYK42" s="56"/>
      <c r="QYL42" s="56"/>
      <c r="QYM42" s="56"/>
      <c r="QYN42" s="56"/>
      <c r="QYO42" s="56"/>
      <c r="QYP42" s="56"/>
      <c r="QYQ42" s="56"/>
      <c r="QYR42" s="56"/>
      <c r="QYS42" s="56"/>
      <c r="QYT42" s="56"/>
      <c r="QYU42" s="56"/>
      <c r="QYV42" s="56"/>
      <c r="QYW42" s="56"/>
      <c r="QYX42" s="56"/>
      <c r="QYY42" s="56"/>
      <c r="QYZ42" s="56"/>
      <c r="QZA42" s="56"/>
      <c r="QZB42" s="56"/>
      <c r="QZC42" s="56"/>
      <c r="QZD42" s="56"/>
      <c r="QZE42" s="56"/>
      <c r="QZF42" s="56"/>
      <c r="QZG42" s="56"/>
      <c r="QZH42" s="56"/>
      <c r="QZI42" s="56"/>
      <c r="QZJ42" s="56"/>
      <c r="QZK42" s="56"/>
      <c r="QZL42" s="56"/>
      <c r="QZM42" s="56"/>
      <c r="QZN42" s="56"/>
      <c r="QZO42" s="56"/>
      <c r="QZP42" s="56"/>
      <c r="QZQ42" s="56"/>
      <c r="QZR42" s="56"/>
      <c r="QZS42" s="56"/>
      <c r="QZT42" s="56"/>
      <c r="QZU42" s="56"/>
      <c r="QZV42" s="56"/>
      <c r="QZW42" s="56"/>
      <c r="QZX42" s="56"/>
      <c r="QZY42" s="56"/>
      <c r="QZZ42" s="56"/>
      <c r="RAA42" s="56"/>
      <c r="RAB42" s="56"/>
      <c r="RAC42" s="56"/>
      <c r="RAD42" s="56"/>
      <c r="RAE42" s="56"/>
      <c r="RAF42" s="56"/>
      <c r="RAG42" s="56"/>
      <c r="RAH42" s="56"/>
      <c r="RAI42" s="56"/>
      <c r="RAJ42" s="56"/>
      <c r="RAK42" s="56"/>
      <c r="RAL42" s="56"/>
      <c r="RAM42" s="56"/>
      <c r="RAN42" s="56"/>
      <c r="RAO42" s="56"/>
      <c r="RAP42" s="56"/>
      <c r="RAQ42" s="56"/>
      <c r="RAR42" s="56"/>
      <c r="RAS42" s="56"/>
      <c r="RAT42" s="56"/>
      <c r="RAU42" s="56"/>
      <c r="RAV42" s="56"/>
      <c r="RAW42" s="56"/>
      <c r="RAX42" s="56"/>
      <c r="RAY42" s="56"/>
      <c r="RAZ42" s="56"/>
      <c r="RBA42" s="56"/>
      <c r="RBB42" s="56"/>
      <c r="RBC42" s="56"/>
      <c r="RBD42" s="56"/>
      <c r="RBE42" s="56"/>
      <c r="RBF42" s="56"/>
      <c r="RBG42" s="56"/>
      <c r="RBH42" s="56"/>
      <c r="RBI42" s="56"/>
      <c r="RBJ42" s="56"/>
      <c r="RBK42" s="56"/>
      <c r="RBL42" s="56"/>
      <c r="RBM42" s="56"/>
      <c r="RBN42" s="56"/>
      <c r="RBO42" s="56"/>
      <c r="RBP42" s="56"/>
      <c r="RBQ42" s="56"/>
      <c r="RBR42" s="56"/>
      <c r="RBS42" s="56"/>
      <c r="RBT42" s="56"/>
      <c r="RBU42" s="56"/>
      <c r="RBV42" s="56"/>
      <c r="RBW42" s="56"/>
      <c r="RBX42" s="56"/>
      <c r="RBY42" s="56"/>
      <c r="RBZ42" s="56"/>
      <c r="RCA42" s="56"/>
      <c r="RCB42" s="56"/>
      <c r="RCC42" s="56"/>
      <c r="RCD42" s="56"/>
      <c r="RCE42" s="56"/>
      <c r="RCF42" s="56"/>
      <c r="RCG42" s="56"/>
      <c r="RCH42" s="56"/>
      <c r="RCI42" s="56"/>
      <c r="RCJ42" s="56"/>
      <c r="RCK42" s="56"/>
      <c r="RCL42" s="56"/>
      <c r="RCM42" s="56"/>
      <c r="RCN42" s="56"/>
      <c r="RCO42" s="56"/>
      <c r="RCP42" s="56"/>
      <c r="RCQ42" s="56"/>
      <c r="RCR42" s="56"/>
      <c r="RCS42" s="56"/>
      <c r="RCT42" s="56"/>
      <c r="RCU42" s="56"/>
      <c r="RCV42" s="56"/>
      <c r="RCW42" s="56"/>
      <c r="RCX42" s="56"/>
      <c r="RCY42" s="56"/>
      <c r="RCZ42" s="56"/>
      <c r="RDA42" s="56"/>
      <c r="RDB42" s="56"/>
      <c r="RDC42" s="56"/>
      <c r="RDD42" s="56"/>
      <c r="RDE42" s="56"/>
      <c r="RDF42" s="56"/>
      <c r="RDG42" s="56"/>
      <c r="RDH42" s="56"/>
      <c r="RDI42" s="56"/>
      <c r="RDJ42" s="56"/>
      <c r="RDK42" s="56"/>
      <c r="RDL42" s="56"/>
      <c r="RDM42" s="56"/>
      <c r="RDN42" s="56"/>
      <c r="RDO42" s="56"/>
      <c r="RDP42" s="56"/>
      <c r="RDQ42" s="56"/>
      <c r="RDR42" s="56"/>
      <c r="RDS42" s="56"/>
      <c r="RDT42" s="56"/>
      <c r="RDU42" s="56"/>
      <c r="RDV42" s="56"/>
      <c r="RDW42" s="56"/>
      <c r="RDX42" s="56"/>
      <c r="RDY42" s="56"/>
      <c r="RDZ42" s="56"/>
      <c r="REA42" s="56"/>
      <c r="REB42" s="56"/>
      <c r="REC42" s="56"/>
      <c r="RED42" s="56"/>
      <c r="REE42" s="56"/>
      <c r="REF42" s="56"/>
      <c r="REG42" s="56"/>
      <c r="REH42" s="56"/>
      <c r="REI42" s="56"/>
      <c r="REJ42" s="56"/>
      <c r="REK42" s="56"/>
      <c r="REL42" s="56"/>
      <c r="REM42" s="56"/>
      <c r="REN42" s="56"/>
      <c r="REO42" s="56"/>
      <c r="REP42" s="56"/>
      <c r="REQ42" s="56"/>
      <c r="RER42" s="56"/>
      <c r="RES42" s="56"/>
      <c r="RET42" s="56"/>
      <c r="REU42" s="56"/>
      <c r="REV42" s="56"/>
      <c r="REW42" s="56"/>
      <c r="REX42" s="56"/>
      <c r="REY42" s="56"/>
      <c r="REZ42" s="56"/>
      <c r="RFA42" s="56"/>
      <c r="RFB42" s="56"/>
      <c r="RFC42" s="56"/>
      <c r="RFD42" s="56"/>
      <c r="RFE42" s="56"/>
      <c r="RFF42" s="56"/>
      <c r="RFG42" s="56"/>
      <c r="RFH42" s="56"/>
      <c r="RFI42" s="56"/>
      <c r="RFJ42" s="56"/>
      <c r="RFK42" s="56"/>
      <c r="RFL42" s="56"/>
      <c r="RFM42" s="56"/>
      <c r="RFN42" s="56"/>
      <c r="RFO42" s="56"/>
      <c r="RFP42" s="56"/>
      <c r="RFQ42" s="56"/>
      <c r="RFR42" s="56"/>
      <c r="RFS42" s="56"/>
      <c r="RFT42" s="56"/>
      <c r="RFU42" s="56"/>
      <c r="RFV42" s="56"/>
      <c r="RFW42" s="56"/>
      <c r="RFX42" s="56"/>
      <c r="RFY42" s="56"/>
      <c r="RFZ42" s="56"/>
      <c r="RGA42" s="56"/>
      <c r="RGB42" s="56"/>
      <c r="RGC42" s="56"/>
      <c r="RGD42" s="56"/>
      <c r="RGE42" s="56"/>
      <c r="RGF42" s="56"/>
      <c r="RGG42" s="56"/>
      <c r="RGH42" s="56"/>
      <c r="RGI42" s="56"/>
      <c r="RGJ42" s="56"/>
      <c r="RGK42" s="56"/>
      <c r="RGL42" s="56"/>
      <c r="RGM42" s="56"/>
      <c r="RGN42" s="56"/>
      <c r="RGO42" s="56"/>
      <c r="RGP42" s="56"/>
      <c r="RGQ42" s="56"/>
      <c r="RGR42" s="56"/>
      <c r="RGS42" s="56"/>
      <c r="RGT42" s="56"/>
      <c r="RGU42" s="56"/>
      <c r="RGV42" s="56"/>
      <c r="RGW42" s="56"/>
      <c r="RGX42" s="56"/>
      <c r="RGY42" s="56"/>
      <c r="RGZ42" s="56"/>
      <c r="RHA42" s="56"/>
      <c r="RHB42" s="56"/>
      <c r="RHC42" s="56"/>
      <c r="RHD42" s="56"/>
      <c r="RHE42" s="56"/>
      <c r="RHF42" s="56"/>
      <c r="RHG42" s="56"/>
      <c r="RHH42" s="56"/>
      <c r="RHI42" s="56"/>
      <c r="RHJ42" s="56"/>
      <c r="RHK42" s="56"/>
      <c r="RHL42" s="56"/>
      <c r="RHM42" s="56"/>
      <c r="RHN42" s="56"/>
      <c r="RHO42" s="56"/>
      <c r="RHP42" s="56"/>
      <c r="RHQ42" s="56"/>
      <c r="RHR42" s="56"/>
      <c r="RHS42" s="56"/>
      <c r="RHT42" s="56"/>
      <c r="RHU42" s="56"/>
      <c r="RHV42" s="56"/>
      <c r="RHW42" s="56"/>
      <c r="RHX42" s="56"/>
      <c r="RHY42" s="56"/>
      <c r="RHZ42" s="56"/>
      <c r="RIA42" s="56"/>
      <c r="RIB42" s="56"/>
      <c r="RIC42" s="56"/>
      <c r="RID42" s="56"/>
      <c r="RIE42" s="56"/>
      <c r="RIF42" s="56"/>
      <c r="RIG42" s="56"/>
      <c r="RIH42" s="56"/>
      <c r="RII42" s="56"/>
      <c r="RIJ42" s="56"/>
      <c r="RIK42" s="56"/>
      <c r="RIL42" s="56"/>
      <c r="RIM42" s="56"/>
      <c r="RIN42" s="56"/>
      <c r="RIO42" s="56"/>
      <c r="RIP42" s="56"/>
      <c r="RIQ42" s="56"/>
      <c r="RIR42" s="56"/>
      <c r="RIS42" s="56"/>
      <c r="RIT42" s="56"/>
      <c r="RIU42" s="56"/>
      <c r="RIV42" s="56"/>
      <c r="RIW42" s="56"/>
      <c r="RIX42" s="56"/>
      <c r="RIY42" s="56"/>
      <c r="RIZ42" s="56"/>
      <c r="RJA42" s="56"/>
      <c r="RJB42" s="56"/>
      <c r="RJC42" s="56"/>
      <c r="RJD42" s="56"/>
      <c r="RJE42" s="56"/>
      <c r="RJF42" s="56"/>
      <c r="RJG42" s="56"/>
      <c r="RJH42" s="56"/>
      <c r="RJI42" s="56"/>
      <c r="RJJ42" s="56"/>
      <c r="RJK42" s="56"/>
      <c r="RJL42" s="56"/>
      <c r="RJM42" s="56"/>
      <c r="RJN42" s="56"/>
      <c r="RJO42" s="56"/>
      <c r="RJP42" s="56"/>
      <c r="RJQ42" s="56"/>
      <c r="RJR42" s="56"/>
      <c r="RJS42" s="56"/>
      <c r="RJT42" s="56"/>
      <c r="RJU42" s="56"/>
      <c r="RJV42" s="56"/>
      <c r="RJW42" s="56"/>
      <c r="RJX42" s="56"/>
      <c r="RJY42" s="56"/>
      <c r="RJZ42" s="56"/>
      <c r="RKA42" s="56"/>
      <c r="RKB42" s="56"/>
      <c r="RKC42" s="56"/>
      <c r="RKD42" s="56"/>
      <c r="RKE42" s="56"/>
      <c r="RKF42" s="56"/>
      <c r="RKG42" s="56"/>
      <c r="RKH42" s="56"/>
      <c r="RKI42" s="56"/>
      <c r="RKJ42" s="56"/>
      <c r="RKK42" s="56"/>
      <c r="RKL42" s="56"/>
      <c r="RKM42" s="56"/>
      <c r="RKN42" s="56"/>
      <c r="RKO42" s="56"/>
      <c r="RKP42" s="56"/>
      <c r="RKQ42" s="56"/>
      <c r="RKR42" s="56"/>
      <c r="RKS42" s="56"/>
      <c r="RKT42" s="56"/>
      <c r="RKU42" s="56"/>
      <c r="RKV42" s="56"/>
      <c r="RKW42" s="56"/>
      <c r="RKX42" s="56"/>
      <c r="RKY42" s="56"/>
      <c r="RKZ42" s="56"/>
      <c r="RLA42" s="56"/>
      <c r="RLB42" s="56"/>
      <c r="RLC42" s="56"/>
      <c r="RLD42" s="56"/>
      <c r="RLE42" s="56"/>
      <c r="RLF42" s="56"/>
      <c r="RLG42" s="56"/>
      <c r="RLH42" s="56"/>
      <c r="RLI42" s="56"/>
      <c r="RLJ42" s="56"/>
      <c r="RLK42" s="56"/>
      <c r="RLL42" s="56"/>
      <c r="RLM42" s="56"/>
      <c r="RLN42" s="56"/>
      <c r="RLO42" s="56"/>
      <c r="RLP42" s="56"/>
      <c r="RLQ42" s="56"/>
      <c r="RLR42" s="56"/>
      <c r="RLS42" s="56"/>
      <c r="RLT42" s="56"/>
      <c r="RLU42" s="56"/>
      <c r="RLV42" s="56"/>
      <c r="RLW42" s="56"/>
      <c r="RLX42" s="56"/>
      <c r="RLY42" s="56"/>
      <c r="RLZ42" s="56"/>
      <c r="RMA42" s="56"/>
      <c r="RMB42" s="56"/>
      <c r="RMC42" s="56"/>
      <c r="RMD42" s="56"/>
      <c r="RME42" s="56"/>
      <c r="RMF42" s="56"/>
      <c r="RMG42" s="56"/>
      <c r="RMH42" s="56"/>
      <c r="RMI42" s="56"/>
      <c r="RMJ42" s="56"/>
      <c r="RMK42" s="56"/>
      <c r="RML42" s="56"/>
      <c r="RMM42" s="56"/>
      <c r="RMN42" s="56"/>
      <c r="RMO42" s="56"/>
      <c r="RMP42" s="56"/>
      <c r="RMQ42" s="56"/>
      <c r="RMR42" s="56"/>
      <c r="RMS42" s="56"/>
      <c r="RMT42" s="56"/>
      <c r="RMU42" s="56"/>
      <c r="RMV42" s="56"/>
      <c r="RMW42" s="56"/>
      <c r="RMX42" s="56"/>
      <c r="RMY42" s="56"/>
      <c r="RMZ42" s="56"/>
      <c r="RNA42" s="56"/>
      <c r="RNB42" s="56"/>
      <c r="RNC42" s="56"/>
      <c r="RND42" s="56"/>
      <c r="RNE42" s="56"/>
      <c r="RNF42" s="56"/>
      <c r="RNG42" s="56"/>
      <c r="RNH42" s="56"/>
      <c r="RNI42" s="56"/>
      <c r="RNJ42" s="56"/>
      <c r="RNK42" s="56"/>
      <c r="RNL42" s="56"/>
      <c r="RNM42" s="56"/>
      <c r="RNN42" s="56"/>
      <c r="RNO42" s="56"/>
      <c r="RNP42" s="56"/>
      <c r="RNQ42" s="56"/>
      <c r="RNR42" s="56"/>
      <c r="RNS42" s="56"/>
      <c r="RNT42" s="56"/>
      <c r="RNU42" s="56"/>
      <c r="RNV42" s="56"/>
      <c r="RNW42" s="56"/>
      <c r="RNX42" s="56"/>
      <c r="RNY42" s="56"/>
      <c r="RNZ42" s="56"/>
      <c r="ROA42" s="56"/>
      <c r="ROB42" s="56"/>
      <c r="ROC42" s="56"/>
      <c r="ROD42" s="56"/>
      <c r="ROE42" s="56"/>
      <c r="ROF42" s="56"/>
      <c r="ROG42" s="56"/>
      <c r="ROH42" s="56"/>
      <c r="ROI42" s="56"/>
      <c r="ROJ42" s="56"/>
      <c r="ROK42" s="56"/>
      <c r="ROL42" s="56"/>
      <c r="ROM42" s="56"/>
      <c r="RON42" s="56"/>
      <c r="ROO42" s="56"/>
      <c r="ROP42" s="56"/>
      <c r="ROQ42" s="56"/>
      <c r="ROR42" s="56"/>
      <c r="ROS42" s="56"/>
      <c r="ROT42" s="56"/>
      <c r="ROU42" s="56"/>
      <c r="ROV42" s="56"/>
      <c r="ROW42" s="56"/>
      <c r="ROX42" s="56"/>
      <c r="ROY42" s="56"/>
      <c r="ROZ42" s="56"/>
      <c r="RPA42" s="56"/>
      <c r="RPB42" s="56"/>
      <c r="RPC42" s="56"/>
      <c r="RPD42" s="56"/>
      <c r="RPE42" s="56"/>
      <c r="RPF42" s="56"/>
      <c r="RPG42" s="56"/>
      <c r="RPH42" s="56"/>
      <c r="RPI42" s="56"/>
      <c r="RPJ42" s="56"/>
      <c r="RPK42" s="56"/>
      <c r="RPL42" s="56"/>
      <c r="RPM42" s="56"/>
      <c r="RPN42" s="56"/>
      <c r="RPO42" s="56"/>
      <c r="RPP42" s="56"/>
      <c r="RPQ42" s="56"/>
      <c r="RPR42" s="56"/>
      <c r="RPS42" s="56"/>
      <c r="RPT42" s="56"/>
      <c r="RPU42" s="56"/>
      <c r="RPV42" s="56"/>
      <c r="RPW42" s="56"/>
      <c r="RPX42" s="56"/>
      <c r="RPY42" s="56"/>
      <c r="RPZ42" s="56"/>
      <c r="RQA42" s="56"/>
      <c r="RQB42" s="56"/>
      <c r="RQC42" s="56"/>
      <c r="RQD42" s="56"/>
      <c r="RQE42" s="56"/>
      <c r="RQF42" s="56"/>
      <c r="RQG42" s="56"/>
      <c r="RQH42" s="56"/>
      <c r="RQI42" s="56"/>
      <c r="RQJ42" s="56"/>
      <c r="RQK42" s="56"/>
      <c r="RQL42" s="56"/>
      <c r="RQM42" s="56"/>
      <c r="RQN42" s="56"/>
      <c r="RQO42" s="56"/>
      <c r="RQP42" s="56"/>
      <c r="RQQ42" s="56"/>
      <c r="RQR42" s="56"/>
      <c r="RQS42" s="56"/>
      <c r="RQT42" s="56"/>
      <c r="RQU42" s="56"/>
      <c r="RQV42" s="56"/>
      <c r="RQW42" s="56"/>
      <c r="RQX42" s="56"/>
      <c r="RQY42" s="56"/>
      <c r="RQZ42" s="56"/>
      <c r="RRA42" s="56"/>
      <c r="RRB42" s="56"/>
      <c r="RRC42" s="56"/>
      <c r="RRD42" s="56"/>
      <c r="RRE42" s="56"/>
      <c r="RRF42" s="56"/>
      <c r="RRG42" s="56"/>
      <c r="RRH42" s="56"/>
      <c r="RRI42" s="56"/>
      <c r="RRJ42" s="56"/>
      <c r="RRK42" s="56"/>
      <c r="RRL42" s="56"/>
      <c r="RRM42" s="56"/>
      <c r="RRN42" s="56"/>
      <c r="RRO42" s="56"/>
      <c r="RRP42" s="56"/>
      <c r="RRQ42" s="56"/>
      <c r="RRR42" s="56"/>
      <c r="RRS42" s="56"/>
      <c r="RRT42" s="56"/>
      <c r="RRU42" s="56"/>
      <c r="RRV42" s="56"/>
      <c r="RRW42" s="56"/>
      <c r="RRX42" s="56"/>
      <c r="RRY42" s="56"/>
      <c r="RRZ42" s="56"/>
      <c r="RSA42" s="56"/>
      <c r="RSB42" s="56"/>
      <c r="RSC42" s="56"/>
      <c r="RSD42" s="56"/>
      <c r="RSE42" s="56"/>
      <c r="RSF42" s="56"/>
      <c r="RSG42" s="56"/>
      <c r="RSH42" s="56"/>
      <c r="RSI42" s="56"/>
      <c r="RSJ42" s="56"/>
      <c r="RSK42" s="56"/>
      <c r="RSL42" s="56"/>
      <c r="RSM42" s="56"/>
      <c r="RSN42" s="56"/>
      <c r="RSO42" s="56"/>
      <c r="RSP42" s="56"/>
      <c r="RSQ42" s="56"/>
      <c r="RSR42" s="56"/>
      <c r="RSS42" s="56"/>
      <c r="RST42" s="56"/>
      <c r="RSU42" s="56"/>
      <c r="RSV42" s="56"/>
      <c r="RSW42" s="56"/>
      <c r="RSX42" s="56"/>
      <c r="RSY42" s="56"/>
      <c r="RSZ42" s="56"/>
      <c r="RTA42" s="56"/>
      <c r="RTB42" s="56"/>
      <c r="RTC42" s="56"/>
      <c r="RTD42" s="56"/>
      <c r="RTE42" s="56"/>
      <c r="RTF42" s="56"/>
      <c r="RTG42" s="56"/>
      <c r="RTH42" s="56"/>
      <c r="RTI42" s="56"/>
      <c r="RTJ42" s="56"/>
      <c r="RTK42" s="56"/>
      <c r="RTL42" s="56"/>
      <c r="RTM42" s="56"/>
      <c r="RTN42" s="56"/>
      <c r="RTO42" s="56"/>
      <c r="RTP42" s="56"/>
      <c r="RTQ42" s="56"/>
      <c r="RTR42" s="56"/>
      <c r="RTS42" s="56"/>
      <c r="RTT42" s="56"/>
      <c r="RTU42" s="56"/>
      <c r="RTV42" s="56"/>
      <c r="RTW42" s="56"/>
      <c r="RTX42" s="56"/>
      <c r="RTY42" s="56"/>
      <c r="RTZ42" s="56"/>
      <c r="RUA42" s="56"/>
      <c r="RUB42" s="56"/>
      <c r="RUC42" s="56"/>
      <c r="RUD42" s="56"/>
      <c r="RUE42" s="56"/>
      <c r="RUF42" s="56"/>
      <c r="RUG42" s="56"/>
      <c r="RUH42" s="56"/>
      <c r="RUI42" s="56"/>
      <c r="RUJ42" s="56"/>
      <c r="RUK42" s="56"/>
      <c r="RUL42" s="56"/>
      <c r="RUM42" s="56"/>
      <c r="RUN42" s="56"/>
      <c r="RUO42" s="56"/>
      <c r="RUP42" s="56"/>
      <c r="RUQ42" s="56"/>
      <c r="RUR42" s="56"/>
      <c r="RUS42" s="56"/>
      <c r="RUT42" s="56"/>
      <c r="RUU42" s="56"/>
      <c r="RUV42" s="56"/>
      <c r="RUW42" s="56"/>
      <c r="RUX42" s="56"/>
      <c r="RUY42" s="56"/>
      <c r="RUZ42" s="56"/>
      <c r="RVA42" s="56"/>
      <c r="RVB42" s="56"/>
      <c r="RVC42" s="56"/>
      <c r="RVD42" s="56"/>
      <c r="RVE42" s="56"/>
      <c r="RVF42" s="56"/>
      <c r="RVG42" s="56"/>
      <c r="RVH42" s="56"/>
      <c r="RVI42" s="56"/>
      <c r="RVJ42" s="56"/>
      <c r="RVK42" s="56"/>
      <c r="RVL42" s="56"/>
      <c r="RVM42" s="56"/>
      <c r="RVN42" s="56"/>
      <c r="RVO42" s="56"/>
      <c r="RVP42" s="56"/>
      <c r="RVQ42" s="56"/>
      <c r="RVR42" s="56"/>
      <c r="RVS42" s="56"/>
      <c r="RVT42" s="56"/>
      <c r="RVU42" s="56"/>
      <c r="RVV42" s="56"/>
      <c r="RVW42" s="56"/>
      <c r="RVX42" s="56"/>
      <c r="RVY42" s="56"/>
      <c r="RVZ42" s="56"/>
      <c r="RWA42" s="56"/>
      <c r="RWB42" s="56"/>
      <c r="RWC42" s="56"/>
      <c r="RWD42" s="56"/>
      <c r="RWE42" s="56"/>
      <c r="RWF42" s="56"/>
      <c r="RWG42" s="56"/>
      <c r="RWH42" s="56"/>
      <c r="RWI42" s="56"/>
      <c r="RWJ42" s="56"/>
      <c r="RWK42" s="56"/>
      <c r="RWL42" s="56"/>
      <c r="RWM42" s="56"/>
      <c r="RWN42" s="56"/>
      <c r="RWO42" s="56"/>
      <c r="RWP42" s="56"/>
      <c r="RWQ42" s="56"/>
      <c r="RWR42" s="56"/>
      <c r="RWS42" s="56"/>
      <c r="RWT42" s="56"/>
      <c r="RWU42" s="56"/>
      <c r="RWV42" s="56"/>
      <c r="RWW42" s="56"/>
      <c r="RWX42" s="56"/>
      <c r="RWY42" s="56"/>
      <c r="RWZ42" s="56"/>
      <c r="RXA42" s="56"/>
      <c r="RXB42" s="56"/>
      <c r="RXC42" s="56"/>
      <c r="RXD42" s="56"/>
      <c r="RXE42" s="56"/>
      <c r="RXF42" s="56"/>
      <c r="RXG42" s="56"/>
      <c r="RXH42" s="56"/>
      <c r="RXI42" s="56"/>
      <c r="RXJ42" s="56"/>
      <c r="RXK42" s="56"/>
      <c r="RXL42" s="56"/>
      <c r="RXM42" s="56"/>
      <c r="RXN42" s="56"/>
      <c r="RXO42" s="56"/>
      <c r="RXP42" s="56"/>
      <c r="RXQ42" s="56"/>
      <c r="RXR42" s="56"/>
      <c r="RXS42" s="56"/>
      <c r="RXT42" s="56"/>
      <c r="RXU42" s="56"/>
      <c r="RXV42" s="56"/>
      <c r="RXW42" s="56"/>
      <c r="RXX42" s="56"/>
      <c r="RXY42" s="56"/>
      <c r="RXZ42" s="56"/>
      <c r="RYA42" s="56"/>
      <c r="RYB42" s="56"/>
      <c r="RYC42" s="56"/>
      <c r="RYD42" s="56"/>
      <c r="RYE42" s="56"/>
      <c r="RYF42" s="56"/>
      <c r="RYG42" s="56"/>
      <c r="RYH42" s="56"/>
      <c r="RYI42" s="56"/>
      <c r="RYJ42" s="56"/>
      <c r="RYK42" s="56"/>
      <c r="RYL42" s="56"/>
      <c r="RYM42" s="56"/>
      <c r="RYN42" s="56"/>
      <c r="RYO42" s="56"/>
      <c r="RYP42" s="56"/>
      <c r="RYQ42" s="56"/>
      <c r="RYR42" s="56"/>
      <c r="RYS42" s="56"/>
      <c r="RYT42" s="56"/>
      <c r="RYU42" s="56"/>
      <c r="RYV42" s="56"/>
      <c r="RYW42" s="56"/>
      <c r="RYX42" s="56"/>
      <c r="RYY42" s="56"/>
      <c r="RYZ42" s="56"/>
      <c r="RZA42" s="56"/>
      <c r="RZB42" s="56"/>
      <c r="RZC42" s="56"/>
      <c r="RZD42" s="56"/>
      <c r="RZE42" s="56"/>
      <c r="RZF42" s="56"/>
      <c r="RZG42" s="56"/>
      <c r="RZH42" s="56"/>
      <c r="RZI42" s="56"/>
      <c r="RZJ42" s="56"/>
      <c r="RZK42" s="56"/>
      <c r="RZL42" s="56"/>
      <c r="RZM42" s="56"/>
      <c r="RZN42" s="56"/>
      <c r="RZO42" s="56"/>
      <c r="RZP42" s="56"/>
      <c r="RZQ42" s="56"/>
      <c r="RZR42" s="56"/>
      <c r="RZS42" s="56"/>
      <c r="RZT42" s="56"/>
      <c r="RZU42" s="56"/>
      <c r="RZV42" s="56"/>
      <c r="RZW42" s="56"/>
      <c r="RZX42" s="56"/>
      <c r="RZY42" s="56"/>
      <c r="RZZ42" s="56"/>
      <c r="SAA42" s="56"/>
      <c r="SAB42" s="56"/>
      <c r="SAC42" s="56"/>
      <c r="SAD42" s="56"/>
      <c r="SAE42" s="56"/>
      <c r="SAF42" s="56"/>
      <c r="SAG42" s="56"/>
      <c r="SAH42" s="56"/>
      <c r="SAI42" s="56"/>
      <c r="SAJ42" s="56"/>
      <c r="SAK42" s="56"/>
      <c r="SAL42" s="56"/>
      <c r="SAM42" s="56"/>
      <c r="SAN42" s="56"/>
      <c r="SAO42" s="56"/>
      <c r="SAP42" s="56"/>
      <c r="SAQ42" s="56"/>
      <c r="SAR42" s="56"/>
      <c r="SAS42" s="56"/>
      <c r="SAT42" s="56"/>
      <c r="SAU42" s="56"/>
      <c r="SAV42" s="56"/>
      <c r="SAW42" s="56"/>
      <c r="SAX42" s="56"/>
      <c r="SAY42" s="56"/>
      <c r="SAZ42" s="56"/>
      <c r="SBA42" s="56"/>
      <c r="SBB42" s="56"/>
      <c r="SBC42" s="56"/>
      <c r="SBD42" s="56"/>
      <c r="SBE42" s="56"/>
      <c r="SBF42" s="56"/>
      <c r="SBG42" s="56"/>
      <c r="SBH42" s="56"/>
      <c r="SBI42" s="56"/>
      <c r="SBJ42" s="56"/>
      <c r="SBK42" s="56"/>
      <c r="SBL42" s="56"/>
      <c r="SBM42" s="56"/>
      <c r="SBN42" s="56"/>
      <c r="SBO42" s="56"/>
      <c r="SBP42" s="56"/>
      <c r="SBQ42" s="56"/>
      <c r="SBR42" s="56"/>
      <c r="SBS42" s="56"/>
      <c r="SBT42" s="56"/>
      <c r="SBU42" s="56"/>
      <c r="SBV42" s="56"/>
      <c r="SBW42" s="56"/>
      <c r="SBX42" s="56"/>
      <c r="SBY42" s="56"/>
      <c r="SBZ42" s="56"/>
      <c r="SCA42" s="56"/>
      <c r="SCB42" s="56"/>
      <c r="SCC42" s="56"/>
      <c r="SCD42" s="56"/>
      <c r="SCE42" s="56"/>
      <c r="SCF42" s="56"/>
      <c r="SCG42" s="56"/>
      <c r="SCH42" s="56"/>
      <c r="SCI42" s="56"/>
      <c r="SCJ42" s="56"/>
      <c r="SCK42" s="56"/>
      <c r="SCL42" s="56"/>
      <c r="SCM42" s="56"/>
      <c r="SCN42" s="56"/>
      <c r="SCO42" s="56"/>
      <c r="SCP42" s="56"/>
      <c r="SCQ42" s="56"/>
      <c r="SCR42" s="56"/>
      <c r="SCS42" s="56"/>
      <c r="SCT42" s="56"/>
      <c r="SCU42" s="56"/>
      <c r="SCV42" s="56"/>
      <c r="SCW42" s="56"/>
      <c r="SCX42" s="56"/>
      <c r="SCY42" s="56"/>
      <c r="SCZ42" s="56"/>
      <c r="SDA42" s="56"/>
      <c r="SDB42" s="56"/>
      <c r="SDC42" s="56"/>
      <c r="SDD42" s="56"/>
      <c r="SDE42" s="56"/>
      <c r="SDF42" s="56"/>
      <c r="SDG42" s="56"/>
      <c r="SDH42" s="56"/>
      <c r="SDI42" s="56"/>
      <c r="SDJ42" s="56"/>
      <c r="SDK42" s="56"/>
      <c r="SDL42" s="56"/>
      <c r="SDM42" s="56"/>
      <c r="SDN42" s="56"/>
      <c r="SDO42" s="56"/>
      <c r="SDP42" s="56"/>
      <c r="SDQ42" s="56"/>
      <c r="SDR42" s="56"/>
      <c r="SDS42" s="56"/>
      <c r="SDT42" s="56"/>
      <c r="SDU42" s="56"/>
      <c r="SDV42" s="56"/>
      <c r="SDW42" s="56"/>
      <c r="SDX42" s="56"/>
      <c r="SDY42" s="56"/>
      <c r="SDZ42" s="56"/>
      <c r="SEA42" s="56"/>
      <c r="SEB42" s="56"/>
      <c r="SEC42" s="56"/>
      <c r="SED42" s="56"/>
      <c r="SEE42" s="56"/>
      <c r="SEF42" s="56"/>
      <c r="SEG42" s="56"/>
      <c r="SEH42" s="56"/>
      <c r="SEI42" s="56"/>
      <c r="SEJ42" s="56"/>
      <c r="SEK42" s="56"/>
      <c r="SEL42" s="56"/>
      <c r="SEM42" s="56"/>
      <c r="SEN42" s="56"/>
      <c r="SEO42" s="56"/>
      <c r="SEP42" s="56"/>
      <c r="SEQ42" s="56"/>
      <c r="SER42" s="56"/>
      <c r="SES42" s="56"/>
      <c r="SET42" s="56"/>
      <c r="SEU42" s="56"/>
      <c r="SEV42" s="56"/>
      <c r="SEW42" s="56"/>
      <c r="SEX42" s="56"/>
      <c r="SEY42" s="56"/>
      <c r="SEZ42" s="56"/>
      <c r="SFA42" s="56"/>
      <c r="SFB42" s="56"/>
      <c r="SFC42" s="56"/>
      <c r="SFD42" s="56"/>
      <c r="SFE42" s="56"/>
      <c r="SFF42" s="56"/>
      <c r="SFG42" s="56"/>
      <c r="SFH42" s="56"/>
      <c r="SFI42" s="56"/>
      <c r="SFJ42" s="56"/>
      <c r="SFK42" s="56"/>
      <c r="SFL42" s="56"/>
      <c r="SFM42" s="56"/>
      <c r="SFN42" s="56"/>
      <c r="SFO42" s="56"/>
      <c r="SFP42" s="56"/>
      <c r="SFQ42" s="56"/>
      <c r="SFR42" s="56"/>
      <c r="SFS42" s="56"/>
      <c r="SFT42" s="56"/>
      <c r="SFU42" s="56"/>
      <c r="SFV42" s="56"/>
      <c r="SFW42" s="56"/>
      <c r="SFX42" s="56"/>
      <c r="SFY42" s="56"/>
      <c r="SFZ42" s="56"/>
      <c r="SGA42" s="56"/>
      <c r="SGB42" s="56"/>
      <c r="SGC42" s="56"/>
      <c r="SGD42" s="56"/>
      <c r="SGE42" s="56"/>
      <c r="SGF42" s="56"/>
      <c r="SGG42" s="56"/>
      <c r="SGH42" s="56"/>
      <c r="SGI42" s="56"/>
      <c r="SGJ42" s="56"/>
      <c r="SGK42" s="56"/>
      <c r="SGL42" s="56"/>
      <c r="SGM42" s="56"/>
      <c r="SGN42" s="56"/>
      <c r="SGO42" s="56"/>
      <c r="SGP42" s="56"/>
      <c r="SGQ42" s="56"/>
      <c r="SGR42" s="56"/>
      <c r="SGS42" s="56"/>
      <c r="SGT42" s="56"/>
      <c r="SGU42" s="56"/>
      <c r="SGV42" s="56"/>
      <c r="SGW42" s="56"/>
      <c r="SGX42" s="56"/>
      <c r="SGY42" s="56"/>
      <c r="SGZ42" s="56"/>
      <c r="SHA42" s="56"/>
      <c r="SHB42" s="56"/>
      <c r="SHC42" s="56"/>
      <c r="SHD42" s="56"/>
      <c r="SHE42" s="56"/>
      <c r="SHF42" s="56"/>
      <c r="SHG42" s="56"/>
      <c r="SHH42" s="56"/>
      <c r="SHI42" s="56"/>
      <c r="SHJ42" s="56"/>
      <c r="SHK42" s="56"/>
      <c r="SHL42" s="56"/>
      <c r="SHM42" s="56"/>
      <c r="SHN42" s="56"/>
      <c r="SHO42" s="56"/>
      <c r="SHP42" s="56"/>
      <c r="SHQ42" s="56"/>
      <c r="SHR42" s="56"/>
      <c r="SHS42" s="56"/>
      <c r="SHT42" s="56"/>
      <c r="SHU42" s="56"/>
      <c r="SHV42" s="56"/>
      <c r="SHW42" s="56"/>
      <c r="SHX42" s="56"/>
      <c r="SHY42" s="56"/>
      <c r="SHZ42" s="56"/>
      <c r="SIA42" s="56"/>
      <c r="SIB42" s="56"/>
      <c r="SIC42" s="56"/>
      <c r="SID42" s="56"/>
      <c r="SIE42" s="56"/>
      <c r="SIF42" s="56"/>
      <c r="SIG42" s="56"/>
      <c r="SIH42" s="56"/>
      <c r="SII42" s="56"/>
      <c r="SIJ42" s="56"/>
      <c r="SIK42" s="56"/>
      <c r="SIL42" s="56"/>
      <c r="SIM42" s="56"/>
      <c r="SIN42" s="56"/>
      <c r="SIO42" s="56"/>
      <c r="SIP42" s="56"/>
      <c r="SIQ42" s="56"/>
      <c r="SIR42" s="56"/>
      <c r="SIS42" s="56"/>
      <c r="SIT42" s="56"/>
      <c r="SIU42" s="56"/>
      <c r="SIV42" s="56"/>
      <c r="SIW42" s="56"/>
      <c r="SIX42" s="56"/>
      <c r="SIY42" s="56"/>
      <c r="SIZ42" s="56"/>
      <c r="SJA42" s="56"/>
      <c r="SJB42" s="56"/>
      <c r="SJC42" s="56"/>
      <c r="SJD42" s="56"/>
      <c r="SJE42" s="56"/>
      <c r="SJF42" s="56"/>
      <c r="SJG42" s="56"/>
      <c r="SJH42" s="56"/>
      <c r="SJI42" s="56"/>
      <c r="SJJ42" s="56"/>
      <c r="SJK42" s="56"/>
      <c r="SJL42" s="56"/>
      <c r="SJM42" s="56"/>
      <c r="SJN42" s="56"/>
      <c r="SJO42" s="56"/>
      <c r="SJP42" s="56"/>
      <c r="SJQ42" s="56"/>
      <c r="SJR42" s="56"/>
      <c r="SJS42" s="56"/>
      <c r="SJT42" s="56"/>
      <c r="SJU42" s="56"/>
      <c r="SJV42" s="56"/>
      <c r="SJW42" s="56"/>
      <c r="SJX42" s="56"/>
      <c r="SJY42" s="56"/>
      <c r="SJZ42" s="56"/>
      <c r="SKA42" s="56"/>
      <c r="SKB42" s="56"/>
      <c r="SKC42" s="56"/>
      <c r="SKD42" s="56"/>
      <c r="SKE42" s="56"/>
      <c r="SKF42" s="56"/>
      <c r="SKG42" s="56"/>
      <c r="SKH42" s="56"/>
      <c r="SKI42" s="56"/>
      <c r="SKJ42" s="56"/>
      <c r="SKK42" s="56"/>
      <c r="SKL42" s="56"/>
      <c r="SKM42" s="56"/>
      <c r="SKN42" s="56"/>
      <c r="SKO42" s="56"/>
      <c r="SKP42" s="56"/>
      <c r="SKQ42" s="56"/>
      <c r="SKR42" s="56"/>
      <c r="SKS42" s="56"/>
      <c r="SKT42" s="56"/>
      <c r="SKU42" s="56"/>
      <c r="SKV42" s="56"/>
      <c r="SKW42" s="56"/>
      <c r="SKX42" s="56"/>
      <c r="SKY42" s="56"/>
      <c r="SKZ42" s="56"/>
      <c r="SLA42" s="56"/>
      <c r="SLB42" s="56"/>
      <c r="SLC42" s="56"/>
      <c r="SLD42" s="56"/>
      <c r="SLE42" s="56"/>
      <c r="SLF42" s="56"/>
      <c r="SLG42" s="56"/>
      <c r="SLH42" s="56"/>
      <c r="SLI42" s="56"/>
      <c r="SLJ42" s="56"/>
      <c r="SLK42" s="56"/>
      <c r="SLL42" s="56"/>
      <c r="SLM42" s="56"/>
      <c r="SLN42" s="56"/>
      <c r="SLO42" s="56"/>
      <c r="SLP42" s="56"/>
      <c r="SLQ42" s="56"/>
      <c r="SLR42" s="56"/>
      <c r="SLS42" s="56"/>
      <c r="SLT42" s="56"/>
      <c r="SLU42" s="56"/>
      <c r="SLV42" s="56"/>
      <c r="SLW42" s="56"/>
      <c r="SLX42" s="56"/>
      <c r="SLY42" s="56"/>
      <c r="SLZ42" s="56"/>
      <c r="SMA42" s="56"/>
      <c r="SMB42" s="56"/>
      <c r="SMC42" s="56"/>
      <c r="SMD42" s="56"/>
      <c r="SME42" s="56"/>
      <c r="SMF42" s="56"/>
      <c r="SMG42" s="56"/>
      <c r="SMH42" s="56"/>
      <c r="SMI42" s="56"/>
      <c r="SMJ42" s="56"/>
      <c r="SMK42" s="56"/>
      <c r="SML42" s="56"/>
      <c r="SMM42" s="56"/>
      <c r="SMN42" s="56"/>
      <c r="SMO42" s="56"/>
      <c r="SMP42" s="56"/>
      <c r="SMQ42" s="56"/>
      <c r="SMR42" s="56"/>
      <c r="SMS42" s="56"/>
      <c r="SMT42" s="56"/>
      <c r="SMU42" s="56"/>
      <c r="SMV42" s="56"/>
      <c r="SMW42" s="56"/>
      <c r="SMX42" s="56"/>
      <c r="SMY42" s="56"/>
      <c r="SMZ42" s="56"/>
      <c r="SNA42" s="56"/>
      <c r="SNB42" s="56"/>
      <c r="SNC42" s="56"/>
      <c r="SND42" s="56"/>
      <c r="SNE42" s="56"/>
      <c r="SNF42" s="56"/>
      <c r="SNG42" s="56"/>
      <c r="SNH42" s="56"/>
      <c r="SNI42" s="56"/>
      <c r="SNJ42" s="56"/>
      <c r="SNK42" s="56"/>
      <c r="SNL42" s="56"/>
      <c r="SNM42" s="56"/>
      <c r="SNN42" s="56"/>
      <c r="SNO42" s="56"/>
      <c r="SNP42" s="56"/>
      <c r="SNQ42" s="56"/>
      <c r="SNR42" s="56"/>
      <c r="SNS42" s="56"/>
      <c r="SNT42" s="56"/>
      <c r="SNU42" s="56"/>
      <c r="SNV42" s="56"/>
      <c r="SNW42" s="56"/>
      <c r="SNX42" s="56"/>
      <c r="SNY42" s="56"/>
      <c r="SNZ42" s="56"/>
      <c r="SOA42" s="56"/>
      <c r="SOB42" s="56"/>
      <c r="SOC42" s="56"/>
      <c r="SOD42" s="56"/>
      <c r="SOE42" s="56"/>
      <c r="SOF42" s="56"/>
      <c r="SOG42" s="56"/>
      <c r="SOH42" s="56"/>
      <c r="SOI42" s="56"/>
      <c r="SOJ42" s="56"/>
      <c r="SOK42" s="56"/>
      <c r="SOL42" s="56"/>
      <c r="SOM42" s="56"/>
      <c r="SON42" s="56"/>
      <c r="SOO42" s="56"/>
      <c r="SOP42" s="56"/>
      <c r="SOQ42" s="56"/>
      <c r="SOR42" s="56"/>
      <c r="SOS42" s="56"/>
      <c r="SOT42" s="56"/>
      <c r="SOU42" s="56"/>
      <c r="SOV42" s="56"/>
      <c r="SOW42" s="56"/>
      <c r="SOX42" s="56"/>
      <c r="SOY42" s="56"/>
      <c r="SOZ42" s="56"/>
      <c r="SPA42" s="56"/>
      <c r="SPB42" s="56"/>
      <c r="SPC42" s="56"/>
      <c r="SPD42" s="56"/>
      <c r="SPE42" s="56"/>
      <c r="SPF42" s="56"/>
      <c r="SPG42" s="56"/>
      <c r="SPH42" s="56"/>
      <c r="SPI42" s="56"/>
      <c r="SPJ42" s="56"/>
      <c r="SPK42" s="56"/>
      <c r="SPL42" s="56"/>
      <c r="SPM42" s="56"/>
      <c r="SPN42" s="56"/>
      <c r="SPO42" s="56"/>
      <c r="SPP42" s="56"/>
      <c r="SPQ42" s="56"/>
      <c r="SPR42" s="56"/>
      <c r="SPS42" s="56"/>
      <c r="SPT42" s="56"/>
      <c r="SPU42" s="56"/>
      <c r="SPV42" s="56"/>
      <c r="SPW42" s="56"/>
      <c r="SPX42" s="56"/>
      <c r="SPY42" s="56"/>
      <c r="SPZ42" s="56"/>
      <c r="SQA42" s="56"/>
      <c r="SQB42" s="56"/>
      <c r="SQC42" s="56"/>
      <c r="SQD42" s="56"/>
      <c r="SQE42" s="56"/>
      <c r="SQF42" s="56"/>
      <c r="SQG42" s="56"/>
      <c r="SQH42" s="56"/>
      <c r="SQI42" s="56"/>
      <c r="SQJ42" s="56"/>
      <c r="SQK42" s="56"/>
      <c r="SQL42" s="56"/>
      <c r="SQM42" s="56"/>
      <c r="SQN42" s="56"/>
      <c r="SQO42" s="56"/>
      <c r="SQP42" s="56"/>
      <c r="SQQ42" s="56"/>
      <c r="SQR42" s="56"/>
      <c r="SQS42" s="56"/>
      <c r="SQT42" s="56"/>
      <c r="SQU42" s="56"/>
      <c r="SQV42" s="56"/>
      <c r="SQW42" s="56"/>
      <c r="SQX42" s="56"/>
      <c r="SQY42" s="56"/>
      <c r="SQZ42" s="56"/>
      <c r="SRA42" s="56"/>
      <c r="SRB42" s="56"/>
      <c r="SRC42" s="56"/>
      <c r="SRD42" s="56"/>
      <c r="SRE42" s="56"/>
      <c r="SRF42" s="56"/>
      <c r="SRG42" s="56"/>
      <c r="SRH42" s="56"/>
      <c r="SRI42" s="56"/>
      <c r="SRJ42" s="56"/>
      <c r="SRK42" s="56"/>
      <c r="SRL42" s="56"/>
      <c r="SRM42" s="56"/>
      <c r="SRN42" s="56"/>
      <c r="SRO42" s="56"/>
      <c r="SRP42" s="56"/>
      <c r="SRQ42" s="56"/>
      <c r="SRR42" s="56"/>
      <c r="SRS42" s="56"/>
      <c r="SRT42" s="56"/>
      <c r="SRU42" s="56"/>
      <c r="SRV42" s="56"/>
      <c r="SRW42" s="56"/>
      <c r="SRX42" s="56"/>
      <c r="SRY42" s="56"/>
      <c r="SRZ42" s="56"/>
      <c r="SSA42" s="56"/>
      <c r="SSB42" s="56"/>
      <c r="SSC42" s="56"/>
      <c r="SSD42" s="56"/>
      <c r="SSE42" s="56"/>
      <c r="SSF42" s="56"/>
      <c r="SSG42" s="56"/>
      <c r="SSH42" s="56"/>
      <c r="SSI42" s="56"/>
      <c r="SSJ42" s="56"/>
      <c r="SSK42" s="56"/>
      <c r="SSL42" s="56"/>
      <c r="SSM42" s="56"/>
      <c r="SSN42" s="56"/>
      <c r="SSO42" s="56"/>
      <c r="SSP42" s="56"/>
      <c r="SSQ42" s="56"/>
      <c r="SSR42" s="56"/>
      <c r="SSS42" s="56"/>
      <c r="SST42" s="56"/>
      <c r="SSU42" s="56"/>
      <c r="SSV42" s="56"/>
      <c r="SSW42" s="56"/>
      <c r="SSX42" s="56"/>
      <c r="SSY42" s="56"/>
      <c r="SSZ42" s="56"/>
      <c r="STA42" s="56"/>
      <c r="STB42" s="56"/>
      <c r="STC42" s="56"/>
      <c r="STD42" s="56"/>
      <c r="STE42" s="56"/>
      <c r="STF42" s="56"/>
      <c r="STG42" s="56"/>
      <c r="STH42" s="56"/>
      <c r="STI42" s="56"/>
      <c r="STJ42" s="56"/>
      <c r="STK42" s="56"/>
      <c r="STL42" s="56"/>
      <c r="STM42" s="56"/>
      <c r="STN42" s="56"/>
      <c r="STO42" s="56"/>
      <c r="STP42" s="56"/>
      <c r="STQ42" s="56"/>
      <c r="STR42" s="56"/>
      <c r="STS42" s="56"/>
      <c r="STT42" s="56"/>
      <c r="STU42" s="56"/>
      <c r="STV42" s="56"/>
      <c r="STW42" s="56"/>
      <c r="STX42" s="56"/>
      <c r="STY42" s="56"/>
      <c r="STZ42" s="56"/>
      <c r="SUA42" s="56"/>
      <c r="SUB42" s="56"/>
      <c r="SUC42" s="56"/>
      <c r="SUD42" s="56"/>
      <c r="SUE42" s="56"/>
      <c r="SUF42" s="56"/>
      <c r="SUG42" s="56"/>
      <c r="SUH42" s="56"/>
      <c r="SUI42" s="56"/>
      <c r="SUJ42" s="56"/>
      <c r="SUK42" s="56"/>
      <c r="SUL42" s="56"/>
      <c r="SUM42" s="56"/>
      <c r="SUN42" s="56"/>
      <c r="SUO42" s="56"/>
      <c r="SUP42" s="56"/>
      <c r="SUQ42" s="56"/>
      <c r="SUR42" s="56"/>
      <c r="SUS42" s="56"/>
      <c r="SUT42" s="56"/>
      <c r="SUU42" s="56"/>
      <c r="SUV42" s="56"/>
      <c r="SUW42" s="56"/>
      <c r="SUX42" s="56"/>
      <c r="SUY42" s="56"/>
      <c r="SUZ42" s="56"/>
      <c r="SVA42" s="56"/>
      <c r="SVB42" s="56"/>
      <c r="SVC42" s="56"/>
      <c r="SVD42" s="56"/>
      <c r="SVE42" s="56"/>
      <c r="SVF42" s="56"/>
      <c r="SVG42" s="56"/>
      <c r="SVH42" s="56"/>
      <c r="SVI42" s="56"/>
      <c r="SVJ42" s="56"/>
      <c r="SVK42" s="56"/>
      <c r="SVL42" s="56"/>
      <c r="SVM42" s="56"/>
      <c r="SVN42" s="56"/>
      <c r="SVO42" s="56"/>
      <c r="SVP42" s="56"/>
      <c r="SVQ42" s="56"/>
      <c r="SVR42" s="56"/>
      <c r="SVS42" s="56"/>
      <c r="SVT42" s="56"/>
      <c r="SVU42" s="56"/>
      <c r="SVV42" s="56"/>
      <c r="SVW42" s="56"/>
      <c r="SVX42" s="56"/>
      <c r="SVY42" s="56"/>
      <c r="SVZ42" s="56"/>
      <c r="SWA42" s="56"/>
      <c r="SWB42" s="56"/>
      <c r="SWC42" s="56"/>
      <c r="SWD42" s="56"/>
      <c r="SWE42" s="56"/>
      <c r="SWF42" s="56"/>
      <c r="SWG42" s="56"/>
      <c r="SWH42" s="56"/>
      <c r="SWI42" s="56"/>
      <c r="SWJ42" s="56"/>
      <c r="SWK42" s="56"/>
      <c r="SWL42" s="56"/>
      <c r="SWM42" s="56"/>
      <c r="SWN42" s="56"/>
      <c r="SWO42" s="56"/>
      <c r="SWP42" s="56"/>
      <c r="SWQ42" s="56"/>
      <c r="SWR42" s="56"/>
      <c r="SWS42" s="56"/>
      <c r="SWT42" s="56"/>
      <c r="SWU42" s="56"/>
      <c r="SWV42" s="56"/>
      <c r="SWW42" s="56"/>
      <c r="SWX42" s="56"/>
      <c r="SWY42" s="56"/>
      <c r="SWZ42" s="56"/>
      <c r="SXA42" s="56"/>
      <c r="SXB42" s="56"/>
      <c r="SXC42" s="56"/>
      <c r="SXD42" s="56"/>
      <c r="SXE42" s="56"/>
      <c r="SXF42" s="56"/>
      <c r="SXG42" s="56"/>
      <c r="SXH42" s="56"/>
      <c r="SXI42" s="56"/>
      <c r="SXJ42" s="56"/>
      <c r="SXK42" s="56"/>
      <c r="SXL42" s="56"/>
      <c r="SXM42" s="56"/>
      <c r="SXN42" s="56"/>
      <c r="SXO42" s="56"/>
      <c r="SXP42" s="56"/>
      <c r="SXQ42" s="56"/>
      <c r="SXR42" s="56"/>
      <c r="SXS42" s="56"/>
      <c r="SXT42" s="56"/>
      <c r="SXU42" s="56"/>
      <c r="SXV42" s="56"/>
      <c r="SXW42" s="56"/>
      <c r="SXX42" s="56"/>
      <c r="SXY42" s="56"/>
      <c r="SXZ42" s="56"/>
      <c r="SYA42" s="56"/>
      <c r="SYB42" s="56"/>
      <c r="SYC42" s="56"/>
      <c r="SYD42" s="56"/>
      <c r="SYE42" s="56"/>
      <c r="SYF42" s="56"/>
      <c r="SYG42" s="56"/>
      <c r="SYH42" s="56"/>
      <c r="SYI42" s="56"/>
      <c r="SYJ42" s="56"/>
      <c r="SYK42" s="56"/>
      <c r="SYL42" s="56"/>
      <c r="SYM42" s="56"/>
      <c r="SYN42" s="56"/>
      <c r="SYO42" s="56"/>
      <c r="SYP42" s="56"/>
      <c r="SYQ42" s="56"/>
      <c r="SYR42" s="56"/>
      <c r="SYS42" s="56"/>
      <c r="SYT42" s="56"/>
      <c r="SYU42" s="56"/>
      <c r="SYV42" s="56"/>
      <c r="SYW42" s="56"/>
      <c r="SYX42" s="56"/>
      <c r="SYY42" s="56"/>
      <c r="SYZ42" s="56"/>
      <c r="SZA42" s="56"/>
      <c r="SZB42" s="56"/>
      <c r="SZC42" s="56"/>
      <c r="SZD42" s="56"/>
      <c r="SZE42" s="56"/>
      <c r="SZF42" s="56"/>
      <c r="SZG42" s="56"/>
      <c r="SZH42" s="56"/>
      <c r="SZI42" s="56"/>
      <c r="SZJ42" s="56"/>
      <c r="SZK42" s="56"/>
      <c r="SZL42" s="56"/>
      <c r="SZM42" s="56"/>
      <c r="SZN42" s="56"/>
      <c r="SZO42" s="56"/>
      <c r="SZP42" s="56"/>
      <c r="SZQ42" s="56"/>
      <c r="SZR42" s="56"/>
      <c r="SZS42" s="56"/>
      <c r="SZT42" s="56"/>
      <c r="SZU42" s="56"/>
      <c r="SZV42" s="56"/>
      <c r="SZW42" s="56"/>
      <c r="SZX42" s="56"/>
      <c r="SZY42" s="56"/>
      <c r="SZZ42" s="56"/>
      <c r="TAA42" s="56"/>
      <c r="TAB42" s="56"/>
      <c r="TAC42" s="56"/>
      <c r="TAD42" s="56"/>
      <c r="TAE42" s="56"/>
      <c r="TAF42" s="56"/>
      <c r="TAG42" s="56"/>
      <c r="TAH42" s="56"/>
      <c r="TAI42" s="56"/>
      <c r="TAJ42" s="56"/>
      <c r="TAK42" s="56"/>
      <c r="TAL42" s="56"/>
      <c r="TAM42" s="56"/>
      <c r="TAN42" s="56"/>
      <c r="TAO42" s="56"/>
      <c r="TAP42" s="56"/>
      <c r="TAQ42" s="56"/>
      <c r="TAR42" s="56"/>
      <c r="TAS42" s="56"/>
      <c r="TAT42" s="56"/>
      <c r="TAU42" s="56"/>
      <c r="TAV42" s="56"/>
      <c r="TAW42" s="56"/>
      <c r="TAX42" s="56"/>
      <c r="TAY42" s="56"/>
      <c r="TAZ42" s="56"/>
      <c r="TBA42" s="56"/>
      <c r="TBB42" s="56"/>
      <c r="TBC42" s="56"/>
      <c r="TBD42" s="56"/>
      <c r="TBE42" s="56"/>
      <c r="TBF42" s="56"/>
      <c r="TBG42" s="56"/>
      <c r="TBH42" s="56"/>
      <c r="TBI42" s="56"/>
      <c r="TBJ42" s="56"/>
      <c r="TBK42" s="56"/>
      <c r="TBL42" s="56"/>
      <c r="TBM42" s="56"/>
      <c r="TBN42" s="56"/>
      <c r="TBO42" s="56"/>
      <c r="TBP42" s="56"/>
      <c r="TBQ42" s="56"/>
      <c r="TBR42" s="56"/>
      <c r="TBS42" s="56"/>
      <c r="TBT42" s="56"/>
      <c r="TBU42" s="56"/>
      <c r="TBV42" s="56"/>
      <c r="TBW42" s="56"/>
      <c r="TBX42" s="56"/>
      <c r="TBY42" s="56"/>
      <c r="TBZ42" s="56"/>
      <c r="TCA42" s="56"/>
      <c r="TCB42" s="56"/>
      <c r="TCC42" s="56"/>
      <c r="TCD42" s="56"/>
      <c r="TCE42" s="56"/>
      <c r="TCF42" s="56"/>
      <c r="TCG42" s="56"/>
      <c r="TCH42" s="56"/>
      <c r="TCI42" s="56"/>
      <c r="TCJ42" s="56"/>
      <c r="TCK42" s="56"/>
      <c r="TCL42" s="56"/>
      <c r="TCM42" s="56"/>
      <c r="TCN42" s="56"/>
      <c r="TCO42" s="56"/>
      <c r="TCP42" s="56"/>
      <c r="TCQ42" s="56"/>
      <c r="TCR42" s="56"/>
      <c r="TCS42" s="56"/>
      <c r="TCT42" s="56"/>
      <c r="TCU42" s="56"/>
      <c r="TCV42" s="56"/>
      <c r="TCW42" s="56"/>
      <c r="TCX42" s="56"/>
      <c r="TCY42" s="56"/>
      <c r="TCZ42" s="56"/>
      <c r="TDA42" s="56"/>
      <c r="TDB42" s="56"/>
      <c r="TDC42" s="56"/>
      <c r="TDD42" s="56"/>
      <c r="TDE42" s="56"/>
      <c r="TDF42" s="56"/>
      <c r="TDG42" s="56"/>
      <c r="TDH42" s="56"/>
      <c r="TDI42" s="56"/>
      <c r="TDJ42" s="56"/>
      <c r="TDK42" s="56"/>
      <c r="TDL42" s="56"/>
      <c r="TDM42" s="56"/>
      <c r="TDN42" s="56"/>
      <c r="TDO42" s="56"/>
      <c r="TDP42" s="56"/>
      <c r="TDQ42" s="56"/>
      <c r="TDR42" s="56"/>
      <c r="TDS42" s="56"/>
      <c r="TDT42" s="56"/>
      <c r="TDU42" s="56"/>
      <c r="TDV42" s="56"/>
      <c r="TDW42" s="56"/>
      <c r="TDX42" s="56"/>
      <c r="TDY42" s="56"/>
      <c r="TDZ42" s="56"/>
      <c r="TEA42" s="56"/>
      <c r="TEB42" s="56"/>
      <c r="TEC42" s="56"/>
      <c r="TED42" s="56"/>
      <c r="TEE42" s="56"/>
      <c r="TEF42" s="56"/>
      <c r="TEG42" s="56"/>
      <c r="TEH42" s="56"/>
      <c r="TEI42" s="56"/>
      <c r="TEJ42" s="56"/>
      <c r="TEK42" s="56"/>
      <c r="TEL42" s="56"/>
      <c r="TEM42" s="56"/>
      <c r="TEN42" s="56"/>
      <c r="TEO42" s="56"/>
      <c r="TEP42" s="56"/>
      <c r="TEQ42" s="56"/>
      <c r="TER42" s="56"/>
      <c r="TES42" s="56"/>
      <c r="TET42" s="56"/>
      <c r="TEU42" s="56"/>
      <c r="TEV42" s="56"/>
      <c r="TEW42" s="56"/>
      <c r="TEX42" s="56"/>
      <c r="TEY42" s="56"/>
      <c r="TEZ42" s="56"/>
      <c r="TFA42" s="56"/>
      <c r="TFB42" s="56"/>
      <c r="TFC42" s="56"/>
      <c r="TFD42" s="56"/>
      <c r="TFE42" s="56"/>
      <c r="TFF42" s="56"/>
      <c r="TFG42" s="56"/>
      <c r="TFH42" s="56"/>
      <c r="TFI42" s="56"/>
      <c r="TFJ42" s="56"/>
      <c r="TFK42" s="56"/>
      <c r="TFL42" s="56"/>
      <c r="TFM42" s="56"/>
      <c r="TFN42" s="56"/>
      <c r="TFO42" s="56"/>
      <c r="TFP42" s="56"/>
      <c r="TFQ42" s="56"/>
      <c r="TFR42" s="56"/>
      <c r="TFS42" s="56"/>
      <c r="TFT42" s="56"/>
      <c r="TFU42" s="56"/>
      <c r="TFV42" s="56"/>
      <c r="TFW42" s="56"/>
      <c r="TFX42" s="56"/>
      <c r="TFY42" s="56"/>
      <c r="TFZ42" s="56"/>
      <c r="TGA42" s="56"/>
      <c r="TGB42" s="56"/>
      <c r="TGC42" s="56"/>
      <c r="TGD42" s="56"/>
      <c r="TGE42" s="56"/>
      <c r="TGF42" s="56"/>
      <c r="TGG42" s="56"/>
      <c r="TGH42" s="56"/>
      <c r="TGI42" s="56"/>
      <c r="TGJ42" s="56"/>
      <c r="TGK42" s="56"/>
      <c r="TGL42" s="56"/>
      <c r="TGM42" s="56"/>
      <c r="TGN42" s="56"/>
      <c r="TGO42" s="56"/>
      <c r="TGP42" s="56"/>
      <c r="TGQ42" s="56"/>
      <c r="TGR42" s="56"/>
      <c r="TGS42" s="56"/>
      <c r="TGT42" s="56"/>
      <c r="TGU42" s="56"/>
      <c r="TGV42" s="56"/>
      <c r="TGW42" s="56"/>
      <c r="TGX42" s="56"/>
      <c r="TGY42" s="56"/>
      <c r="TGZ42" s="56"/>
      <c r="THA42" s="56"/>
      <c r="THB42" s="56"/>
      <c r="THC42" s="56"/>
      <c r="THD42" s="56"/>
      <c r="THE42" s="56"/>
      <c r="THF42" s="56"/>
      <c r="THG42" s="56"/>
      <c r="THH42" s="56"/>
      <c r="THI42" s="56"/>
      <c r="THJ42" s="56"/>
      <c r="THK42" s="56"/>
      <c r="THL42" s="56"/>
      <c r="THM42" s="56"/>
      <c r="THN42" s="56"/>
      <c r="THO42" s="56"/>
      <c r="THP42" s="56"/>
      <c r="THQ42" s="56"/>
      <c r="THR42" s="56"/>
      <c r="THS42" s="56"/>
      <c r="THT42" s="56"/>
      <c r="THU42" s="56"/>
      <c r="THV42" s="56"/>
      <c r="THW42" s="56"/>
      <c r="THX42" s="56"/>
      <c r="THY42" s="56"/>
      <c r="THZ42" s="56"/>
      <c r="TIA42" s="56"/>
      <c r="TIB42" s="56"/>
      <c r="TIC42" s="56"/>
      <c r="TID42" s="56"/>
      <c r="TIE42" s="56"/>
      <c r="TIF42" s="56"/>
      <c r="TIG42" s="56"/>
      <c r="TIH42" s="56"/>
      <c r="TII42" s="56"/>
      <c r="TIJ42" s="56"/>
      <c r="TIK42" s="56"/>
      <c r="TIL42" s="56"/>
      <c r="TIM42" s="56"/>
      <c r="TIN42" s="56"/>
      <c r="TIO42" s="56"/>
      <c r="TIP42" s="56"/>
      <c r="TIQ42" s="56"/>
      <c r="TIR42" s="56"/>
      <c r="TIS42" s="56"/>
      <c r="TIT42" s="56"/>
      <c r="TIU42" s="56"/>
      <c r="TIV42" s="56"/>
      <c r="TIW42" s="56"/>
      <c r="TIX42" s="56"/>
      <c r="TIY42" s="56"/>
      <c r="TIZ42" s="56"/>
      <c r="TJA42" s="56"/>
      <c r="TJB42" s="56"/>
      <c r="TJC42" s="56"/>
      <c r="TJD42" s="56"/>
      <c r="TJE42" s="56"/>
      <c r="TJF42" s="56"/>
      <c r="TJG42" s="56"/>
      <c r="TJH42" s="56"/>
      <c r="TJI42" s="56"/>
      <c r="TJJ42" s="56"/>
      <c r="TJK42" s="56"/>
      <c r="TJL42" s="56"/>
      <c r="TJM42" s="56"/>
      <c r="TJN42" s="56"/>
      <c r="TJO42" s="56"/>
      <c r="TJP42" s="56"/>
      <c r="TJQ42" s="56"/>
      <c r="TJR42" s="56"/>
      <c r="TJS42" s="56"/>
      <c r="TJT42" s="56"/>
      <c r="TJU42" s="56"/>
      <c r="TJV42" s="56"/>
      <c r="TJW42" s="56"/>
      <c r="TJX42" s="56"/>
      <c r="TJY42" s="56"/>
      <c r="TJZ42" s="56"/>
      <c r="TKA42" s="56"/>
      <c r="TKB42" s="56"/>
      <c r="TKC42" s="56"/>
      <c r="TKD42" s="56"/>
      <c r="TKE42" s="56"/>
      <c r="TKF42" s="56"/>
      <c r="TKG42" s="56"/>
      <c r="TKH42" s="56"/>
      <c r="TKI42" s="56"/>
      <c r="TKJ42" s="56"/>
      <c r="TKK42" s="56"/>
      <c r="TKL42" s="56"/>
      <c r="TKM42" s="56"/>
      <c r="TKN42" s="56"/>
      <c r="TKO42" s="56"/>
      <c r="TKP42" s="56"/>
      <c r="TKQ42" s="56"/>
      <c r="TKR42" s="56"/>
      <c r="TKS42" s="56"/>
      <c r="TKT42" s="56"/>
      <c r="TKU42" s="56"/>
      <c r="TKV42" s="56"/>
      <c r="TKW42" s="56"/>
      <c r="TKX42" s="56"/>
      <c r="TKY42" s="56"/>
      <c r="TKZ42" s="56"/>
      <c r="TLA42" s="56"/>
      <c r="TLB42" s="56"/>
      <c r="TLC42" s="56"/>
      <c r="TLD42" s="56"/>
      <c r="TLE42" s="56"/>
      <c r="TLF42" s="56"/>
      <c r="TLG42" s="56"/>
      <c r="TLH42" s="56"/>
      <c r="TLI42" s="56"/>
      <c r="TLJ42" s="56"/>
      <c r="TLK42" s="56"/>
      <c r="TLL42" s="56"/>
      <c r="TLM42" s="56"/>
      <c r="TLN42" s="56"/>
      <c r="TLO42" s="56"/>
      <c r="TLP42" s="56"/>
      <c r="TLQ42" s="56"/>
      <c r="TLR42" s="56"/>
      <c r="TLS42" s="56"/>
      <c r="TLT42" s="56"/>
      <c r="TLU42" s="56"/>
      <c r="TLV42" s="56"/>
      <c r="TLW42" s="56"/>
      <c r="TLX42" s="56"/>
      <c r="TLY42" s="56"/>
      <c r="TLZ42" s="56"/>
      <c r="TMA42" s="56"/>
      <c r="TMB42" s="56"/>
      <c r="TMC42" s="56"/>
      <c r="TMD42" s="56"/>
      <c r="TME42" s="56"/>
      <c r="TMF42" s="56"/>
      <c r="TMG42" s="56"/>
      <c r="TMH42" s="56"/>
      <c r="TMI42" s="56"/>
      <c r="TMJ42" s="56"/>
      <c r="TMK42" s="56"/>
      <c r="TML42" s="56"/>
      <c r="TMM42" s="56"/>
      <c r="TMN42" s="56"/>
      <c r="TMO42" s="56"/>
      <c r="TMP42" s="56"/>
      <c r="TMQ42" s="56"/>
      <c r="TMR42" s="56"/>
      <c r="TMS42" s="56"/>
      <c r="TMT42" s="56"/>
      <c r="TMU42" s="56"/>
      <c r="TMV42" s="56"/>
      <c r="TMW42" s="56"/>
      <c r="TMX42" s="56"/>
      <c r="TMY42" s="56"/>
      <c r="TMZ42" s="56"/>
      <c r="TNA42" s="56"/>
      <c r="TNB42" s="56"/>
      <c r="TNC42" s="56"/>
      <c r="TND42" s="56"/>
      <c r="TNE42" s="56"/>
      <c r="TNF42" s="56"/>
      <c r="TNG42" s="56"/>
      <c r="TNH42" s="56"/>
      <c r="TNI42" s="56"/>
      <c r="TNJ42" s="56"/>
      <c r="TNK42" s="56"/>
      <c r="TNL42" s="56"/>
      <c r="TNM42" s="56"/>
      <c r="TNN42" s="56"/>
      <c r="TNO42" s="56"/>
      <c r="TNP42" s="56"/>
      <c r="TNQ42" s="56"/>
      <c r="TNR42" s="56"/>
      <c r="TNS42" s="56"/>
      <c r="TNT42" s="56"/>
      <c r="TNU42" s="56"/>
      <c r="TNV42" s="56"/>
      <c r="TNW42" s="56"/>
      <c r="TNX42" s="56"/>
      <c r="TNY42" s="56"/>
      <c r="TNZ42" s="56"/>
      <c r="TOA42" s="56"/>
      <c r="TOB42" s="56"/>
      <c r="TOC42" s="56"/>
      <c r="TOD42" s="56"/>
      <c r="TOE42" s="56"/>
      <c r="TOF42" s="56"/>
      <c r="TOG42" s="56"/>
      <c r="TOH42" s="56"/>
      <c r="TOI42" s="56"/>
      <c r="TOJ42" s="56"/>
      <c r="TOK42" s="56"/>
      <c r="TOL42" s="56"/>
      <c r="TOM42" s="56"/>
      <c r="TON42" s="56"/>
      <c r="TOO42" s="56"/>
      <c r="TOP42" s="56"/>
      <c r="TOQ42" s="56"/>
      <c r="TOR42" s="56"/>
      <c r="TOS42" s="56"/>
      <c r="TOT42" s="56"/>
      <c r="TOU42" s="56"/>
      <c r="TOV42" s="56"/>
      <c r="TOW42" s="56"/>
      <c r="TOX42" s="56"/>
      <c r="TOY42" s="56"/>
      <c r="TOZ42" s="56"/>
      <c r="TPA42" s="56"/>
      <c r="TPB42" s="56"/>
      <c r="TPC42" s="56"/>
      <c r="TPD42" s="56"/>
      <c r="TPE42" s="56"/>
      <c r="TPF42" s="56"/>
      <c r="TPG42" s="56"/>
      <c r="TPH42" s="56"/>
      <c r="TPI42" s="56"/>
      <c r="TPJ42" s="56"/>
      <c r="TPK42" s="56"/>
      <c r="TPL42" s="56"/>
      <c r="TPM42" s="56"/>
      <c r="TPN42" s="56"/>
      <c r="TPO42" s="56"/>
      <c r="TPP42" s="56"/>
      <c r="TPQ42" s="56"/>
      <c r="TPR42" s="56"/>
      <c r="TPS42" s="56"/>
      <c r="TPT42" s="56"/>
      <c r="TPU42" s="56"/>
      <c r="TPV42" s="56"/>
      <c r="TPW42" s="56"/>
      <c r="TPX42" s="56"/>
      <c r="TPY42" s="56"/>
      <c r="TPZ42" s="56"/>
      <c r="TQA42" s="56"/>
      <c r="TQB42" s="56"/>
      <c r="TQC42" s="56"/>
      <c r="TQD42" s="56"/>
      <c r="TQE42" s="56"/>
      <c r="TQF42" s="56"/>
      <c r="TQG42" s="56"/>
      <c r="TQH42" s="56"/>
      <c r="TQI42" s="56"/>
      <c r="TQJ42" s="56"/>
      <c r="TQK42" s="56"/>
      <c r="TQL42" s="56"/>
      <c r="TQM42" s="56"/>
      <c r="TQN42" s="56"/>
      <c r="TQO42" s="56"/>
      <c r="TQP42" s="56"/>
      <c r="TQQ42" s="56"/>
      <c r="TQR42" s="56"/>
      <c r="TQS42" s="56"/>
      <c r="TQT42" s="56"/>
      <c r="TQU42" s="56"/>
      <c r="TQV42" s="56"/>
      <c r="TQW42" s="56"/>
      <c r="TQX42" s="56"/>
      <c r="TQY42" s="56"/>
      <c r="TQZ42" s="56"/>
      <c r="TRA42" s="56"/>
      <c r="TRB42" s="56"/>
      <c r="TRC42" s="56"/>
      <c r="TRD42" s="56"/>
      <c r="TRE42" s="56"/>
      <c r="TRF42" s="56"/>
      <c r="TRG42" s="56"/>
      <c r="TRH42" s="56"/>
      <c r="TRI42" s="56"/>
      <c r="TRJ42" s="56"/>
      <c r="TRK42" s="56"/>
      <c r="TRL42" s="56"/>
      <c r="TRM42" s="56"/>
      <c r="TRN42" s="56"/>
      <c r="TRO42" s="56"/>
      <c r="TRP42" s="56"/>
      <c r="TRQ42" s="56"/>
      <c r="TRR42" s="56"/>
      <c r="TRS42" s="56"/>
      <c r="TRT42" s="56"/>
      <c r="TRU42" s="56"/>
      <c r="TRV42" s="56"/>
      <c r="TRW42" s="56"/>
      <c r="TRX42" s="56"/>
      <c r="TRY42" s="56"/>
      <c r="TRZ42" s="56"/>
      <c r="TSA42" s="56"/>
      <c r="TSB42" s="56"/>
      <c r="TSC42" s="56"/>
      <c r="TSD42" s="56"/>
      <c r="TSE42" s="56"/>
      <c r="TSF42" s="56"/>
      <c r="TSG42" s="56"/>
      <c r="TSH42" s="56"/>
      <c r="TSI42" s="56"/>
      <c r="TSJ42" s="56"/>
      <c r="TSK42" s="56"/>
      <c r="TSL42" s="56"/>
      <c r="TSM42" s="56"/>
      <c r="TSN42" s="56"/>
      <c r="TSO42" s="56"/>
      <c r="TSP42" s="56"/>
      <c r="TSQ42" s="56"/>
      <c r="TSR42" s="56"/>
      <c r="TSS42" s="56"/>
      <c r="TST42" s="56"/>
      <c r="TSU42" s="56"/>
      <c r="TSV42" s="56"/>
      <c r="TSW42" s="56"/>
      <c r="TSX42" s="56"/>
      <c r="TSY42" s="56"/>
      <c r="TSZ42" s="56"/>
      <c r="TTA42" s="56"/>
      <c r="TTB42" s="56"/>
      <c r="TTC42" s="56"/>
      <c r="TTD42" s="56"/>
      <c r="TTE42" s="56"/>
      <c r="TTF42" s="56"/>
      <c r="TTG42" s="56"/>
      <c r="TTH42" s="56"/>
      <c r="TTI42" s="56"/>
      <c r="TTJ42" s="56"/>
      <c r="TTK42" s="56"/>
      <c r="TTL42" s="56"/>
      <c r="TTM42" s="56"/>
      <c r="TTN42" s="56"/>
      <c r="TTO42" s="56"/>
      <c r="TTP42" s="56"/>
      <c r="TTQ42" s="56"/>
      <c r="TTR42" s="56"/>
      <c r="TTS42" s="56"/>
      <c r="TTT42" s="56"/>
      <c r="TTU42" s="56"/>
      <c r="TTV42" s="56"/>
      <c r="TTW42" s="56"/>
      <c r="TTX42" s="56"/>
      <c r="TTY42" s="56"/>
      <c r="TTZ42" s="56"/>
      <c r="TUA42" s="56"/>
      <c r="TUB42" s="56"/>
      <c r="TUC42" s="56"/>
      <c r="TUD42" s="56"/>
      <c r="TUE42" s="56"/>
      <c r="TUF42" s="56"/>
      <c r="TUG42" s="56"/>
      <c r="TUH42" s="56"/>
      <c r="TUI42" s="56"/>
      <c r="TUJ42" s="56"/>
      <c r="TUK42" s="56"/>
      <c r="TUL42" s="56"/>
      <c r="TUM42" s="56"/>
      <c r="TUN42" s="56"/>
      <c r="TUO42" s="56"/>
      <c r="TUP42" s="56"/>
      <c r="TUQ42" s="56"/>
      <c r="TUR42" s="56"/>
      <c r="TUS42" s="56"/>
      <c r="TUT42" s="56"/>
      <c r="TUU42" s="56"/>
      <c r="TUV42" s="56"/>
      <c r="TUW42" s="56"/>
      <c r="TUX42" s="56"/>
      <c r="TUY42" s="56"/>
      <c r="TUZ42" s="56"/>
      <c r="TVA42" s="56"/>
      <c r="TVB42" s="56"/>
      <c r="TVC42" s="56"/>
      <c r="TVD42" s="56"/>
      <c r="TVE42" s="56"/>
      <c r="TVF42" s="56"/>
      <c r="TVG42" s="56"/>
      <c r="TVH42" s="56"/>
      <c r="TVI42" s="56"/>
      <c r="TVJ42" s="56"/>
      <c r="TVK42" s="56"/>
      <c r="TVL42" s="56"/>
      <c r="TVM42" s="56"/>
      <c r="TVN42" s="56"/>
      <c r="TVO42" s="56"/>
      <c r="TVP42" s="56"/>
      <c r="TVQ42" s="56"/>
      <c r="TVR42" s="56"/>
      <c r="TVS42" s="56"/>
      <c r="TVT42" s="56"/>
      <c r="TVU42" s="56"/>
      <c r="TVV42" s="56"/>
      <c r="TVW42" s="56"/>
      <c r="TVX42" s="56"/>
      <c r="TVY42" s="56"/>
      <c r="TVZ42" s="56"/>
      <c r="TWA42" s="56"/>
      <c r="TWB42" s="56"/>
      <c r="TWC42" s="56"/>
      <c r="TWD42" s="56"/>
      <c r="TWE42" s="56"/>
      <c r="TWF42" s="56"/>
      <c r="TWG42" s="56"/>
      <c r="TWH42" s="56"/>
      <c r="TWI42" s="56"/>
      <c r="TWJ42" s="56"/>
      <c r="TWK42" s="56"/>
      <c r="TWL42" s="56"/>
      <c r="TWM42" s="56"/>
      <c r="TWN42" s="56"/>
      <c r="TWO42" s="56"/>
      <c r="TWP42" s="56"/>
      <c r="TWQ42" s="56"/>
      <c r="TWR42" s="56"/>
      <c r="TWS42" s="56"/>
      <c r="TWT42" s="56"/>
      <c r="TWU42" s="56"/>
      <c r="TWV42" s="56"/>
      <c r="TWW42" s="56"/>
      <c r="TWX42" s="56"/>
      <c r="TWY42" s="56"/>
      <c r="TWZ42" s="56"/>
      <c r="TXA42" s="56"/>
      <c r="TXB42" s="56"/>
      <c r="TXC42" s="56"/>
      <c r="TXD42" s="56"/>
      <c r="TXE42" s="56"/>
      <c r="TXF42" s="56"/>
      <c r="TXG42" s="56"/>
      <c r="TXH42" s="56"/>
      <c r="TXI42" s="56"/>
      <c r="TXJ42" s="56"/>
      <c r="TXK42" s="56"/>
      <c r="TXL42" s="56"/>
      <c r="TXM42" s="56"/>
      <c r="TXN42" s="56"/>
      <c r="TXO42" s="56"/>
      <c r="TXP42" s="56"/>
      <c r="TXQ42" s="56"/>
      <c r="TXR42" s="56"/>
      <c r="TXS42" s="56"/>
      <c r="TXT42" s="56"/>
      <c r="TXU42" s="56"/>
      <c r="TXV42" s="56"/>
      <c r="TXW42" s="56"/>
      <c r="TXX42" s="56"/>
      <c r="TXY42" s="56"/>
      <c r="TXZ42" s="56"/>
      <c r="TYA42" s="56"/>
      <c r="TYB42" s="56"/>
      <c r="TYC42" s="56"/>
      <c r="TYD42" s="56"/>
      <c r="TYE42" s="56"/>
      <c r="TYF42" s="56"/>
      <c r="TYG42" s="56"/>
      <c r="TYH42" s="56"/>
      <c r="TYI42" s="56"/>
      <c r="TYJ42" s="56"/>
      <c r="TYK42" s="56"/>
      <c r="TYL42" s="56"/>
      <c r="TYM42" s="56"/>
      <c r="TYN42" s="56"/>
      <c r="TYO42" s="56"/>
      <c r="TYP42" s="56"/>
      <c r="TYQ42" s="56"/>
      <c r="TYR42" s="56"/>
      <c r="TYS42" s="56"/>
      <c r="TYT42" s="56"/>
      <c r="TYU42" s="56"/>
      <c r="TYV42" s="56"/>
      <c r="TYW42" s="56"/>
      <c r="TYX42" s="56"/>
      <c r="TYY42" s="56"/>
      <c r="TYZ42" s="56"/>
      <c r="TZA42" s="56"/>
      <c r="TZB42" s="56"/>
      <c r="TZC42" s="56"/>
      <c r="TZD42" s="56"/>
      <c r="TZE42" s="56"/>
      <c r="TZF42" s="56"/>
      <c r="TZG42" s="56"/>
      <c r="TZH42" s="56"/>
      <c r="TZI42" s="56"/>
      <c r="TZJ42" s="56"/>
      <c r="TZK42" s="56"/>
      <c r="TZL42" s="56"/>
      <c r="TZM42" s="56"/>
      <c r="TZN42" s="56"/>
      <c r="TZO42" s="56"/>
      <c r="TZP42" s="56"/>
      <c r="TZQ42" s="56"/>
      <c r="TZR42" s="56"/>
      <c r="TZS42" s="56"/>
      <c r="TZT42" s="56"/>
      <c r="TZU42" s="56"/>
      <c r="TZV42" s="56"/>
      <c r="TZW42" s="56"/>
      <c r="TZX42" s="56"/>
      <c r="TZY42" s="56"/>
      <c r="TZZ42" s="56"/>
      <c r="UAA42" s="56"/>
      <c r="UAB42" s="56"/>
      <c r="UAC42" s="56"/>
      <c r="UAD42" s="56"/>
      <c r="UAE42" s="56"/>
      <c r="UAF42" s="56"/>
      <c r="UAG42" s="56"/>
      <c r="UAH42" s="56"/>
      <c r="UAI42" s="56"/>
      <c r="UAJ42" s="56"/>
      <c r="UAK42" s="56"/>
      <c r="UAL42" s="56"/>
      <c r="UAM42" s="56"/>
      <c r="UAN42" s="56"/>
      <c r="UAO42" s="56"/>
      <c r="UAP42" s="56"/>
      <c r="UAQ42" s="56"/>
      <c r="UAR42" s="56"/>
      <c r="UAS42" s="56"/>
      <c r="UAT42" s="56"/>
      <c r="UAU42" s="56"/>
      <c r="UAV42" s="56"/>
      <c r="UAW42" s="56"/>
      <c r="UAX42" s="56"/>
      <c r="UAY42" s="56"/>
      <c r="UAZ42" s="56"/>
      <c r="UBA42" s="56"/>
      <c r="UBB42" s="56"/>
      <c r="UBC42" s="56"/>
      <c r="UBD42" s="56"/>
      <c r="UBE42" s="56"/>
      <c r="UBF42" s="56"/>
      <c r="UBG42" s="56"/>
      <c r="UBH42" s="56"/>
      <c r="UBI42" s="56"/>
      <c r="UBJ42" s="56"/>
      <c r="UBK42" s="56"/>
      <c r="UBL42" s="56"/>
      <c r="UBM42" s="56"/>
      <c r="UBN42" s="56"/>
      <c r="UBO42" s="56"/>
      <c r="UBP42" s="56"/>
      <c r="UBQ42" s="56"/>
      <c r="UBR42" s="56"/>
      <c r="UBS42" s="56"/>
      <c r="UBT42" s="56"/>
      <c r="UBU42" s="56"/>
      <c r="UBV42" s="56"/>
      <c r="UBW42" s="56"/>
      <c r="UBX42" s="56"/>
      <c r="UBY42" s="56"/>
      <c r="UBZ42" s="56"/>
      <c r="UCA42" s="56"/>
      <c r="UCB42" s="56"/>
      <c r="UCC42" s="56"/>
      <c r="UCD42" s="56"/>
      <c r="UCE42" s="56"/>
      <c r="UCF42" s="56"/>
      <c r="UCG42" s="56"/>
      <c r="UCH42" s="56"/>
      <c r="UCI42" s="56"/>
      <c r="UCJ42" s="56"/>
      <c r="UCK42" s="56"/>
      <c r="UCL42" s="56"/>
      <c r="UCM42" s="56"/>
      <c r="UCN42" s="56"/>
      <c r="UCO42" s="56"/>
      <c r="UCP42" s="56"/>
      <c r="UCQ42" s="56"/>
      <c r="UCR42" s="56"/>
      <c r="UCS42" s="56"/>
      <c r="UCT42" s="56"/>
      <c r="UCU42" s="56"/>
      <c r="UCV42" s="56"/>
      <c r="UCW42" s="56"/>
      <c r="UCX42" s="56"/>
      <c r="UCY42" s="56"/>
      <c r="UCZ42" s="56"/>
      <c r="UDA42" s="56"/>
      <c r="UDB42" s="56"/>
      <c r="UDC42" s="56"/>
      <c r="UDD42" s="56"/>
      <c r="UDE42" s="56"/>
      <c r="UDF42" s="56"/>
      <c r="UDG42" s="56"/>
      <c r="UDH42" s="56"/>
      <c r="UDI42" s="56"/>
      <c r="UDJ42" s="56"/>
      <c r="UDK42" s="56"/>
      <c r="UDL42" s="56"/>
      <c r="UDM42" s="56"/>
      <c r="UDN42" s="56"/>
      <c r="UDO42" s="56"/>
      <c r="UDP42" s="56"/>
      <c r="UDQ42" s="56"/>
      <c r="UDR42" s="56"/>
      <c r="UDS42" s="56"/>
      <c r="UDT42" s="56"/>
      <c r="UDU42" s="56"/>
      <c r="UDV42" s="56"/>
      <c r="UDW42" s="56"/>
      <c r="UDX42" s="56"/>
      <c r="UDY42" s="56"/>
      <c r="UDZ42" s="56"/>
      <c r="UEA42" s="56"/>
      <c r="UEB42" s="56"/>
      <c r="UEC42" s="56"/>
      <c r="UED42" s="56"/>
      <c r="UEE42" s="56"/>
      <c r="UEF42" s="56"/>
      <c r="UEG42" s="56"/>
      <c r="UEH42" s="56"/>
      <c r="UEI42" s="56"/>
      <c r="UEJ42" s="56"/>
      <c r="UEK42" s="56"/>
      <c r="UEL42" s="56"/>
      <c r="UEM42" s="56"/>
      <c r="UEN42" s="56"/>
      <c r="UEO42" s="56"/>
      <c r="UEP42" s="56"/>
      <c r="UEQ42" s="56"/>
      <c r="UER42" s="56"/>
      <c r="UES42" s="56"/>
      <c r="UET42" s="56"/>
      <c r="UEU42" s="56"/>
      <c r="UEV42" s="56"/>
      <c r="UEW42" s="56"/>
      <c r="UEX42" s="56"/>
      <c r="UEY42" s="56"/>
      <c r="UEZ42" s="56"/>
      <c r="UFA42" s="56"/>
      <c r="UFB42" s="56"/>
      <c r="UFC42" s="56"/>
      <c r="UFD42" s="56"/>
      <c r="UFE42" s="56"/>
      <c r="UFF42" s="56"/>
      <c r="UFG42" s="56"/>
      <c r="UFH42" s="56"/>
      <c r="UFI42" s="56"/>
      <c r="UFJ42" s="56"/>
      <c r="UFK42" s="56"/>
      <c r="UFL42" s="56"/>
      <c r="UFM42" s="56"/>
      <c r="UFN42" s="56"/>
      <c r="UFO42" s="56"/>
      <c r="UFP42" s="56"/>
      <c r="UFQ42" s="56"/>
      <c r="UFR42" s="56"/>
      <c r="UFS42" s="56"/>
      <c r="UFT42" s="56"/>
      <c r="UFU42" s="56"/>
      <c r="UFV42" s="56"/>
      <c r="UFW42" s="56"/>
      <c r="UFX42" s="56"/>
      <c r="UFY42" s="56"/>
      <c r="UFZ42" s="56"/>
      <c r="UGA42" s="56"/>
      <c r="UGB42" s="56"/>
      <c r="UGC42" s="56"/>
      <c r="UGD42" s="56"/>
      <c r="UGE42" s="56"/>
      <c r="UGF42" s="56"/>
      <c r="UGG42" s="56"/>
      <c r="UGH42" s="56"/>
      <c r="UGI42" s="56"/>
      <c r="UGJ42" s="56"/>
      <c r="UGK42" s="56"/>
      <c r="UGL42" s="56"/>
      <c r="UGM42" s="56"/>
      <c r="UGN42" s="56"/>
      <c r="UGO42" s="56"/>
      <c r="UGP42" s="56"/>
      <c r="UGQ42" s="56"/>
      <c r="UGR42" s="56"/>
      <c r="UGS42" s="56"/>
      <c r="UGT42" s="56"/>
      <c r="UGU42" s="56"/>
      <c r="UGV42" s="56"/>
      <c r="UGW42" s="56"/>
      <c r="UGX42" s="56"/>
      <c r="UGY42" s="56"/>
      <c r="UGZ42" s="56"/>
      <c r="UHA42" s="56"/>
      <c r="UHB42" s="56"/>
      <c r="UHC42" s="56"/>
      <c r="UHD42" s="56"/>
      <c r="UHE42" s="56"/>
      <c r="UHF42" s="56"/>
      <c r="UHG42" s="56"/>
      <c r="UHH42" s="56"/>
      <c r="UHI42" s="56"/>
      <c r="UHJ42" s="56"/>
      <c r="UHK42" s="56"/>
      <c r="UHL42" s="56"/>
      <c r="UHM42" s="56"/>
      <c r="UHN42" s="56"/>
      <c r="UHO42" s="56"/>
      <c r="UHP42" s="56"/>
      <c r="UHQ42" s="56"/>
      <c r="UHR42" s="56"/>
      <c r="UHS42" s="56"/>
      <c r="UHT42" s="56"/>
      <c r="UHU42" s="56"/>
      <c r="UHV42" s="56"/>
      <c r="UHW42" s="56"/>
      <c r="UHX42" s="56"/>
      <c r="UHY42" s="56"/>
      <c r="UHZ42" s="56"/>
      <c r="UIA42" s="56"/>
      <c r="UIB42" s="56"/>
      <c r="UIC42" s="56"/>
      <c r="UID42" s="56"/>
      <c r="UIE42" s="56"/>
      <c r="UIF42" s="56"/>
      <c r="UIG42" s="56"/>
      <c r="UIH42" s="56"/>
      <c r="UII42" s="56"/>
      <c r="UIJ42" s="56"/>
      <c r="UIK42" s="56"/>
      <c r="UIL42" s="56"/>
      <c r="UIM42" s="56"/>
      <c r="UIN42" s="56"/>
      <c r="UIO42" s="56"/>
      <c r="UIP42" s="56"/>
      <c r="UIQ42" s="56"/>
      <c r="UIR42" s="56"/>
      <c r="UIS42" s="56"/>
      <c r="UIT42" s="56"/>
      <c r="UIU42" s="56"/>
      <c r="UIV42" s="56"/>
      <c r="UIW42" s="56"/>
      <c r="UIX42" s="56"/>
      <c r="UIY42" s="56"/>
      <c r="UIZ42" s="56"/>
      <c r="UJA42" s="56"/>
      <c r="UJB42" s="56"/>
      <c r="UJC42" s="56"/>
      <c r="UJD42" s="56"/>
      <c r="UJE42" s="56"/>
      <c r="UJF42" s="56"/>
      <c r="UJG42" s="56"/>
      <c r="UJH42" s="56"/>
      <c r="UJI42" s="56"/>
      <c r="UJJ42" s="56"/>
      <c r="UJK42" s="56"/>
      <c r="UJL42" s="56"/>
      <c r="UJM42" s="56"/>
      <c r="UJN42" s="56"/>
      <c r="UJO42" s="56"/>
      <c r="UJP42" s="56"/>
      <c r="UJQ42" s="56"/>
      <c r="UJR42" s="56"/>
      <c r="UJS42" s="56"/>
      <c r="UJT42" s="56"/>
      <c r="UJU42" s="56"/>
      <c r="UJV42" s="56"/>
      <c r="UJW42" s="56"/>
      <c r="UJX42" s="56"/>
      <c r="UJY42" s="56"/>
      <c r="UJZ42" s="56"/>
      <c r="UKA42" s="56"/>
      <c r="UKB42" s="56"/>
      <c r="UKC42" s="56"/>
      <c r="UKD42" s="56"/>
      <c r="UKE42" s="56"/>
      <c r="UKF42" s="56"/>
      <c r="UKG42" s="56"/>
      <c r="UKH42" s="56"/>
      <c r="UKI42" s="56"/>
      <c r="UKJ42" s="56"/>
      <c r="UKK42" s="56"/>
      <c r="UKL42" s="56"/>
      <c r="UKM42" s="56"/>
      <c r="UKN42" s="56"/>
      <c r="UKO42" s="56"/>
      <c r="UKP42" s="56"/>
      <c r="UKQ42" s="56"/>
      <c r="UKR42" s="56"/>
      <c r="UKS42" s="56"/>
      <c r="UKT42" s="56"/>
      <c r="UKU42" s="56"/>
      <c r="UKV42" s="56"/>
      <c r="UKW42" s="56"/>
      <c r="UKX42" s="56"/>
      <c r="UKY42" s="56"/>
      <c r="UKZ42" s="56"/>
      <c r="ULA42" s="56"/>
      <c r="ULB42" s="56"/>
      <c r="ULC42" s="56"/>
      <c r="ULD42" s="56"/>
      <c r="ULE42" s="56"/>
      <c r="ULF42" s="56"/>
      <c r="ULG42" s="56"/>
      <c r="ULH42" s="56"/>
      <c r="ULI42" s="56"/>
      <c r="ULJ42" s="56"/>
      <c r="ULK42" s="56"/>
      <c r="ULL42" s="56"/>
      <c r="ULM42" s="56"/>
      <c r="ULN42" s="56"/>
      <c r="ULO42" s="56"/>
      <c r="ULP42" s="56"/>
      <c r="ULQ42" s="56"/>
      <c r="ULR42" s="56"/>
      <c r="ULS42" s="56"/>
      <c r="ULT42" s="56"/>
      <c r="ULU42" s="56"/>
      <c r="ULV42" s="56"/>
      <c r="ULW42" s="56"/>
      <c r="ULX42" s="56"/>
      <c r="ULY42" s="56"/>
      <c r="ULZ42" s="56"/>
      <c r="UMA42" s="56"/>
      <c r="UMB42" s="56"/>
      <c r="UMC42" s="56"/>
      <c r="UMD42" s="56"/>
      <c r="UME42" s="56"/>
      <c r="UMF42" s="56"/>
      <c r="UMG42" s="56"/>
      <c r="UMH42" s="56"/>
      <c r="UMI42" s="56"/>
      <c r="UMJ42" s="56"/>
      <c r="UMK42" s="56"/>
      <c r="UML42" s="56"/>
      <c r="UMM42" s="56"/>
      <c r="UMN42" s="56"/>
      <c r="UMO42" s="56"/>
      <c r="UMP42" s="56"/>
      <c r="UMQ42" s="56"/>
      <c r="UMR42" s="56"/>
      <c r="UMS42" s="56"/>
      <c r="UMT42" s="56"/>
      <c r="UMU42" s="56"/>
      <c r="UMV42" s="56"/>
      <c r="UMW42" s="56"/>
      <c r="UMX42" s="56"/>
      <c r="UMY42" s="56"/>
      <c r="UMZ42" s="56"/>
      <c r="UNA42" s="56"/>
      <c r="UNB42" s="56"/>
      <c r="UNC42" s="56"/>
      <c r="UND42" s="56"/>
      <c r="UNE42" s="56"/>
      <c r="UNF42" s="56"/>
      <c r="UNG42" s="56"/>
      <c r="UNH42" s="56"/>
      <c r="UNI42" s="56"/>
      <c r="UNJ42" s="56"/>
      <c r="UNK42" s="56"/>
      <c r="UNL42" s="56"/>
      <c r="UNM42" s="56"/>
      <c r="UNN42" s="56"/>
      <c r="UNO42" s="56"/>
      <c r="UNP42" s="56"/>
      <c r="UNQ42" s="56"/>
      <c r="UNR42" s="56"/>
      <c r="UNS42" s="56"/>
      <c r="UNT42" s="56"/>
      <c r="UNU42" s="56"/>
      <c r="UNV42" s="56"/>
      <c r="UNW42" s="56"/>
      <c r="UNX42" s="56"/>
      <c r="UNY42" s="56"/>
      <c r="UNZ42" s="56"/>
      <c r="UOA42" s="56"/>
      <c r="UOB42" s="56"/>
      <c r="UOC42" s="56"/>
      <c r="UOD42" s="56"/>
      <c r="UOE42" s="56"/>
      <c r="UOF42" s="56"/>
      <c r="UOG42" s="56"/>
      <c r="UOH42" s="56"/>
      <c r="UOI42" s="56"/>
      <c r="UOJ42" s="56"/>
      <c r="UOK42" s="56"/>
      <c r="UOL42" s="56"/>
      <c r="UOM42" s="56"/>
      <c r="UON42" s="56"/>
      <c r="UOO42" s="56"/>
      <c r="UOP42" s="56"/>
      <c r="UOQ42" s="56"/>
      <c r="UOR42" s="56"/>
      <c r="UOS42" s="56"/>
      <c r="UOT42" s="56"/>
      <c r="UOU42" s="56"/>
      <c r="UOV42" s="56"/>
      <c r="UOW42" s="56"/>
      <c r="UOX42" s="56"/>
      <c r="UOY42" s="56"/>
      <c r="UOZ42" s="56"/>
      <c r="UPA42" s="56"/>
      <c r="UPB42" s="56"/>
      <c r="UPC42" s="56"/>
      <c r="UPD42" s="56"/>
      <c r="UPE42" s="56"/>
      <c r="UPF42" s="56"/>
      <c r="UPG42" s="56"/>
      <c r="UPH42" s="56"/>
      <c r="UPI42" s="56"/>
      <c r="UPJ42" s="56"/>
      <c r="UPK42" s="56"/>
      <c r="UPL42" s="56"/>
      <c r="UPM42" s="56"/>
      <c r="UPN42" s="56"/>
      <c r="UPO42" s="56"/>
      <c r="UPP42" s="56"/>
      <c r="UPQ42" s="56"/>
      <c r="UPR42" s="56"/>
      <c r="UPS42" s="56"/>
      <c r="UPT42" s="56"/>
      <c r="UPU42" s="56"/>
      <c r="UPV42" s="56"/>
      <c r="UPW42" s="56"/>
      <c r="UPX42" s="56"/>
      <c r="UPY42" s="56"/>
      <c r="UPZ42" s="56"/>
      <c r="UQA42" s="56"/>
      <c r="UQB42" s="56"/>
      <c r="UQC42" s="56"/>
      <c r="UQD42" s="56"/>
      <c r="UQE42" s="56"/>
      <c r="UQF42" s="56"/>
      <c r="UQG42" s="56"/>
      <c r="UQH42" s="56"/>
      <c r="UQI42" s="56"/>
      <c r="UQJ42" s="56"/>
      <c r="UQK42" s="56"/>
      <c r="UQL42" s="56"/>
      <c r="UQM42" s="56"/>
      <c r="UQN42" s="56"/>
      <c r="UQO42" s="56"/>
      <c r="UQP42" s="56"/>
      <c r="UQQ42" s="56"/>
      <c r="UQR42" s="56"/>
      <c r="UQS42" s="56"/>
      <c r="UQT42" s="56"/>
      <c r="UQU42" s="56"/>
      <c r="UQV42" s="56"/>
      <c r="UQW42" s="56"/>
      <c r="UQX42" s="56"/>
      <c r="UQY42" s="56"/>
      <c r="UQZ42" s="56"/>
      <c r="URA42" s="56"/>
      <c r="URB42" s="56"/>
      <c r="URC42" s="56"/>
      <c r="URD42" s="56"/>
      <c r="URE42" s="56"/>
      <c r="URF42" s="56"/>
      <c r="URG42" s="56"/>
      <c r="URH42" s="56"/>
      <c r="URI42" s="56"/>
      <c r="URJ42" s="56"/>
      <c r="URK42" s="56"/>
      <c r="URL42" s="56"/>
      <c r="URM42" s="56"/>
      <c r="URN42" s="56"/>
      <c r="URO42" s="56"/>
      <c r="URP42" s="56"/>
      <c r="URQ42" s="56"/>
      <c r="URR42" s="56"/>
      <c r="URS42" s="56"/>
      <c r="URT42" s="56"/>
      <c r="URU42" s="56"/>
      <c r="URV42" s="56"/>
      <c r="URW42" s="56"/>
      <c r="URX42" s="56"/>
      <c r="URY42" s="56"/>
      <c r="URZ42" s="56"/>
      <c r="USA42" s="56"/>
      <c r="USB42" s="56"/>
      <c r="USC42" s="56"/>
      <c r="USD42" s="56"/>
      <c r="USE42" s="56"/>
      <c r="USF42" s="56"/>
      <c r="USG42" s="56"/>
      <c r="USH42" s="56"/>
      <c r="USI42" s="56"/>
      <c r="USJ42" s="56"/>
      <c r="USK42" s="56"/>
      <c r="USL42" s="56"/>
      <c r="USM42" s="56"/>
      <c r="USN42" s="56"/>
      <c r="USO42" s="56"/>
      <c r="USP42" s="56"/>
      <c r="USQ42" s="56"/>
      <c r="USR42" s="56"/>
      <c r="USS42" s="56"/>
      <c r="UST42" s="56"/>
      <c r="USU42" s="56"/>
      <c r="USV42" s="56"/>
      <c r="USW42" s="56"/>
      <c r="USX42" s="56"/>
      <c r="USY42" s="56"/>
      <c r="USZ42" s="56"/>
      <c r="UTA42" s="56"/>
      <c r="UTB42" s="56"/>
      <c r="UTC42" s="56"/>
      <c r="UTD42" s="56"/>
      <c r="UTE42" s="56"/>
      <c r="UTF42" s="56"/>
      <c r="UTG42" s="56"/>
      <c r="UTH42" s="56"/>
      <c r="UTI42" s="56"/>
      <c r="UTJ42" s="56"/>
      <c r="UTK42" s="56"/>
      <c r="UTL42" s="56"/>
      <c r="UTM42" s="56"/>
      <c r="UTN42" s="56"/>
      <c r="UTO42" s="56"/>
      <c r="UTP42" s="56"/>
      <c r="UTQ42" s="56"/>
      <c r="UTR42" s="56"/>
      <c r="UTS42" s="56"/>
      <c r="UTT42" s="56"/>
      <c r="UTU42" s="56"/>
      <c r="UTV42" s="56"/>
      <c r="UTW42" s="56"/>
      <c r="UTX42" s="56"/>
      <c r="UTY42" s="56"/>
      <c r="UTZ42" s="56"/>
      <c r="UUA42" s="56"/>
      <c r="UUB42" s="56"/>
      <c r="UUC42" s="56"/>
      <c r="UUD42" s="56"/>
      <c r="UUE42" s="56"/>
      <c r="UUF42" s="56"/>
      <c r="UUG42" s="56"/>
      <c r="UUH42" s="56"/>
      <c r="UUI42" s="56"/>
      <c r="UUJ42" s="56"/>
      <c r="UUK42" s="56"/>
      <c r="UUL42" s="56"/>
      <c r="UUM42" s="56"/>
      <c r="UUN42" s="56"/>
      <c r="UUO42" s="56"/>
      <c r="UUP42" s="56"/>
      <c r="UUQ42" s="56"/>
      <c r="UUR42" s="56"/>
      <c r="UUS42" s="56"/>
      <c r="UUT42" s="56"/>
      <c r="UUU42" s="56"/>
      <c r="UUV42" s="56"/>
      <c r="UUW42" s="56"/>
      <c r="UUX42" s="56"/>
      <c r="UUY42" s="56"/>
      <c r="UUZ42" s="56"/>
      <c r="UVA42" s="56"/>
      <c r="UVB42" s="56"/>
      <c r="UVC42" s="56"/>
      <c r="UVD42" s="56"/>
      <c r="UVE42" s="56"/>
      <c r="UVF42" s="56"/>
      <c r="UVG42" s="56"/>
      <c r="UVH42" s="56"/>
      <c r="UVI42" s="56"/>
      <c r="UVJ42" s="56"/>
      <c r="UVK42" s="56"/>
      <c r="UVL42" s="56"/>
      <c r="UVM42" s="56"/>
      <c r="UVN42" s="56"/>
      <c r="UVO42" s="56"/>
      <c r="UVP42" s="56"/>
      <c r="UVQ42" s="56"/>
      <c r="UVR42" s="56"/>
      <c r="UVS42" s="56"/>
      <c r="UVT42" s="56"/>
      <c r="UVU42" s="56"/>
      <c r="UVV42" s="56"/>
      <c r="UVW42" s="56"/>
      <c r="UVX42" s="56"/>
      <c r="UVY42" s="56"/>
      <c r="UVZ42" s="56"/>
      <c r="UWA42" s="56"/>
      <c r="UWB42" s="56"/>
      <c r="UWC42" s="56"/>
      <c r="UWD42" s="56"/>
      <c r="UWE42" s="56"/>
      <c r="UWF42" s="56"/>
      <c r="UWG42" s="56"/>
      <c r="UWH42" s="56"/>
      <c r="UWI42" s="56"/>
      <c r="UWJ42" s="56"/>
      <c r="UWK42" s="56"/>
      <c r="UWL42" s="56"/>
      <c r="UWM42" s="56"/>
      <c r="UWN42" s="56"/>
      <c r="UWO42" s="56"/>
      <c r="UWP42" s="56"/>
      <c r="UWQ42" s="56"/>
      <c r="UWR42" s="56"/>
      <c r="UWS42" s="56"/>
      <c r="UWT42" s="56"/>
      <c r="UWU42" s="56"/>
      <c r="UWV42" s="56"/>
      <c r="UWW42" s="56"/>
      <c r="UWX42" s="56"/>
      <c r="UWY42" s="56"/>
      <c r="UWZ42" s="56"/>
      <c r="UXA42" s="56"/>
      <c r="UXB42" s="56"/>
      <c r="UXC42" s="56"/>
      <c r="UXD42" s="56"/>
      <c r="UXE42" s="56"/>
      <c r="UXF42" s="56"/>
      <c r="UXG42" s="56"/>
      <c r="UXH42" s="56"/>
      <c r="UXI42" s="56"/>
      <c r="UXJ42" s="56"/>
      <c r="UXK42" s="56"/>
      <c r="UXL42" s="56"/>
      <c r="UXM42" s="56"/>
      <c r="UXN42" s="56"/>
      <c r="UXO42" s="56"/>
      <c r="UXP42" s="56"/>
      <c r="UXQ42" s="56"/>
      <c r="UXR42" s="56"/>
      <c r="UXS42" s="56"/>
      <c r="UXT42" s="56"/>
      <c r="UXU42" s="56"/>
      <c r="UXV42" s="56"/>
      <c r="UXW42" s="56"/>
      <c r="UXX42" s="56"/>
      <c r="UXY42" s="56"/>
      <c r="UXZ42" s="56"/>
      <c r="UYA42" s="56"/>
      <c r="UYB42" s="56"/>
      <c r="UYC42" s="56"/>
      <c r="UYD42" s="56"/>
      <c r="UYE42" s="56"/>
      <c r="UYF42" s="56"/>
      <c r="UYG42" s="56"/>
      <c r="UYH42" s="56"/>
      <c r="UYI42" s="56"/>
      <c r="UYJ42" s="56"/>
      <c r="UYK42" s="56"/>
      <c r="UYL42" s="56"/>
      <c r="UYM42" s="56"/>
      <c r="UYN42" s="56"/>
      <c r="UYO42" s="56"/>
      <c r="UYP42" s="56"/>
      <c r="UYQ42" s="56"/>
      <c r="UYR42" s="56"/>
      <c r="UYS42" s="56"/>
      <c r="UYT42" s="56"/>
      <c r="UYU42" s="56"/>
      <c r="UYV42" s="56"/>
      <c r="UYW42" s="56"/>
      <c r="UYX42" s="56"/>
      <c r="UYY42" s="56"/>
      <c r="UYZ42" s="56"/>
      <c r="UZA42" s="56"/>
      <c r="UZB42" s="56"/>
      <c r="UZC42" s="56"/>
      <c r="UZD42" s="56"/>
      <c r="UZE42" s="56"/>
      <c r="UZF42" s="56"/>
      <c r="UZG42" s="56"/>
      <c r="UZH42" s="56"/>
      <c r="UZI42" s="56"/>
      <c r="UZJ42" s="56"/>
      <c r="UZK42" s="56"/>
      <c r="UZL42" s="56"/>
      <c r="UZM42" s="56"/>
      <c r="UZN42" s="56"/>
      <c r="UZO42" s="56"/>
      <c r="UZP42" s="56"/>
      <c r="UZQ42" s="56"/>
      <c r="UZR42" s="56"/>
      <c r="UZS42" s="56"/>
      <c r="UZT42" s="56"/>
      <c r="UZU42" s="56"/>
      <c r="UZV42" s="56"/>
      <c r="UZW42" s="56"/>
      <c r="UZX42" s="56"/>
      <c r="UZY42" s="56"/>
      <c r="UZZ42" s="56"/>
      <c r="VAA42" s="56"/>
      <c r="VAB42" s="56"/>
      <c r="VAC42" s="56"/>
      <c r="VAD42" s="56"/>
      <c r="VAE42" s="56"/>
      <c r="VAF42" s="56"/>
      <c r="VAG42" s="56"/>
      <c r="VAH42" s="56"/>
      <c r="VAI42" s="56"/>
      <c r="VAJ42" s="56"/>
      <c r="VAK42" s="56"/>
      <c r="VAL42" s="56"/>
      <c r="VAM42" s="56"/>
      <c r="VAN42" s="56"/>
      <c r="VAO42" s="56"/>
      <c r="VAP42" s="56"/>
      <c r="VAQ42" s="56"/>
      <c r="VAR42" s="56"/>
      <c r="VAS42" s="56"/>
      <c r="VAT42" s="56"/>
      <c r="VAU42" s="56"/>
      <c r="VAV42" s="56"/>
      <c r="VAW42" s="56"/>
      <c r="VAX42" s="56"/>
      <c r="VAY42" s="56"/>
      <c r="VAZ42" s="56"/>
      <c r="VBA42" s="56"/>
      <c r="VBB42" s="56"/>
      <c r="VBC42" s="56"/>
      <c r="VBD42" s="56"/>
      <c r="VBE42" s="56"/>
      <c r="VBF42" s="56"/>
      <c r="VBG42" s="56"/>
      <c r="VBH42" s="56"/>
      <c r="VBI42" s="56"/>
      <c r="VBJ42" s="56"/>
      <c r="VBK42" s="56"/>
      <c r="VBL42" s="56"/>
      <c r="VBM42" s="56"/>
      <c r="VBN42" s="56"/>
      <c r="VBO42" s="56"/>
      <c r="VBP42" s="56"/>
      <c r="VBQ42" s="56"/>
      <c r="VBR42" s="56"/>
      <c r="VBS42" s="56"/>
      <c r="VBT42" s="56"/>
      <c r="VBU42" s="56"/>
      <c r="VBV42" s="56"/>
      <c r="VBW42" s="56"/>
      <c r="VBX42" s="56"/>
      <c r="VBY42" s="56"/>
      <c r="VBZ42" s="56"/>
      <c r="VCA42" s="56"/>
      <c r="VCB42" s="56"/>
      <c r="VCC42" s="56"/>
      <c r="VCD42" s="56"/>
      <c r="VCE42" s="56"/>
      <c r="VCF42" s="56"/>
      <c r="VCG42" s="56"/>
      <c r="VCH42" s="56"/>
      <c r="VCI42" s="56"/>
      <c r="VCJ42" s="56"/>
      <c r="VCK42" s="56"/>
      <c r="VCL42" s="56"/>
      <c r="VCM42" s="56"/>
      <c r="VCN42" s="56"/>
      <c r="VCO42" s="56"/>
      <c r="VCP42" s="56"/>
      <c r="VCQ42" s="56"/>
      <c r="VCR42" s="56"/>
      <c r="VCS42" s="56"/>
      <c r="VCT42" s="56"/>
      <c r="VCU42" s="56"/>
      <c r="VCV42" s="56"/>
      <c r="VCW42" s="56"/>
      <c r="VCX42" s="56"/>
      <c r="VCY42" s="56"/>
      <c r="VCZ42" s="56"/>
      <c r="VDA42" s="56"/>
      <c r="VDB42" s="56"/>
      <c r="VDC42" s="56"/>
      <c r="VDD42" s="56"/>
      <c r="VDE42" s="56"/>
      <c r="VDF42" s="56"/>
      <c r="VDG42" s="56"/>
      <c r="VDH42" s="56"/>
      <c r="VDI42" s="56"/>
      <c r="VDJ42" s="56"/>
      <c r="VDK42" s="56"/>
      <c r="VDL42" s="56"/>
      <c r="VDM42" s="56"/>
      <c r="VDN42" s="56"/>
      <c r="VDO42" s="56"/>
      <c r="VDP42" s="56"/>
      <c r="VDQ42" s="56"/>
      <c r="VDR42" s="56"/>
      <c r="VDS42" s="56"/>
      <c r="VDT42" s="56"/>
      <c r="VDU42" s="56"/>
      <c r="VDV42" s="56"/>
      <c r="VDW42" s="56"/>
      <c r="VDX42" s="56"/>
      <c r="VDY42" s="56"/>
      <c r="VDZ42" s="56"/>
      <c r="VEA42" s="56"/>
      <c r="VEB42" s="56"/>
      <c r="VEC42" s="56"/>
      <c r="VED42" s="56"/>
      <c r="VEE42" s="56"/>
      <c r="VEF42" s="56"/>
      <c r="VEG42" s="56"/>
      <c r="VEH42" s="56"/>
      <c r="VEI42" s="56"/>
      <c r="VEJ42" s="56"/>
      <c r="VEK42" s="56"/>
      <c r="VEL42" s="56"/>
      <c r="VEM42" s="56"/>
      <c r="VEN42" s="56"/>
      <c r="VEO42" s="56"/>
      <c r="VEP42" s="56"/>
      <c r="VEQ42" s="56"/>
      <c r="VER42" s="56"/>
      <c r="VES42" s="56"/>
      <c r="VET42" s="56"/>
      <c r="VEU42" s="56"/>
      <c r="VEV42" s="56"/>
      <c r="VEW42" s="56"/>
      <c r="VEX42" s="56"/>
      <c r="VEY42" s="56"/>
      <c r="VEZ42" s="56"/>
      <c r="VFA42" s="56"/>
      <c r="VFB42" s="56"/>
      <c r="VFC42" s="56"/>
      <c r="VFD42" s="56"/>
      <c r="VFE42" s="56"/>
      <c r="VFF42" s="56"/>
      <c r="VFG42" s="56"/>
      <c r="VFH42" s="56"/>
      <c r="VFI42" s="56"/>
      <c r="VFJ42" s="56"/>
      <c r="VFK42" s="56"/>
      <c r="VFL42" s="56"/>
      <c r="VFM42" s="56"/>
      <c r="VFN42" s="56"/>
      <c r="VFO42" s="56"/>
      <c r="VFP42" s="56"/>
      <c r="VFQ42" s="56"/>
      <c r="VFR42" s="56"/>
      <c r="VFS42" s="56"/>
      <c r="VFT42" s="56"/>
      <c r="VFU42" s="56"/>
      <c r="VFV42" s="56"/>
      <c r="VFW42" s="56"/>
      <c r="VFX42" s="56"/>
      <c r="VFY42" s="56"/>
      <c r="VFZ42" s="56"/>
      <c r="VGA42" s="56"/>
      <c r="VGB42" s="56"/>
      <c r="VGC42" s="56"/>
      <c r="VGD42" s="56"/>
      <c r="VGE42" s="56"/>
      <c r="VGF42" s="56"/>
      <c r="VGG42" s="56"/>
      <c r="VGH42" s="56"/>
      <c r="VGI42" s="56"/>
      <c r="VGJ42" s="56"/>
      <c r="VGK42" s="56"/>
      <c r="VGL42" s="56"/>
      <c r="VGM42" s="56"/>
      <c r="VGN42" s="56"/>
      <c r="VGO42" s="56"/>
      <c r="VGP42" s="56"/>
      <c r="VGQ42" s="56"/>
      <c r="VGR42" s="56"/>
      <c r="VGS42" s="56"/>
      <c r="VGT42" s="56"/>
      <c r="VGU42" s="56"/>
      <c r="VGV42" s="56"/>
      <c r="VGW42" s="56"/>
      <c r="VGX42" s="56"/>
      <c r="VGY42" s="56"/>
      <c r="VGZ42" s="56"/>
      <c r="VHA42" s="56"/>
      <c r="VHB42" s="56"/>
      <c r="VHC42" s="56"/>
      <c r="VHD42" s="56"/>
      <c r="VHE42" s="56"/>
      <c r="VHF42" s="56"/>
      <c r="VHG42" s="56"/>
      <c r="VHH42" s="56"/>
      <c r="VHI42" s="56"/>
      <c r="VHJ42" s="56"/>
      <c r="VHK42" s="56"/>
      <c r="VHL42" s="56"/>
      <c r="VHM42" s="56"/>
      <c r="VHN42" s="56"/>
      <c r="VHO42" s="56"/>
      <c r="VHP42" s="56"/>
      <c r="VHQ42" s="56"/>
      <c r="VHR42" s="56"/>
      <c r="VHS42" s="56"/>
      <c r="VHT42" s="56"/>
      <c r="VHU42" s="56"/>
      <c r="VHV42" s="56"/>
      <c r="VHW42" s="56"/>
      <c r="VHX42" s="56"/>
      <c r="VHY42" s="56"/>
      <c r="VHZ42" s="56"/>
      <c r="VIA42" s="56"/>
      <c r="VIB42" s="56"/>
      <c r="VIC42" s="56"/>
      <c r="VID42" s="56"/>
      <c r="VIE42" s="56"/>
      <c r="VIF42" s="56"/>
      <c r="VIG42" s="56"/>
      <c r="VIH42" s="56"/>
      <c r="VII42" s="56"/>
      <c r="VIJ42" s="56"/>
      <c r="VIK42" s="56"/>
      <c r="VIL42" s="56"/>
      <c r="VIM42" s="56"/>
      <c r="VIN42" s="56"/>
      <c r="VIO42" s="56"/>
      <c r="VIP42" s="56"/>
      <c r="VIQ42" s="56"/>
      <c r="VIR42" s="56"/>
      <c r="VIS42" s="56"/>
      <c r="VIT42" s="56"/>
      <c r="VIU42" s="56"/>
      <c r="VIV42" s="56"/>
      <c r="VIW42" s="56"/>
      <c r="VIX42" s="56"/>
      <c r="VIY42" s="56"/>
      <c r="VIZ42" s="56"/>
      <c r="VJA42" s="56"/>
      <c r="VJB42" s="56"/>
      <c r="VJC42" s="56"/>
      <c r="VJD42" s="56"/>
      <c r="VJE42" s="56"/>
      <c r="VJF42" s="56"/>
      <c r="VJG42" s="56"/>
      <c r="VJH42" s="56"/>
      <c r="VJI42" s="56"/>
      <c r="VJJ42" s="56"/>
      <c r="VJK42" s="56"/>
      <c r="VJL42" s="56"/>
      <c r="VJM42" s="56"/>
      <c r="VJN42" s="56"/>
      <c r="VJO42" s="56"/>
      <c r="VJP42" s="56"/>
      <c r="VJQ42" s="56"/>
      <c r="VJR42" s="56"/>
      <c r="VJS42" s="56"/>
      <c r="VJT42" s="56"/>
      <c r="VJU42" s="56"/>
      <c r="VJV42" s="56"/>
      <c r="VJW42" s="56"/>
      <c r="VJX42" s="56"/>
      <c r="VJY42" s="56"/>
      <c r="VJZ42" s="56"/>
      <c r="VKA42" s="56"/>
      <c r="VKB42" s="56"/>
      <c r="VKC42" s="56"/>
      <c r="VKD42" s="56"/>
      <c r="VKE42" s="56"/>
      <c r="VKF42" s="56"/>
      <c r="VKG42" s="56"/>
      <c r="VKH42" s="56"/>
      <c r="VKI42" s="56"/>
      <c r="VKJ42" s="56"/>
      <c r="VKK42" s="56"/>
      <c r="VKL42" s="56"/>
      <c r="VKM42" s="56"/>
      <c r="VKN42" s="56"/>
      <c r="VKO42" s="56"/>
      <c r="VKP42" s="56"/>
      <c r="VKQ42" s="56"/>
      <c r="VKR42" s="56"/>
      <c r="VKS42" s="56"/>
      <c r="VKT42" s="56"/>
      <c r="VKU42" s="56"/>
      <c r="VKV42" s="56"/>
      <c r="VKW42" s="56"/>
      <c r="VKX42" s="56"/>
      <c r="VKY42" s="56"/>
      <c r="VKZ42" s="56"/>
      <c r="VLA42" s="56"/>
      <c r="VLB42" s="56"/>
      <c r="VLC42" s="56"/>
      <c r="VLD42" s="56"/>
      <c r="VLE42" s="56"/>
      <c r="VLF42" s="56"/>
      <c r="VLG42" s="56"/>
      <c r="VLH42" s="56"/>
      <c r="VLI42" s="56"/>
      <c r="VLJ42" s="56"/>
      <c r="VLK42" s="56"/>
      <c r="VLL42" s="56"/>
      <c r="VLM42" s="56"/>
      <c r="VLN42" s="56"/>
      <c r="VLO42" s="56"/>
      <c r="VLP42" s="56"/>
      <c r="VLQ42" s="56"/>
      <c r="VLR42" s="56"/>
      <c r="VLS42" s="56"/>
      <c r="VLT42" s="56"/>
      <c r="VLU42" s="56"/>
      <c r="VLV42" s="56"/>
      <c r="VLW42" s="56"/>
      <c r="VLX42" s="56"/>
      <c r="VLY42" s="56"/>
      <c r="VLZ42" s="56"/>
      <c r="VMA42" s="56"/>
      <c r="VMB42" s="56"/>
      <c r="VMC42" s="56"/>
      <c r="VMD42" s="56"/>
      <c r="VME42" s="56"/>
      <c r="VMF42" s="56"/>
      <c r="VMG42" s="56"/>
      <c r="VMH42" s="56"/>
      <c r="VMI42" s="56"/>
      <c r="VMJ42" s="56"/>
      <c r="VMK42" s="56"/>
      <c r="VML42" s="56"/>
      <c r="VMM42" s="56"/>
      <c r="VMN42" s="56"/>
      <c r="VMO42" s="56"/>
      <c r="VMP42" s="56"/>
      <c r="VMQ42" s="56"/>
      <c r="VMR42" s="56"/>
      <c r="VMS42" s="56"/>
      <c r="VMT42" s="56"/>
      <c r="VMU42" s="56"/>
      <c r="VMV42" s="56"/>
      <c r="VMW42" s="56"/>
      <c r="VMX42" s="56"/>
      <c r="VMY42" s="56"/>
      <c r="VMZ42" s="56"/>
      <c r="VNA42" s="56"/>
      <c r="VNB42" s="56"/>
      <c r="VNC42" s="56"/>
      <c r="VND42" s="56"/>
      <c r="VNE42" s="56"/>
      <c r="VNF42" s="56"/>
      <c r="VNG42" s="56"/>
      <c r="VNH42" s="56"/>
      <c r="VNI42" s="56"/>
      <c r="VNJ42" s="56"/>
      <c r="VNK42" s="56"/>
      <c r="VNL42" s="56"/>
      <c r="VNM42" s="56"/>
      <c r="VNN42" s="56"/>
      <c r="VNO42" s="56"/>
      <c r="VNP42" s="56"/>
      <c r="VNQ42" s="56"/>
      <c r="VNR42" s="56"/>
      <c r="VNS42" s="56"/>
      <c r="VNT42" s="56"/>
      <c r="VNU42" s="56"/>
      <c r="VNV42" s="56"/>
      <c r="VNW42" s="56"/>
      <c r="VNX42" s="56"/>
      <c r="VNY42" s="56"/>
      <c r="VNZ42" s="56"/>
      <c r="VOA42" s="56"/>
      <c r="VOB42" s="56"/>
      <c r="VOC42" s="56"/>
      <c r="VOD42" s="56"/>
      <c r="VOE42" s="56"/>
      <c r="VOF42" s="56"/>
      <c r="VOG42" s="56"/>
      <c r="VOH42" s="56"/>
      <c r="VOI42" s="56"/>
      <c r="VOJ42" s="56"/>
      <c r="VOK42" s="56"/>
      <c r="VOL42" s="56"/>
      <c r="VOM42" s="56"/>
      <c r="VON42" s="56"/>
      <c r="VOO42" s="56"/>
      <c r="VOP42" s="56"/>
      <c r="VOQ42" s="56"/>
      <c r="VOR42" s="56"/>
      <c r="VOS42" s="56"/>
      <c r="VOT42" s="56"/>
      <c r="VOU42" s="56"/>
      <c r="VOV42" s="56"/>
      <c r="VOW42" s="56"/>
      <c r="VOX42" s="56"/>
      <c r="VOY42" s="56"/>
      <c r="VOZ42" s="56"/>
      <c r="VPA42" s="56"/>
      <c r="VPB42" s="56"/>
      <c r="VPC42" s="56"/>
      <c r="VPD42" s="56"/>
      <c r="VPE42" s="56"/>
      <c r="VPF42" s="56"/>
      <c r="VPG42" s="56"/>
      <c r="VPH42" s="56"/>
      <c r="VPI42" s="56"/>
      <c r="VPJ42" s="56"/>
      <c r="VPK42" s="56"/>
      <c r="VPL42" s="56"/>
      <c r="VPM42" s="56"/>
      <c r="VPN42" s="56"/>
      <c r="VPO42" s="56"/>
      <c r="VPP42" s="56"/>
      <c r="VPQ42" s="56"/>
      <c r="VPR42" s="56"/>
      <c r="VPS42" s="56"/>
      <c r="VPT42" s="56"/>
      <c r="VPU42" s="56"/>
      <c r="VPV42" s="56"/>
      <c r="VPW42" s="56"/>
      <c r="VPX42" s="56"/>
      <c r="VPY42" s="56"/>
      <c r="VPZ42" s="56"/>
      <c r="VQA42" s="56"/>
      <c r="VQB42" s="56"/>
      <c r="VQC42" s="56"/>
      <c r="VQD42" s="56"/>
      <c r="VQE42" s="56"/>
      <c r="VQF42" s="56"/>
      <c r="VQG42" s="56"/>
      <c r="VQH42" s="56"/>
      <c r="VQI42" s="56"/>
      <c r="VQJ42" s="56"/>
      <c r="VQK42" s="56"/>
      <c r="VQL42" s="56"/>
      <c r="VQM42" s="56"/>
      <c r="VQN42" s="56"/>
      <c r="VQO42" s="56"/>
      <c r="VQP42" s="56"/>
      <c r="VQQ42" s="56"/>
      <c r="VQR42" s="56"/>
      <c r="VQS42" s="56"/>
      <c r="VQT42" s="56"/>
      <c r="VQU42" s="56"/>
      <c r="VQV42" s="56"/>
      <c r="VQW42" s="56"/>
      <c r="VQX42" s="56"/>
      <c r="VQY42" s="56"/>
      <c r="VQZ42" s="56"/>
      <c r="VRA42" s="56"/>
      <c r="VRB42" s="56"/>
      <c r="VRC42" s="56"/>
      <c r="VRD42" s="56"/>
      <c r="VRE42" s="56"/>
      <c r="VRF42" s="56"/>
      <c r="VRG42" s="56"/>
      <c r="VRH42" s="56"/>
      <c r="VRI42" s="56"/>
      <c r="VRJ42" s="56"/>
      <c r="VRK42" s="56"/>
      <c r="VRL42" s="56"/>
      <c r="VRM42" s="56"/>
      <c r="VRN42" s="56"/>
      <c r="VRO42" s="56"/>
      <c r="VRP42" s="56"/>
      <c r="VRQ42" s="56"/>
      <c r="VRR42" s="56"/>
      <c r="VRS42" s="56"/>
      <c r="VRT42" s="56"/>
      <c r="VRU42" s="56"/>
      <c r="VRV42" s="56"/>
      <c r="VRW42" s="56"/>
      <c r="VRX42" s="56"/>
      <c r="VRY42" s="56"/>
      <c r="VRZ42" s="56"/>
      <c r="VSA42" s="56"/>
      <c r="VSB42" s="56"/>
      <c r="VSC42" s="56"/>
      <c r="VSD42" s="56"/>
      <c r="VSE42" s="56"/>
      <c r="VSF42" s="56"/>
      <c r="VSG42" s="56"/>
      <c r="VSH42" s="56"/>
      <c r="VSI42" s="56"/>
      <c r="VSJ42" s="56"/>
      <c r="VSK42" s="56"/>
      <c r="VSL42" s="56"/>
      <c r="VSM42" s="56"/>
      <c r="VSN42" s="56"/>
      <c r="VSO42" s="56"/>
      <c r="VSP42" s="56"/>
      <c r="VSQ42" s="56"/>
      <c r="VSR42" s="56"/>
      <c r="VSS42" s="56"/>
      <c r="VST42" s="56"/>
      <c r="VSU42" s="56"/>
      <c r="VSV42" s="56"/>
      <c r="VSW42" s="56"/>
      <c r="VSX42" s="56"/>
      <c r="VSY42" s="56"/>
      <c r="VSZ42" s="56"/>
      <c r="VTA42" s="56"/>
      <c r="VTB42" s="56"/>
      <c r="VTC42" s="56"/>
      <c r="VTD42" s="56"/>
      <c r="VTE42" s="56"/>
      <c r="VTF42" s="56"/>
      <c r="VTG42" s="56"/>
      <c r="VTH42" s="56"/>
      <c r="VTI42" s="56"/>
      <c r="VTJ42" s="56"/>
      <c r="VTK42" s="56"/>
      <c r="VTL42" s="56"/>
      <c r="VTM42" s="56"/>
      <c r="VTN42" s="56"/>
      <c r="VTO42" s="56"/>
      <c r="VTP42" s="56"/>
      <c r="VTQ42" s="56"/>
      <c r="VTR42" s="56"/>
      <c r="VTS42" s="56"/>
      <c r="VTT42" s="56"/>
      <c r="VTU42" s="56"/>
      <c r="VTV42" s="56"/>
      <c r="VTW42" s="56"/>
      <c r="VTX42" s="56"/>
      <c r="VTY42" s="56"/>
      <c r="VTZ42" s="56"/>
      <c r="VUA42" s="56"/>
      <c r="VUB42" s="56"/>
      <c r="VUC42" s="56"/>
      <c r="VUD42" s="56"/>
      <c r="VUE42" s="56"/>
      <c r="VUF42" s="56"/>
      <c r="VUG42" s="56"/>
      <c r="VUH42" s="56"/>
      <c r="VUI42" s="56"/>
      <c r="VUJ42" s="56"/>
      <c r="VUK42" s="56"/>
      <c r="VUL42" s="56"/>
      <c r="VUM42" s="56"/>
      <c r="VUN42" s="56"/>
      <c r="VUO42" s="56"/>
      <c r="VUP42" s="56"/>
      <c r="VUQ42" s="56"/>
      <c r="VUR42" s="56"/>
      <c r="VUS42" s="56"/>
      <c r="VUT42" s="56"/>
      <c r="VUU42" s="56"/>
      <c r="VUV42" s="56"/>
      <c r="VUW42" s="56"/>
      <c r="VUX42" s="56"/>
      <c r="VUY42" s="56"/>
      <c r="VUZ42" s="56"/>
      <c r="VVA42" s="56"/>
      <c r="VVB42" s="56"/>
      <c r="VVC42" s="56"/>
      <c r="VVD42" s="56"/>
      <c r="VVE42" s="56"/>
      <c r="VVF42" s="56"/>
      <c r="VVG42" s="56"/>
      <c r="VVH42" s="56"/>
      <c r="VVI42" s="56"/>
      <c r="VVJ42" s="56"/>
      <c r="VVK42" s="56"/>
      <c r="VVL42" s="56"/>
      <c r="VVM42" s="56"/>
      <c r="VVN42" s="56"/>
      <c r="VVO42" s="56"/>
      <c r="VVP42" s="56"/>
      <c r="VVQ42" s="56"/>
      <c r="VVR42" s="56"/>
      <c r="VVS42" s="56"/>
      <c r="VVT42" s="56"/>
      <c r="VVU42" s="56"/>
      <c r="VVV42" s="56"/>
      <c r="VVW42" s="56"/>
      <c r="VVX42" s="56"/>
      <c r="VVY42" s="56"/>
      <c r="VVZ42" s="56"/>
      <c r="VWA42" s="56"/>
      <c r="VWB42" s="56"/>
      <c r="VWC42" s="56"/>
      <c r="VWD42" s="56"/>
      <c r="VWE42" s="56"/>
      <c r="VWF42" s="56"/>
      <c r="VWG42" s="56"/>
      <c r="VWH42" s="56"/>
      <c r="VWI42" s="56"/>
      <c r="VWJ42" s="56"/>
      <c r="VWK42" s="56"/>
      <c r="VWL42" s="56"/>
      <c r="VWM42" s="56"/>
      <c r="VWN42" s="56"/>
      <c r="VWO42" s="56"/>
      <c r="VWP42" s="56"/>
      <c r="VWQ42" s="56"/>
      <c r="VWR42" s="56"/>
      <c r="VWS42" s="56"/>
      <c r="VWT42" s="56"/>
      <c r="VWU42" s="56"/>
      <c r="VWV42" s="56"/>
      <c r="VWW42" s="56"/>
      <c r="VWX42" s="56"/>
      <c r="VWY42" s="56"/>
      <c r="VWZ42" s="56"/>
      <c r="VXA42" s="56"/>
      <c r="VXB42" s="56"/>
      <c r="VXC42" s="56"/>
      <c r="VXD42" s="56"/>
      <c r="VXE42" s="56"/>
      <c r="VXF42" s="56"/>
      <c r="VXG42" s="56"/>
      <c r="VXH42" s="56"/>
      <c r="VXI42" s="56"/>
      <c r="VXJ42" s="56"/>
      <c r="VXK42" s="56"/>
      <c r="VXL42" s="56"/>
      <c r="VXM42" s="56"/>
      <c r="VXN42" s="56"/>
      <c r="VXO42" s="56"/>
      <c r="VXP42" s="56"/>
      <c r="VXQ42" s="56"/>
      <c r="VXR42" s="56"/>
      <c r="VXS42" s="56"/>
      <c r="VXT42" s="56"/>
      <c r="VXU42" s="56"/>
      <c r="VXV42" s="56"/>
      <c r="VXW42" s="56"/>
      <c r="VXX42" s="56"/>
      <c r="VXY42" s="56"/>
      <c r="VXZ42" s="56"/>
      <c r="VYA42" s="56"/>
      <c r="VYB42" s="56"/>
      <c r="VYC42" s="56"/>
      <c r="VYD42" s="56"/>
      <c r="VYE42" s="56"/>
      <c r="VYF42" s="56"/>
      <c r="VYG42" s="56"/>
      <c r="VYH42" s="56"/>
      <c r="VYI42" s="56"/>
      <c r="VYJ42" s="56"/>
      <c r="VYK42" s="56"/>
      <c r="VYL42" s="56"/>
      <c r="VYM42" s="56"/>
      <c r="VYN42" s="56"/>
      <c r="VYO42" s="56"/>
      <c r="VYP42" s="56"/>
      <c r="VYQ42" s="56"/>
      <c r="VYR42" s="56"/>
      <c r="VYS42" s="56"/>
      <c r="VYT42" s="56"/>
      <c r="VYU42" s="56"/>
      <c r="VYV42" s="56"/>
      <c r="VYW42" s="56"/>
      <c r="VYX42" s="56"/>
      <c r="VYY42" s="56"/>
      <c r="VYZ42" s="56"/>
      <c r="VZA42" s="56"/>
      <c r="VZB42" s="56"/>
      <c r="VZC42" s="56"/>
      <c r="VZD42" s="56"/>
      <c r="VZE42" s="56"/>
      <c r="VZF42" s="56"/>
      <c r="VZG42" s="56"/>
      <c r="VZH42" s="56"/>
      <c r="VZI42" s="56"/>
      <c r="VZJ42" s="56"/>
      <c r="VZK42" s="56"/>
      <c r="VZL42" s="56"/>
      <c r="VZM42" s="56"/>
      <c r="VZN42" s="56"/>
      <c r="VZO42" s="56"/>
      <c r="VZP42" s="56"/>
      <c r="VZQ42" s="56"/>
      <c r="VZR42" s="56"/>
      <c r="VZS42" s="56"/>
      <c r="VZT42" s="56"/>
      <c r="VZU42" s="56"/>
      <c r="VZV42" s="56"/>
      <c r="VZW42" s="56"/>
      <c r="VZX42" s="56"/>
      <c r="VZY42" s="56"/>
      <c r="VZZ42" s="56"/>
      <c r="WAA42" s="56"/>
      <c r="WAB42" s="56"/>
      <c r="WAC42" s="56"/>
      <c r="WAD42" s="56"/>
      <c r="WAE42" s="56"/>
      <c r="WAF42" s="56"/>
      <c r="WAG42" s="56"/>
      <c r="WAH42" s="56"/>
      <c r="WAI42" s="56"/>
      <c r="WAJ42" s="56"/>
      <c r="WAK42" s="56"/>
      <c r="WAL42" s="56"/>
      <c r="WAM42" s="56"/>
      <c r="WAN42" s="56"/>
      <c r="WAO42" s="56"/>
      <c r="WAP42" s="56"/>
      <c r="WAQ42" s="56"/>
      <c r="WAR42" s="56"/>
      <c r="WAS42" s="56"/>
      <c r="WAT42" s="56"/>
      <c r="WAU42" s="56"/>
      <c r="WAV42" s="56"/>
      <c r="WAW42" s="56"/>
      <c r="WAX42" s="56"/>
      <c r="WAY42" s="56"/>
      <c r="WAZ42" s="56"/>
      <c r="WBA42" s="56"/>
      <c r="WBB42" s="56"/>
      <c r="WBC42" s="56"/>
      <c r="WBD42" s="56"/>
      <c r="WBE42" s="56"/>
      <c r="WBF42" s="56"/>
      <c r="WBG42" s="56"/>
      <c r="WBH42" s="56"/>
      <c r="WBI42" s="56"/>
      <c r="WBJ42" s="56"/>
      <c r="WBK42" s="56"/>
      <c r="WBL42" s="56"/>
      <c r="WBM42" s="56"/>
      <c r="WBN42" s="56"/>
      <c r="WBO42" s="56"/>
      <c r="WBP42" s="56"/>
      <c r="WBQ42" s="56"/>
      <c r="WBR42" s="56"/>
      <c r="WBS42" s="56"/>
      <c r="WBT42" s="56"/>
      <c r="WBU42" s="56"/>
      <c r="WBV42" s="56"/>
      <c r="WBW42" s="56"/>
      <c r="WBX42" s="56"/>
      <c r="WBY42" s="56"/>
      <c r="WBZ42" s="56"/>
      <c r="WCA42" s="56"/>
      <c r="WCB42" s="56"/>
      <c r="WCC42" s="56"/>
      <c r="WCD42" s="56"/>
      <c r="WCE42" s="56"/>
      <c r="WCF42" s="56"/>
      <c r="WCG42" s="56"/>
      <c r="WCH42" s="56"/>
      <c r="WCI42" s="56"/>
      <c r="WCJ42" s="56"/>
      <c r="WCK42" s="56"/>
      <c r="WCL42" s="56"/>
      <c r="WCM42" s="56"/>
      <c r="WCN42" s="56"/>
      <c r="WCO42" s="56"/>
      <c r="WCP42" s="56"/>
      <c r="WCQ42" s="56"/>
      <c r="WCR42" s="56"/>
      <c r="WCS42" s="56"/>
      <c r="WCT42" s="56"/>
      <c r="WCU42" s="56"/>
      <c r="WCV42" s="56"/>
      <c r="WCW42" s="56"/>
      <c r="WCX42" s="56"/>
      <c r="WCY42" s="56"/>
      <c r="WCZ42" s="56"/>
      <c r="WDA42" s="56"/>
      <c r="WDB42" s="56"/>
      <c r="WDC42" s="56"/>
      <c r="WDD42" s="56"/>
      <c r="WDE42" s="56"/>
      <c r="WDF42" s="56"/>
      <c r="WDG42" s="56"/>
      <c r="WDH42" s="56"/>
      <c r="WDI42" s="56"/>
      <c r="WDJ42" s="56"/>
      <c r="WDK42" s="56"/>
      <c r="WDL42" s="56"/>
      <c r="WDM42" s="56"/>
      <c r="WDN42" s="56"/>
      <c r="WDO42" s="56"/>
      <c r="WDP42" s="56"/>
      <c r="WDQ42" s="56"/>
      <c r="WDR42" s="56"/>
      <c r="WDS42" s="56"/>
      <c r="WDT42" s="56"/>
      <c r="WDU42" s="56"/>
      <c r="WDV42" s="56"/>
      <c r="WDW42" s="56"/>
      <c r="WDX42" s="56"/>
      <c r="WDY42" s="56"/>
      <c r="WDZ42" s="56"/>
      <c r="WEA42" s="56"/>
      <c r="WEB42" s="56"/>
      <c r="WEC42" s="56"/>
      <c r="WED42" s="56"/>
      <c r="WEE42" s="56"/>
      <c r="WEF42" s="56"/>
      <c r="WEG42" s="56"/>
      <c r="WEH42" s="56"/>
      <c r="WEI42" s="56"/>
      <c r="WEJ42" s="56"/>
      <c r="WEK42" s="56"/>
      <c r="WEL42" s="56"/>
      <c r="WEM42" s="56"/>
      <c r="WEN42" s="56"/>
      <c r="WEO42" s="56"/>
      <c r="WEP42" s="56"/>
      <c r="WEQ42" s="56"/>
      <c r="WER42" s="56"/>
      <c r="WES42" s="56"/>
      <c r="WET42" s="56"/>
      <c r="WEU42" s="56"/>
      <c r="WEV42" s="56"/>
      <c r="WEW42" s="56"/>
      <c r="WEX42" s="56"/>
      <c r="WEY42" s="56"/>
      <c r="WEZ42" s="56"/>
      <c r="WFA42" s="56"/>
      <c r="WFB42" s="56"/>
      <c r="WFC42" s="56"/>
      <c r="WFD42" s="56"/>
      <c r="WFE42" s="56"/>
      <c r="WFF42" s="56"/>
      <c r="WFG42" s="56"/>
      <c r="WFH42" s="56"/>
      <c r="WFI42" s="56"/>
      <c r="WFJ42" s="56"/>
      <c r="WFK42" s="56"/>
      <c r="WFL42" s="56"/>
      <c r="WFM42" s="56"/>
      <c r="WFN42" s="56"/>
      <c r="WFO42" s="56"/>
      <c r="WFP42" s="56"/>
      <c r="WFQ42" s="56"/>
      <c r="WFR42" s="56"/>
      <c r="WFS42" s="56"/>
      <c r="WFT42" s="56"/>
      <c r="WFU42" s="56"/>
      <c r="WFV42" s="56"/>
      <c r="WFW42" s="56"/>
      <c r="WFX42" s="56"/>
      <c r="WFY42" s="56"/>
      <c r="WFZ42" s="56"/>
      <c r="WGA42" s="56"/>
      <c r="WGB42" s="56"/>
      <c r="WGC42" s="56"/>
      <c r="WGD42" s="56"/>
      <c r="WGE42" s="56"/>
      <c r="WGF42" s="56"/>
      <c r="WGG42" s="56"/>
      <c r="WGH42" s="56"/>
      <c r="WGI42" s="56"/>
      <c r="WGJ42" s="56"/>
      <c r="WGK42" s="56"/>
      <c r="WGL42" s="56"/>
      <c r="WGM42" s="56"/>
      <c r="WGN42" s="56"/>
      <c r="WGO42" s="56"/>
      <c r="WGP42" s="56"/>
      <c r="WGQ42" s="56"/>
      <c r="WGR42" s="56"/>
      <c r="WGS42" s="56"/>
      <c r="WGT42" s="56"/>
      <c r="WGU42" s="56"/>
      <c r="WGV42" s="56"/>
      <c r="WGW42" s="56"/>
      <c r="WGX42" s="56"/>
      <c r="WGY42" s="56"/>
      <c r="WGZ42" s="56"/>
      <c r="WHA42" s="56"/>
      <c r="WHB42" s="56"/>
      <c r="WHC42" s="56"/>
      <c r="WHD42" s="56"/>
      <c r="WHE42" s="56"/>
      <c r="WHF42" s="56"/>
      <c r="WHG42" s="56"/>
      <c r="WHH42" s="56"/>
      <c r="WHI42" s="56"/>
      <c r="WHJ42" s="56"/>
      <c r="WHK42" s="56"/>
      <c r="WHL42" s="56"/>
      <c r="WHM42" s="56"/>
      <c r="WHN42" s="56"/>
      <c r="WHO42" s="56"/>
      <c r="WHP42" s="56"/>
      <c r="WHQ42" s="56"/>
      <c r="WHR42" s="56"/>
      <c r="WHS42" s="56"/>
      <c r="WHT42" s="56"/>
      <c r="WHU42" s="56"/>
      <c r="WHV42" s="56"/>
      <c r="WHW42" s="56"/>
      <c r="WHX42" s="56"/>
      <c r="WHY42" s="56"/>
      <c r="WHZ42" s="56"/>
      <c r="WIA42" s="56"/>
      <c r="WIB42" s="56"/>
      <c r="WIC42" s="56"/>
      <c r="WID42" s="56"/>
      <c r="WIE42" s="56"/>
      <c r="WIF42" s="56"/>
      <c r="WIG42" s="56"/>
      <c r="WIH42" s="56"/>
      <c r="WII42" s="56"/>
      <c r="WIJ42" s="56"/>
      <c r="WIK42" s="56"/>
      <c r="WIL42" s="56"/>
      <c r="WIM42" s="56"/>
      <c r="WIN42" s="56"/>
      <c r="WIO42" s="56"/>
      <c r="WIP42" s="56"/>
      <c r="WIQ42" s="56"/>
      <c r="WIR42" s="56"/>
      <c r="WIS42" s="56"/>
      <c r="WIT42" s="56"/>
      <c r="WIU42" s="56"/>
      <c r="WIV42" s="56"/>
      <c r="WIW42" s="56"/>
      <c r="WIX42" s="56"/>
      <c r="WIY42" s="56"/>
      <c r="WIZ42" s="56"/>
      <c r="WJA42" s="56"/>
      <c r="WJB42" s="56"/>
      <c r="WJC42" s="56"/>
      <c r="WJD42" s="56"/>
      <c r="WJE42" s="56"/>
      <c r="WJF42" s="56"/>
      <c r="WJG42" s="56"/>
      <c r="WJH42" s="56"/>
      <c r="WJI42" s="56"/>
      <c r="WJJ42" s="56"/>
      <c r="WJK42" s="56"/>
      <c r="WJL42" s="56"/>
      <c r="WJM42" s="56"/>
      <c r="WJN42" s="56"/>
      <c r="WJO42" s="56"/>
      <c r="WJP42" s="56"/>
      <c r="WJQ42" s="56"/>
      <c r="WJR42" s="56"/>
      <c r="WJS42" s="56"/>
      <c r="WJT42" s="56"/>
      <c r="WJU42" s="56"/>
      <c r="WJV42" s="56"/>
      <c r="WJW42" s="56"/>
      <c r="WJX42" s="56"/>
      <c r="WJY42" s="56"/>
      <c r="WJZ42" s="56"/>
      <c r="WKA42" s="56"/>
      <c r="WKB42" s="56"/>
      <c r="WKC42" s="56"/>
      <c r="WKD42" s="56"/>
      <c r="WKE42" s="56"/>
      <c r="WKF42" s="56"/>
      <c r="WKG42" s="56"/>
      <c r="WKH42" s="56"/>
      <c r="WKI42" s="56"/>
      <c r="WKJ42" s="56"/>
      <c r="WKK42" s="56"/>
      <c r="WKL42" s="56"/>
      <c r="WKM42" s="56"/>
      <c r="WKN42" s="56"/>
      <c r="WKO42" s="56"/>
      <c r="WKP42" s="56"/>
      <c r="WKQ42" s="56"/>
      <c r="WKR42" s="56"/>
      <c r="WKS42" s="56"/>
      <c r="WKT42" s="56"/>
      <c r="WKU42" s="56"/>
      <c r="WKV42" s="56"/>
      <c r="WKW42" s="56"/>
      <c r="WKX42" s="56"/>
      <c r="WKY42" s="56"/>
      <c r="WKZ42" s="56"/>
      <c r="WLA42" s="56"/>
      <c r="WLB42" s="56"/>
      <c r="WLC42" s="56"/>
      <c r="WLD42" s="56"/>
      <c r="WLE42" s="56"/>
      <c r="WLF42" s="56"/>
      <c r="WLG42" s="56"/>
      <c r="WLH42" s="56"/>
      <c r="WLI42" s="56"/>
      <c r="WLJ42" s="56"/>
      <c r="WLK42" s="56"/>
      <c r="WLL42" s="56"/>
      <c r="WLM42" s="56"/>
      <c r="WLN42" s="56"/>
      <c r="WLO42" s="56"/>
      <c r="WLP42" s="56"/>
      <c r="WLQ42" s="56"/>
      <c r="WLR42" s="56"/>
      <c r="WLS42" s="56"/>
      <c r="WLT42" s="56"/>
      <c r="WLU42" s="56"/>
      <c r="WLV42" s="56"/>
      <c r="WLW42" s="56"/>
      <c r="WLX42" s="56"/>
      <c r="WLY42" s="56"/>
      <c r="WLZ42" s="56"/>
      <c r="WMA42" s="56"/>
      <c r="WMB42" s="56"/>
      <c r="WMC42" s="56"/>
      <c r="WMD42" s="56"/>
      <c r="WME42" s="56"/>
      <c r="WMF42" s="56"/>
      <c r="WMG42" s="56"/>
      <c r="WMH42" s="56"/>
      <c r="WMI42" s="56"/>
      <c r="WMJ42" s="56"/>
      <c r="WMK42" s="56"/>
      <c r="WML42" s="56"/>
      <c r="WMM42" s="56"/>
      <c r="WMN42" s="56"/>
      <c r="WMO42" s="56"/>
      <c r="WMP42" s="56"/>
      <c r="WMQ42" s="56"/>
      <c r="WMR42" s="56"/>
      <c r="WMS42" s="56"/>
      <c r="WMT42" s="56"/>
      <c r="WMU42" s="56"/>
      <c r="WMV42" s="56"/>
      <c r="WMW42" s="56"/>
      <c r="WMX42" s="56"/>
      <c r="WMY42" s="56"/>
      <c r="WMZ42" s="56"/>
      <c r="WNA42" s="56"/>
      <c r="WNB42" s="56"/>
      <c r="WNC42" s="56"/>
      <c r="WND42" s="56"/>
      <c r="WNE42" s="56"/>
      <c r="WNF42" s="56"/>
      <c r="WNG42" s="56"/>
      <c r="WNH42" s="56"/>
      <c r="WNI42" s="56"/>
      <c r="WNJ42" s="56"/>
      <c r="WNK42" s="56"/>
      <c r="WNL42" s="56"/>
      <c r="WNM42" s="56"/>
      <c r="WNN42" s="56"/>
      <c r="WNO42" s="56"/>
      <c r="WNP42" s="56"/>
      <c r="WNQ42" s="56"/>
      <c r="WNR42" s="56"/>
      <c r="WNS42" s="56"/>
      <c r="WNT42" s="56"/>
      <c r="WNU42" s="56"/>
      <c r="WNV42" s="56"/>
      <c r="WNW42" s="56"/>
      <c r="WNX42" s="56"/>
      <c r="WNY42" s="56"/>
      <c r="WNZ42" s="56"/>
      <c r="WOA42" s="56"/>
      <c r="WOB42" s="56"/>
      <c r="WOC42" s="56"/>
      <c r="WOD42" s="56"/>
      <c r="WOE42" s="56"/>
      <c r="WOF42" s="56"/>
      <c r="WOG42" s="56"/>
      <c r="WOH42" s="56"/>
      <c r="WOI42" s="56"/>
      <c r="WOJ42" s="56"/>
      <c r="WOK42" s="56"/>
      <c r="WOL42" s="56"/>
      <c r="WOM42" s="56"/>
      <c r="WON42" s="56"/>
      <c r="WOO42" s="56"/>
      <c r="WOP42" s="56"/>
      <c r="WOQ42" s="56"/>
      <c r="WOR42" s="56"/>
      <c r="WOS42" s="56"/>
      <c r="WOT42" s="56"/>
      <c r="WOU42" s="56"/>
      <c r="WOV42" s="56"/>
      <c r="WOW42" s="56"/>
      <c r="WOX42" s="56"/>
      <c r="WOY42" s="56"/>
      <c r="WOZ42" s="56"/>
      <c r="WPA42" s="56"/>
      <c r="WPB42" s="56"/>
      <c r="WPC42" s="56"/>
      <c r="WPD42" s="56"/>
      <c r="WPE42" s="56"/>
      <c r="WPF42" s="56"/>
      <c r="WPG42" s="56"/>
      <c r="WPH42" s="56"/>
      <c r="WPI42" s="56"/>
      <c r="WPJ42" s="56"/>
      <c r="WPK42" s="56"/>
      <c r="WPL42" s="56"/>
      <c r="WPM42" s="56"/>
      <c r="WPN42" s="56"/>
      <c r="WPO42" s="56"/>
      <c r="WPP42" s="56"/>
      <c r="WPQ42" s="56"/>
      <c r="WPR42" s="56"/>
      <c r="WPS42" s="56"/>
      <c r="WPT42" s="56"/>
      <c r="WPU42" s="56"/>
      <c r="WPV42" s="56"/>
      <c r="WPW42" s="56"/>
      <c r="WPX42" s="56"/>
      <c r="WPY42" s="56"/>
      <c r="WPZ42" s="56"/>
      <c r="WQA42" s="56"/>
      <c r="WQB42" s="56"/>
      <c r="WQC42" s="56"/>
      <c r="WQD42" s="56"/>
      <c r="WQE42" s="56"/>
      <c r="WQF42" s="56"/>
      <c r="WQG42" s="56"/>
      <c r="WQH42" s="56"/>
      <c r="WQI42" s="56"/>
      <c r="WQJ42" s="56"/>
      <c r="WQK42" s="56"/>
      <c r="WQL42" s="56"/>
      <c r="WQM42" s="56"/>
      <c r="WQN42" s="56"/>
      <c r="WQO42" s="56"/>
      <c r="WQP42" s="56"/>
      <c r="WQQ42" s="56"/>
      <c r="WQR42" s="56"/>
      <c r="WQS42" s="56"/>
      <c r="WQT42" s="56"/>
      <c r="WQU42" s="56"/>
      <c r="WQV42" s="56"/>
      <c r="WQW42" s="56"/>
      <c r="WQX42" s="56"/>
      <c r="WQY42" s="56"/>
      <c r="WQZ42" s="56"/>
      <c r="WRA42" s="56"/>
      <c r="WRB42" s="56"/>
      <c r="WRC42" s="56"/>
      <c r="WRD42" s="56"/>
      <c r="WRE42" s="56"/>
      <c r="WRF42" s="56"/>
      <c r="WRG42" s="56"/>
      <c r="WRH42" s="56"/>
      <c r="WRI42" s="56"/>
      <c r="WRJ42" s="56"/>
      <c r="WRK42" s="56"/>
      <c r="WRL42" s="56"/>
      <c r="WRM42" s="56"/>
      <c r="WRN42" s="56"/>
      <c r="WRO42" s="56"/>
      <c r="WRP42" s="56"/>
      <c r="WRQ42" s="56"/>
      <c r="WRR42" s="56"/>
      <c r="WRS42" s="56"/>
      <c r="WRT42" s="56"/>
      <c r="WRU42" s="56"/>
      <c r="WRV42" s="56"/>
      <c r="WRW42" s="56"/>
      <c r="WRX42" s="56"/>
      <c r="WRY42" s="56"/>
      <c r="WRZ42" s="56"/>
      <c r="WSA42" s="56"/>
      <c r="WSB42" s="56"/>
      <c r="WSC42" s="56"/>
      <c r="WSD42" s="56"/>
      <c r="WSE42" s="56"/>
      <c r="WSF42" s="56"/>
      <c r="WSG42" s="56"/>
      <c r="WSH42" s="56"/>
      <c r="WSI42" s="56"/>
      <c r="WSJ42" s="56"/>
      <c r="WSK42" s="56"/>
      <c r="WSL42" s="56"/>
      <c r="WSM42" s="56"/>
      <c r="WSN42" s="56"/>
      <c r="WSO42" s="56"/>
      <c r="WSP42" s="56"/>
      <c r="WSQ42" s="56"/>
      <c r="WSR42" s="56"/>
      <c r="WSS42" s="56"/>
      <c r="WST42" s="56"/>
      <c r="WSU42" s="56"/>
      <c r="WSV42" s="56"/>
      <c r="WSW42" s="56"/>
      <c r="WSX42" s="56"/>
      <c r="WSY42" s="56"/>
      <c r="WSZ42" s="56"/>
      <c r="WTA42" s="56"/>
      <c r="WTB42" s="56"/>
      <c r="WTC42" s="56"/>
      <c r="WTD42" s="56"/>
      <c r="WTE42" s="56"/>
      <c r="WTF42" s="56"/>
      <c r="WTG42" s="56"/>
      <c r="WTH42" s="56"/>
      <c r="WTI42" s="56"/>
      <c r="WTJ42" s="56"/>
      <c r="WTK42" s="56"/>
      <c r="WTL42" s="56"/>
      <c r="WTM42" s="56"/>
      <c r="WTN42" s="56"/>
      <c r="WTO42" s="56"/>
      <c r="WTP42" s="56"/>
      <c r="WTQ42" s="56"/>
      <c r="WTR42" s="56"/>
      <c r="WTS42" s="56"/>
      <c r="WTT42" s="56"/>
      <c r="WTU42" s="56"/>
      <c r="WTV42" s="56"/>
      <c r="WTW42" s="56"/>
      <c r="WTX42" s="56"/>
      <c r="WTY42" s="56"/>
      <c r="WTZ42" s="56"/>
      <c r="WUA42" s="56"/>
      <c r="WUB42" s="56"/>
      <c r="WUC42" s="56"/>
      <c r="WUD42" s="56"/>
      <c r="WUE42" s="56"/>
      <c r="WUF42" s="56"/>
      <c r="WUG42" s="56"/>
      <c r="WUH42" s="56"/>
      <c r="WUI42" s="56"/>
      <c r="WUJ42" s="56"/>
      <c r="WUK42" s="56"/>
      <c r="WUL42" s="56"/>
      <c r="WUM42" s="56"/>
      <c r="WUN42" s="56"/>
      <c r="WUO42" s="56"/>
      <c r="WUP42" s="56"/>
      <c r="WUQ42" s="56"/>
      <c r="WUR42" s="56"/>
      <c r="WUS42" s="56"/>
      <c r="WUT42" s="56"/>
      <c r="WUU42" s="56"/>
      <c r="WUV42" s="56"/>
      <c r="WUW42" s="56"/>
      <c r="WUX42" s="56"/>
      <c r="WUY42" s="56"/>
      <c r="WUZ42" s="56"/>
      <c r="WVA42" s="56"/>
      <c r="WVB42" s="56"/>
      <c r="WVC42" s="56"/>
      <c r="WVD42" s="56"/>
      <c r="WVE42" s="56"/>
      <c r="WVF42" s="56"/>
      <c r="WVG42" s="56"/>
      <c r="WVH42" s="56"/>
      <c r="WVI42" s="56"/>
      <c r="WVJ42" s="56"/>
      <c r="WVK42" s="56"/>
      <c r="WVL42" s="56"/>
      <c r="WVM42" s="56"/>
      <c r="WVN42" s="56"/>
      <c r="WVO42" s="56"/>
      <c r="WVP42" s="56"/>
      <c r="WVQ42" s="56"/>
      <c r="WVR42" s="56"/>
      <c r="WVS42" s="56"/>
      <c r="WVT42" s="56"/>
      <c r="WVU42" s="56"/>
      <c r="WVV42" s="56"/>
      <c r="WVW42" s="56"/>
      <c r="WVX42" s="56"/>
      <c r="WVY42" s="56"/>
      <c r="WVZ42" s="56"/>
      <c r="WWA42" s="56"/>
      <c r="WWB42" s="56"/>
      <c r="WWC42" s="56"/>
      <c r="WWD42" s="56"/>
      <c r="WWE42" s="56"/>
      <c r="WWF42" s="56"/>
      <c r="WWG42" s="56"/>
      <c r="WWH42" s="56"/>
      <c r="WWI42" s="56"/>
      <c r="WWJ42" s="56"/>
      <c r="WWK42" s="56"/>
      <c r="WWL42" s="56"/>
      <c r="WWM42" s="56"/>
      <c r="WWN42" s="56"/>
      <c r="WWO42" s="56"/>
      <c r="WWP42" s="56"/>
      <c r="WWQ42" s="56"/>
      <c r="WWR42" s="56"/>
      <c r="WWS42" s="56"/>
      <c r="WWT42" s="56"/>
      <c r="WWU42" s="56"/>
      <c r="WWV42" s="56"/>
      <c r="WWW42" s="56"/>
      <c r="WWX42" s="56"/>
      <c r="WWY42" s="56"/>
      <c r="WWZ42" s="56"/>
      <c r="WXA42" s="56"/>
      <c r="WXB42" s="56"/>
      <c r="WXC42" s="56"/>
      <c r="WXD42" s="56"/>
      <c r="WXE42" s="56"/>
      <c r="WXF42" s="56"/>
      <c r="WXG42" s="56"/>
      <c r="WXH42" s="56"/>
      <c r="WXI42" s="56"/>
      <c r="WXJ42" s="56"/>
      <c r="WXK42" s="56"/>
      <c r="WXL42" s="56"/>
      <c r="WXM42" s="56"/>
      <c r="WXN42" s="56"/>
      <c r="WXO42" s="56"/>
      <c r="WXP42" s="56"/>
      <c r="WXQ42" s="56"/>
      <c r="WXR42" s="56"/>
      <c r="WXS42" s="56"/>
      <c r="WXT42" s="56"/>
      <c r="WXU42" s="56"/>
      <c r="WXV42" s="56"/>
      <c r="WXW42" s="56"/>
      <c r="WXX42" s="56"/>
      <c r="WXY42" s="56"/>
      <c r="WXZ42" s="56"/>
      <c r="WYA42" s="56"/>
      <c r="WYB42" s="56"/>
      <c r="WYC42" s="56"/>
      <c r="WYD42" s="56"/>
      <c r="WYE42" s="56"/>
      <c r="WYF42" s="56"/>
      <c r="WYG42" s="56"/>
      <c r="WYH42" s="56"/>
      <c r="WYI42" s="56"/>
      <c r="WYJ42" s="56"/>
      <c r="WYK42" s="56"/>
      <c r="WYL42" s="56"/>
      <c r="WYM42" s="56"/>
      <c r="WYN42" s="56"/>
      <c r="WYO42" s="56"/>
      <c r="WYP42" s="56"/>
      <c r="WYQ42" s="56"/>
      <c r="WYR42" s="56"/>
      <c r="WYS42" s="56"/>
      <c r="WYT42" s="56"/>
      <c r="WYU42" s="56"/>
      <c r="WYV42" s="56"/>
      <c r="WYW42" s="56"/>
      <c r="WYX42" s="56"/>
      <c r="WYY42" s="56"/>
      <c r="WYZ42" s="56"/>
      <c r="WZA42" s="56"/>
      <c r="WZB42" s="56"/>
      <c r="WZC42" s="56"/>
      <c r="WZD42" s="56"/>
      <c r="WZE42" s="56"/>
      <c r="WZF42" s="56"/>
      <c r="WZG42" s="56"/>
      <c r="WZH42" s="56"/>
      <c r="WZI42" s="56"/>
      <c r="WZJ42" s="56"/>
      <c r="WZK42" s="56"/>
      <c r="WZL42" s="56"/>
      <c r="WZM42" s="56"/>
      <c r="WZN42" s="56"/>
      <c r="WZO42" s="56"/>
      <c r="WZP42" s="56"/>
      <c r="WZQ42" s="56"/>
      <c r="WZR42" s="56"/>
      <c r="WZS42" s="56"/>
      <c r="WZT42" s="56"/>
      <c r="WZU42" s="56"/>
      <c r="WZV42" s="56"/>
      <c r="WZW42" s="56"/>
      <c r="WZX42" s="56"/>
      <c r="WZY42" s="56"/>
      <c r="WZZ42" s="56"/>
      <c r="XAA42" s="56"/>
      <c r="XAB42" s="56"/>
      <c r="XAC42" s="56"/>
      <c r="XAD42" s="56"/>
      <c r="XAE42" s="56"/>
      <c r="XAF42" s="56"/>
      <c r="XAG42" s="56"/>
      <c r="XAH42" s="56"/>
      <c r="XAI42" s="56"/>
      <c r="XAJ42" s="56"/>
      <c r="XAK42" s="56"/>
      <c r="XAL42" s="56"/>
      <c r="XAM42" s="56"/>
      <c r="XAN42" s="56"/>
      <c r="XAO42" s="56"/>
      <c r="XAP42" s="56"/>
      <c r="XAQ42" s="56"/>
      <c r="XAR42" s="56"/>
      <c r="XAS42" s="56"/>
      <c r="XAT42" s="56"/>
      <c r="XAU42" s="56"/>
      <c r="XAV42" s="56"/>
      <c r="XAW42" s="56"/>
      <c r="XAX42" s="56"/>
      <c r="XAY42" s="56"/>
      <c r="XAZ42" s="56"/>
      <c r="XBA42" s="56"/>
      <c r="XBB42" s="56"/>
      <c r="XBC42" s="56"/>
      <c r="XBD42" s="56"/>
      <c r="XBE42" s="56"/>
      <c r="XBF42" s="56"/>
      <c r="XBG42" s="56"/>
      <c r="XBH42" s="56"/>
      <c r="XBI42" s="56"/>
      <c r="XBJ42" s="56"/>
      <c r="XBK42" s="56"/>
      <c r="XBL42" s="56"/>
      <c r="XBM42" s="56"/>
      <c r="XBN42" s="56"/>
      <c r="XBO42" s="56"/>
      <c r="XBP42" s="56"/>
      <c r="XBQ42" s="56"/>
      <c r="XBR42" s="56"/>
      <c r="XBS42" s="56"/>
      <c r="XBT42" s="56"/>
      <c r="XBU42" s="56"/>
      <c r="XBV42" s="56"/>
      <c r="XBW42" s="56"/>
      <c r="XBX42" s="56"/>
      <c r="XBY42" s="56"/>
      <c r="XBZ42" s="56"/>
      <c r="XCA42" s="56"/>
      <c r="XCB42" s="56"/>
      <c r="XCC42" s="56"/>
      <c r="XCD42" s="56"/>
      <c r="XCE42" s="56"/>
      <c r="XCF42" s="56"/>
      <c r="XCG42" s="56"/>
      <c r="XCH42" s="56"/>
      <c r="XCI42" s="56"/>
      <c r="XCJ42" s="56"/>
      <c r="XCK42" s="56"/>
      <c r="XCL42" s="56"/>
      <c r="XCM42" s="56"/>
      <c r="XCN42" s="56"/>
      <c r="XCO42" s="56"/>
      <c r="XCP42" s="56"/>
      <c r="XCQ42" s="56"/>
      <c r="XCR42" s="56"/>
      <c r="XCS42" s="56"/>
      <c r="XCT42" s="56"/>
      <c r="XCU42" s="56"/>
      <c r="XCV42" s="56"/>
      <c r="XCW42" s="56"/>
      <c r="XCX42" s="56"/>
      <c r="XCY42" s="56"/>
      <c r="XCZ42" s="56"/>
      <c r="XDA42" s="56"/>
      <c r="XDB42" s="56"/>
      <c r="XDC42" s="56"/>
      <c r="XDD42" s="56"/>
      <c r="XDE42" s="56"/>
      <c r="XDF42" s="56"/>
      <c r="XDG42" s="56"/>
      <c r="XDH42" s="56"/>
      <c r="XDI42" s="56"/>
      <c r="XDJ42" s="56"/>
      <c r="XDK42" s="56"/>
      <c r="XDL42" s="56"/>
      <c r="XDM42" s="56"/>
      <c r="XDN42" s="56"/>
      <c r="XDO42" s="56"/>
      <c r="XDP42" s="56"/>
      <c r="XDQ42" s="56"/>
      <c r="XDR42" s="56"/>
      <c r="XDS42" s="56"/>
      <c r="XDT42" s="56"/>
      <c r="XDU42" s="56"/>
      <c r="XDV42" s="56"/>
      <c r="XDW42" s="56"/>
      <c r="XDX42" s="56"/>
      <c r="XDY42" s="56"/>
      <c r="XDZ42" s="56"/>
      <c r="XEA42" s="56"/>
      <c r="XEB42" s="56"/>
      <c r="XEC42" s="56"/>
      <c r="XED42" s="56"/>
      <c r="XEE42" s="56"/>
      <c r="XEF42" s="56"/>
      <c r="XEG42" s="56"/>
      <c r="XEH42" s="56"/>
      <c r="XEI42" s="56"/>
      <c r="XEJ42" s="56"/>
      <c r="XEK42" s="56"/>
      <c r="XEL42" s="56"/>
      <c r="XEM42" s="56"/>
      <c r="XEN42" s="56"/>
      <c r="XEO42" s="56"/>
      <c r="XEP42" s="56"/>
      <c r="XEQ42" s="56"/>
      <c r="XER42" s="56"/>
      <c r="XES42" s="56"/>
    </row>
    <row r="43" spans="1:16373" ht="52.5" customHeight="1" x14ac:dyDescent="0.5">
      <c r="B43" s="194" t="s">
        <v>53</v>
      </c>
      <c r="C43" s="195"/>
      <c r="D43" s="195"/>
      <c r="E43" s="195"/>
      <c r="F43" s="195"/>
      <c r="G43" s="195"/>
      <c r="H43" s="195"/>
      <c r="I43" s="195"/>
      <c r="J43" s="195"/>
      <c r="K43" s="195"/>
      <c r="L43" s="195"/>
      <c r="M43" s="195"/>
      <c r="N43" s="195"/>
      <c r="P43" s="2"/>
      <c r="T43" s="2"/>
    </row>
    <row r="44" spans="1:16373" ht="15.65" customHeight="1" x14ac:dyDescent="0.35">
      <c r="B44" s="17"/>
      <c r="C44" s="17"/>
      <c r="D44" s="17"/>
      <c r="E44" s="17"/>
      <c r="F44" s="17"/>
      <c r="G44" s="17"/>
      <c r="H44" s="17"/>
      <c r="I44" s="17"/>
      <c r="J44" s="17"/>
      <c r="K44" s="17"/>
      <c r="L44" s="17"/>
      <c r="M44" s="17"/>
      <c r="N44" s="17"/>
      <c r="P44" s="2"/>
      <c r="T44" s="2"/>
    </row>
    <row r="45" spans="1:16373" ht="15.5" x14ac:dyDescent="0.35">
      <c r="B45" s="9" t="s">
        <v>2</v>
      </c>
      <c r="C45" s="20"/>
      <c r="D45" s="20"/>
      <c r="E45" s="20"/>
      <c r="F45" s="29"/>
      <c r="G45" s="32"/>
      <c r="H45" s="32"/>
      <c r="I45" s="32"/>
      <c r="J45" s="32"/>
      <c r="N45" s="3"/>
      <c r="P45" s="2"/>
      <c r="T45" s="2"/>
    </row>
    <row r="46" spans="1:16373" ht="15.5" x14ac:dyDescent="0.35">
      <c r="B46" s="15" t="s">
        <v>37</v>
      </c>
      <c r="C46" s="21"/>
      <c r="D46" s="21"/>
      <c r="E46" s="20"/>
      <c r="F46" s="29"/>
      <c r="G46" s="32"/>
      <c r="H46" s="32"/>
      <c r="I46" s="32"/>
      <c r="J46" s="32"/>
      <c r="L46" s="41"/>
      <c r="M46" s="41" t="s">
        <v>15</v>
      </c>
      <c r="N46" s="3"/>
      <c r="P46" s="2"/>
      <c r="T46" s="2"/>
    </row>
    <row r="47" spans="1:16373" s="78" customFormat="1" ht="27.5" thickBot="1" x14ac:dyDescent="0.35">
      <c r="A47" s="80"/>
      <c r="B47" s="90" t="s">
        <v>36</v>
      </c>
      <c r="C47" s="93" t="s">
        <v>71</v>
      </c>
      <c r="D47" s="90" t="s">
        <v>48</v>
      </c>
      <c r="E47" s="91" t="s">
        <v>38</v>
      </c>
      <c r="F47" s="92" t="s">
        <v>3</v>
      </c>
      <c r="G47" s="92" t="s">
        <v>9</v>
      </c>
      <c r="H47" s="92" t="s">
        <v>39</v>
      </c>
      <c r="I47" s="92" t="s">
        <v>29</v>
      </c>
      <c r="J47" s="93" t="s">
        <v>40</v>
      </c>
      <c r="K47" s="94" t="s">
        <v>26</v>
      </c>
      <c r="L47" s="92" t="s">
        <v>12</v>
      </c>
      <c r="M47" s="93" t="s">
        <v>17</v>
      </c>
      <c r="N47" s="81"/>
    </row>
    <row r="48" spans="1:16373" s="134" customFormat="1" ht="23.25" customHeight="1" thickTop="1" x14ac:dyDescent="0.3">
      <c r="A48" s="133"/>
      <c r="B48" s="141">
        <v>0</v>
      </c>
      <c r="C48" s="142">
        <v>15000</v>
      </c>
      <c r="D48" s="143"/>
      <c r="E48" s="214"/>
      <c r="F48" s="217" t="s">
        <v>18</v>
      </c>
      <c r="G48" s="214"/>
      <c r="H48" s="220"/>
      <c r="I48" s="214"/>
      <c r="J48" s="143">
        <v>20</v>
      </c>
      <c r="K48" s="214"/>
      <c r="L48" s="229"/>
      <c r="M48" s="220"/>
      <c r="N48" s="55"/>
      <c r="T48" s="135"/>
    </row>
    <row r="49" spans="1:20" s="134" customFormat="1" ht="23.25" customHeight="1" x14ac:dyDescent="0.3">
      <c r="A49" s="133"/>
      <c r="B49" s="83">
        <v>0</v>
      </c>
      <c r="C49" s="136">
        <v>35000</v>
      </c>
      <c r="D49" s="137"/>
      <c r="E49" s="215"/>
      <c r="F49" s="218"/>
      <c r="G49" s="215"/>
      <c r="H49" s="221"/>
      <c r="I49" s="215"/>
      <c r="J49" s="137">
        <v>50</v>
      </c>
      <c r="K49" s="215"/>
      <c r="L49" s="230"/>
      <c r="M49" s="221"/>
      <c r="N49" s="55"/>
      <c r="T49" s="135"/>
    </row>
    <row r="50" spans="1:20" s="134" customFormat="1" ht="23.25" customHeight="1" x14ac:dyDescent="0.3">
      <c r="A50" s="133"/>
      <c r="B50" s="83">
        <v>0</v>
      </c>
      <c r="C50" s="136">
        <v>65000</v>
      </c>
      <c r="D50" s="137"/>
      <c r="E50" s="216"/>
      <c r="F50" s="219"/>
      <c r="G50" s="216"/>
      <c r="H50" s="222"/>
      <c r="I50" s="216"/>
      <c r="J50" s="137">
        <v>100</v>
      </c>
      <c r="K50" s="216"/>
      <c r="L50" s="231"/>
      <c r="M50" s="222"/>
      <c r="N50" s="55"/>
      <c r="T50" s="135"/>
    </row>
    <row r="51" spans="1:20" ht="18" customHeight="1" x14ac:dyDescent="0.3">
      <c r="D51" s="82" t="s">
        <v>88</v>
      </c>
      <c r="N51" s="54"/>
      <c r="P51" s="2"/>
      <c r="T51" s="2"/>
    </row>
    <row r="52" spans="1:20" ht="18" customHeight="1" x14ac:dyDescent="0.3">
      <c r="D52" s="4" t="s">
        <v>25</v>
      </c>
      <c r="N52" s="54"/>
      <c r="P52" s="2"/>
      <c r="T52" s="2"/>
    </row>
    <row r="53" spans="1:20" ht="18" customHeight="1" x14ac:dyDescent="0.3">
      <c r="P53" s="2"/>
      <c r="T53" s="2"/>
    </row>
    <row r="54" spans="1:20" ht="15.5" x14ac:dyDescent="0.35">
      <c r="B54" s="9" t="s">
        <v>27</v>
      </c>
      <c r="C54" s="20"/>
      <c r="D54" s="20"/>
      <c r="E54" s="20"/>
      <c r="F54" s="29"/>
      <c r="G54" s="32"/>
      <c r="H54" s="32"/>
      <c r="I54" s="32"/>
      <c r="J54" s="32"/>
      <c r="N54" s="3"/>
      <c r="P54" s="2"/>
      <c r="T54" s="2"/>
    </row>
    <row r="55" spans="1:20" ht="15.5" x14ac:dyDescent="0.35">
      <c r="B55" s="15" t="s">
        <v>16</v>
      </c>
      <c r="C55" s="21"/>
      <c r="D55" s="21"/>
      <c r="E55" s="20"/>
      <c r="F55" s="29"/>
      <c r="G55" s="32"/>
      <c r="H55" s="32"/>
      <c r="I55" s="32"/>
      <c r="J55" s="32"/>
      <c r="L55" s="41"/>
      <c r="M55" s="41" t="s">
        <v>15</v>
      </c>
      <c r="N55" s="3"/>
      <c r="P55" s="2"/>
      <c r="T55" s="2"/>
    </row>
    <row r="56" spans="1:20" ht="27.5" thickBot="1" x14ac:dyDescent="0.35">
      <c r="B56" s="18" t="s">
        <v>36</v>
      </c>
      <c r="C56" s="93" t="s">
        <v>71</v>
      </c>
      <c r="D56" s="18" t="s">
        <v>48</v>
      </c>
      <c r="E56" s="28" t="s">
        <v>38</v>
      </c>
      <c r="F56" s="31" t="s">
        <v>3</v>
      </c>
      <c r="G56" s="31" t="s">
        <v>9</v>
      </c>
      <c r="H56" s="31" t="s">
        <v>39</v>
      </c>
      <c r="I56" s="31" t="s">
        <v>29</v>
      </c>
      <c r="J56" s="38" t="s">
        <v>40</v>
      </c>
      <c r="K56" s="40" t="s">
        <v>26</v>
      </c>
      <c r="L56" s="31" t="s">
        <v>12</v>
      </c>
      <c r="M56" s="38" t="s">
        <v>17</v>
      </c>
      <c r="N56" s="52"/>
      <c r="P56" s="2"/>
      <c r="T56" s="2"/>
    </row>
    <row r="57" spans="1:20" s="5" customFormat="1" ht="33" customHeight="1" thickTop="1" x14ac:dyDescent="0.3">
      <c r="A57" s="8"/>
      <c r="B57" s="62">
        <v>3</v>
      </c>
      <c r="C57" s="120">
        <v>15000</v>
      </c>
      <c r="D57" s="110" t="s">
        <v>72</v>
      </c>
      <c r="E57" s="180" t="s">
        <v>73</v>
      </c>
      <c r="F57" s="163" t="s">
        <v>28</v>
      </c>
      <c r="G57" s="180" t="s">
        <v>74</v>
      </c>
      <c r="H57" s="183" t="s">
        <v>75</v>
      </c>
      <c r="I57" s="180" t="s">
        <v>76</v>
      </c>
      <c r="J57" s="66">
        <v>20</v>
      </c>
      <c r="K57" s="226">
        <v>45573</v>
      </c>
      <c r="L57" s="223" t="s">
        <v>70</v>
      </c>
      <c r="M57" s="150" t="s">
        <v>6</v>
      </c>
      <c r="N57" s="76"/>
      <c r="O57" s="57"/>
      <c r="P57" s="2"/>
      <c r="T57" s="53"/>
    </row>
    <row r="58" spans="1:20" s="5" customFormat="1" ht="33" customHeight="1" x14ac:dyDescent="0.3">
      <c r="A58" s="8"/>
      <c r="B58" s="62">
        <v>0</v>
      </c>
      <c r="C58" s="120">
        <v>35000</v>
      </c>
      <c r="D58" s="110" t="s">
        <v>77</v>
      </c>
      <c r="E58" s="181"/>
      <c r="F58" s="164"/>
      <c r="G58" s="181"/>
      <c r="H58" s="184"/>
      <c r="I58" s="181"/>
      <c r="J58" s="66">
        <v>50</v>
      </c>
      <c r="K58" s="227"/>
      <c r="L58" s="224"/>
      <c r="M58" s="151"/>
      <c r="N58" s="76"/>
      <c r="O58" s="57"/>
      <c r="P58" s="2"/>
      <c r="T58" s="53"/>
    </row>
    <row r="59" spans="1:20" s="5" customFormat="1" ht="33" customHeight="1" x14ac:dyDescent="0.3">
      <c r="A59" s="8"/>
      <c r="B59" s="62">
        <v>0</v>
      </c>
      <c r="C59" s="120">
        <v>65000</v>
      </c>
      <c r="D59" s="110" t="s">
        <v>78</v>
      </c>
      <c r="E59" s="182"/>
      <c r="F59" s="165"/>
      <c r="G59" s="182"/>
      <c r="H59" s="185"/>
      <c r="I59" s="182"/>
      <c r="J59" s="66">
        <v>100</v>
      </c>
      <c r="K59" s="228"/>
      <c r="L59" s="225"/>
      <c r="M59" s="151"/>
      <c r="N59" s="76"/>
      <c r="O59" s="57"/>
      <c r="P59" s="2"/>
      <c r="T59" s="53"/>
    </row>
    <row r="60" spans="1:20" s="5" customFormat="1" ht="33" customHeight="1" x14ac:dyDescent="0.3">
      <c r="A60" s="8"/>
      <c r="B60" s="83">
        <v>9</v>
      </c>
      <c r="C60" s="138">
        <v>15000</v>
      </c>
      <c r="D60" s="139" t="s">
        <v>97</v>
      </c>
      <c r="E60" s="186" t="s">
        <v>98</v>
      </c>
      <c r="F60" s="189" t="s">
        <v>28</v>
      </c>
      <c r="G60" s="186" t="s">
        <v>74</v>
      </c>
      <c r="H60" s="190" t="s">
        <v>99</v>
      </c>
      <c r="I60" s="186" t="s">
        <v>100</v>
      </c>
      <c r="J60" s="140">
        <v>20</v>
      </c>
      <c r="K60" s="147" t="s">
        <v>101</v>
      </c>
      <c r="L60" s="144" t="s">
        <v>102</v>
      </c>
      <c r="M60" s="151"/>
      <c r="N60" s="76"/>
      <c r="O60" s="57"/>
      <c r="P60" s="2"/>
      <c r="T60" s="53"/>
    </row>
    <row r="61" spans="1:20" s="5" customFormat="1" ht="33" customHeight="1" x14ac:dyDescent="0.3">
      <c r="A61" s="8"/>
      <c r="B61" s="83">
        <v>8</v>
      </c>
      <c r="C61" s="138">
        <v>35000</v>
      </c>
      <c r="D61" s="139" t="s">
        <v>103</v>
      </c>
      <c r="E61" s="187"/>
      <c r="F61" s="164"/>
      <c r="G61" s="187"/>
      <c r="H61" s="191"/>
      <c r="I61" s="187"/>
      <c r="J61" s="140">
        <v>50</v>
      </c>
      <c r="K61" s="148"/>
      <c r="L61" s="145"/>
      <c r="M61" s="151"/>
      <c r="N61" s="76"/>
      <c r="O61" s="57"/>
      <c r="P61" s="2"/>
      <c r="T61" s="53"/>
    </row>
    <row r="62" spans="1:20" s="5" customFormat="1" ht="33" customHeight="1" x14ac:dyDescent="0.3">
      <c r="A62" s="8"/>
      <c r="B62" s="83">
        <v>4</v>
      </c>
      <c r="C62" s="138">
        <v>65000</v>
      </c>
      <c r="D62" s="139" t="s">
        <v>104</v>
      </c>
      <c r="E62" s="188"/>
      <c r="F62" s="165"/>
      <c r="G62" s="188"/>
      <c r="H62" s="192"/>
      <c r="I62" s="188"/>
      <c r="J62" s="140">
        <v>100</v>
      </c>
      <c r="K62" s="149"/>
      <c r="L62" s="146"/>
      <c r="M62" s="152"/>
      <c r="N62" s="76"/>
      <c r="O62" s="57"/>
      <c r="P62" s="2"/>
      <c r="T62" s="53"/>
    </row>
    <row r="63" spans="1:20" ht="18" customHeight="1" x14ac:dyDescent="0.3">
      <c r="D63" s="82" t="s">
        <v>87</v>
      </c>
      <c r="N63" s="54"/>
      <c r="P63" s="2"/>
      <c r="T63" s="2"/>
    </row>
    <row r="64" spans="1:20" ht="18" customHeight="1" x14ac:dyDescent="0.3">
      <c r="D64" s="4" t="s">
        <v>25</v>
      </c>
      <c r="N64" s="54"/>
      <c r="P64" s="2"/>
      <c r="T64" s="2"/>
    </row>
    <row r="65" spans="1:20" ht="18" customHeight="1" x14ac:dyDescent="0.3">
      <c r="P65" s="2"/>
      <c r="T65" s="2"/>
    </row>
    <row r="66" spans="1:20" ht="15.5" x14ac:dyDescent="0.35">
      <c r="B66" s="9" t="s">
        <v>31</v>
      </c>
      <c r="C66" s="20"/>
      <c r="D66" s="20"/>
      <c r="E66" s="20"/>
      <c r="F66" s="29"/>
      <c r="G66" s="32"/>
      <c r="H66" s="32"/>
      <c r="I66" s="32"/>
      <c r="J66" s="32"/>
      <c r="N66" s="3"/>
      <c r="P66" s="2"/>
      <c r="T66" s="2"/>
    </row>
    <row r="67" spans="1:20" ht="15.5" x14ac:dyDescent="0.35">
      <c r="B67" s="15" t="s">
        <v>43</v>
      </c>
      <c r="C67" s="21"/>
      <c r="D67" s="21"/>
      <c r="E67" s="20"/>
      <c r="F67" s="29"/>
      <c r="G67" s="32"/>
      <c r="H67" s="32"/>
      <c r="I67" s="32"/>
      <c r="J67" s="32"/>
      <c r="L67" s="41"/>
      <c r="M67" s="41" t="s">
        <v>15</v>
      </c>
      <c r="N67" s="3"/>
      <c r="P67" s="2"/>
      <c r="T67" s="2"/>
    </row>
    <row r="68" spans="1:20" ht="27.5" thickBot="1" x14ac:dyDescent="0.35">
      <c r="B68" s="18" t="s">
        <v>36</v>
      </c>
      <c r="C68" s="93" t="s">
        <v>71</v>
      </c>
      <c r="D68" s="18" t="s">
        <v>48</v>
      </c>
      <c r="E68" s="84" t="s">
        <v>38</v>
      </c>
      <c r="F68" s="31" t="s">
        <v>3</v>
      </c>
      <c r="G68" s="31" t="s">
        <v>9</v>
      </c>
      <c r="H68" s="31" t="s">
        <v>39</v>
      </c>
      <c r="I68" s="31" t="s">
        <v>29</v>
      </c>
      <c r="J68" s="38" t="s">
        <v>40</v>
      </c>
      <c r="K68" s="40" t="s">
        <v>26</v>
      </c>
      <c r="L68" s="31" t="s">
        <v>12</v>
      </c>
      <c r="M68" s="38" t="s">
        <v>17</v>
      </c>
      <c r="N68" s="52"/>
      <c r="P68" s="2"/>
      <c r="T68" s="2"/>
    </row>
    <row r="69" spans="1:20" s="5" customFormat="1" ht="33.75" customHeight="1" thickTop="1" x14ac:dyDescent="0.3">
      <c r="A69" s="8"/>
      <c r="B69" s="85">
        <v>1</v>
      </c>
      <c r="C69" s="120">
        <v>15000</v>
      </c>
      <c r="D69" s="86" t="s">
        <v>22</v>
      </c>
      <c r="E69" s="124" t="s">
        <v>52</v>
      </c>
      <c r="F69" s="170" t="s">
        <v>19</v>
      </c>
      <c r="G69" s="124" t="s">
        <v>41</v>
      </c>
      <c r="H69" s="124" t="s">
        <v>42</v>
      </c>
      <c r="I69" s="124" t="s">
        <v>45</v>
      </c>
      <c r="J69" s="87">
        <v>20</v>
      </c>
      <c r="K69" s="88">
        <v>45149</v>
      </c>
      <c r="L69" s="89" t="s">
        <v>46</v>
      </c>
      <c r="M69" s="157" t="s">
        <v>44</v>
      </c>
      <c r="N69" s="55" t="s">
        <v>54</v>
      </c>
      <c r="P69" s="2"/>
      <c r="T69" s="57"/>
    </row>
    <row r="70" spans="1:20" s="79" customFormat="1" ht="35" customHeight="1" x14ac:dyDescent="0.3">
      <c r="A70" s="8"/>
      <c r="B70" s="62">
        <v>4</v>
      </c>
      <c r="C70" s="120">
        <v>15000</v>
      </c>
      <c r="D70" s="63" t="s">
        <v>79</v>
      </c>
      <c r="E70" s="169" t="s">
        <v>80</v>
      </c>
      <c r="F70" s="171"/>
      <c r="G70" s="173" t="s">
        <v>41</v>
      </c>
      <c r="H70" s="173" t="s">
        <v>81</v>
      </c>
      <c r="I70" s="173" t="s">
        <v>82</v>
      </c>
      <c r="J70" s="127">
        <v>20</v>
      </c>
      <c r="K70" s="226" t="s">
        <v>83</v>
      </c>
      <c r="L70" s="226">
        <v>47603</v>
      </c>
      <c r="M70" s="158"/>
      <c r="N70" s="76" t="s">
        <v>84</v>
      </c>
      <c r="P70" s="78"/>
      <c r="T70" s="77"/>
    </row>
    <row r="71" spans="1:20" s="79" customFormat="1" ht="35" customHeight="1" x14ac:dyDescent="0.3">
      <c r="A71" s="8"/>
      <c r="B71" s="62">
        <v>3</v>
      </c>
      <c r="C71" s="120">
        <v>35000</v>
      </c>
      <c r="D71" s="63" t="s">
        <v>85</v>
      </c>
      <c r="E71" s="169"/>
      <c r="F71" s="171"/>
      <c r="G71" s="174"/>
      <c r="H71" s="174"/>
      <c r="I71" s="174"/>
      <c r="J71" s="127">
        <v>50</v>
      </c>
      <c r="K71" s="227"/>
      <c r="L71" s="227"/>
      <c r="M71" s="158"/>
      <c r="N71" s="76" t="s">
        <v>84</v>
      </c>
      <c r="P71" s="78"/>
      <c r="T71" s="77"/>
    </row>
    <row r="72" spans="1:20" s="79" customFormat="1" ht="35" customHeight="1" x14ac:dyDescent="0.3">
      <c r="A72" s="8"/>
      <c r="B72" s="62">
        <v>0</v>
      </c>
      <c r="C72" s="120">
        <v>65000</v>
      </c>
      <c r="D72" s="63" t="s">
        <v>86</v>
      </c>
      <c r="E72" s="169"/>
      <c r="F72" s="172"/>
      <c r="G72" s="175"/>
      <c r="H72" s="175"/>
      <c r="I72" s="175"/>
      <c r="J72" s="127">
        <v>100</v>
      </c>
      <c r="K72" s="228"/>
      <c r="L72" s="228"/>
      <c r="M72" s="159"/>
      <c r="N72" s="76" t="s">
        <v>84</v>
      </c>
      <c r="P72" s="78"/>
      <c r="T72" s="77"/>
    </row>
    <row r="73" spans="1:20" ht="18" customHeight="1" x14ac:dyDescent="0.3">
      <c r="A73" s="8"/>
      <c r="D73" s="82" t="s">
        <v>87</v>
      </c>
      <c r="N73" s="54"/>
      <c r="P73" s="2"/>
      <c r="T73" s="2"/>
    </row>
    <row r="74" spans="1:20" ht="18" customHeight="1" x14ac:dyDescent="0.3">
      <c r="D74" s="4" t="s">
        <v>25</v>
      </c>
      <c r="N74" s="54"/>
      <c r="P74" s="2"/>
      <c r="T74" s="2"/>
    </row>
    <row r="75" spans="1:20" ht="18" customHeight="1" x14ac:dyDescent="0.3">
      <c r="P75" s="2"/>
      <c r="T75" s="2"/>
    </row>
    <row r="76" spans="1:20" ht="15.5" x14ac:dyDescent="0.35">
      <c r="B76" s="9" t="s">
        <v>34</v>
      </c>
      <c r="C76" s="20"/>
      <c r="D76" s="20"/>
      <c r="E76" s="20"/>
      <c r="F76" s="29"/>
      <c r="G76" s="32"/>
      <c r="H76" s="32"/>
      <c r="I76" s="32"/>
      <c r="J76" s="32"/>
      <c r="N76" s="3"/>
      <c r="P76" s="2"/>
      <c r="T76" s="2"/>
    </row>
    <row r="77" spans="1:20" ht="15.5" x14ac:dyDescent="0.35">
      <c r="B77" s="15" t="s">
        <v>8</v>
      </c>
      <c r="C77" s="21"/>
      <c r="D77" s="21"/>
      <c r="E77" s="20"/>
      <c r="F77" s="29"/>
      <c r="G77" s="32"/>
      <c r="H77" s="32"/>
      <c r="I77" s="32"/>
      <c r="J77" s="32"/>
      <c r="L77" s="41"/>
      <c r="M77" s="41"/>
      <c r="N77" s="3"/>
      <c r="P77" s="2"/>
      <c r="T77" s="2"/>
    </row>
    <row r="78" spans="1:20" ht="27.5" thickBot="1" x14ac:dyDescent="0.35">
      <c r="B78" s="18" t="s">
        <v>36</v>
      </c>
      <c r="C78" s="93" t="s">
        <v>71</v>
      </c>
      <c r="D78" s="18" t="s">
        <v>48</v>
      </c>
      <c r="E78" s="84" t="s">
        <v>38</v>
      </c>
      <c r="F78" s="31" t="s">
        <v>3</v>
      </c>
      <c r="G78" s="31" t="s">
        <v>9</v>
      </c>
      <c r="H78" s="31" t="s">
        <v>39</v>
      </c>
      <c r="I78" s="31" t="s">
        <v>29</v>
      </c>
      <c r="J78" s="38" t="s">
        <v>40</v>
      </c>
      <c r="K78" s="40" t="s">
        <v>26</v>
      </c>
      <c r="L78" s="31" t="s">
        <v>12</v>
      </c>
      <c r="M78" s="38" t="s">
        <v>17</v>
      </c>
      <c r="N78" s="52"/>
      <c r="P78" s="2"/>
      <c r="T78" s="2"/>
    </row>
    <row r="79" spans="1:20" s="79" customFormat="1" ht="35.15" customHeight="1" thickTop="1" x14ac:dyDescent="0.3">
      <c r="A79" s="75"/>
      <c r="B79" s="100">
        <v>10</v>
      </c>
      <c r="C79" s="123">
        <v>15000</v>
      </c>
      <c r="D79" s="101" t="s">
        <v>59</v>
      </c>
      <c r="E79" s="178" t="s">
        <v>60</v>
      </c>
      <c r="F79" s="163" t="s">
        <v>35</v>
      </c>
      <c r="G79" s="176" t="s">
        <v>41</v>
      </c>
      <c r="H79" s="176" t="s">
        <v>24</v>
      </c>
      <c r="I79" s="176" t="s">
        <v>61</v>
      </c>
      <c r="J79" s="102">
        <v>20</v>
      </c>
      <c r="K79" s="242" t="s">
        <v>62</v>
      </c>
      <c r="L79" s="241" t="s">
        <v>55</v>
      </c>
      <c r="M79" s="163" t="s">
        <v>44</v>
      </c>
      <c r="N79" s="76" t="s">
        <v>63</v>
      </c>
      <c r="O79" s="77"/>
      <c r="P79" s="78"/>
      <c r="T79" s="77" t="str">
        <f>"CTPLA0220"&amp;J79</f>
        <v>CTPLA022020</v>
      </c>
    </row>
    <row r="80" spans="1:20" s="79" customFormat="1" ht="35.15" customHeight="1" x14ac:dyDescent="0.3">
      <c r="A80" s="75"/>
      <c r="B80" s="62">
        <v>1</v>
      </c>
      <c r="C80" s="120">
        <v>35000</v>
      </c>
      <c r="D80" s="99" t="s">
        <v>64</v>
      </c>
      <c r="E80" s="179"/>
      <c r="F80" s="164"/>
      <c r="G80" s="177"/>
      <c r="H80" s="177"/>
      <c r="I80" s="177"/>
      <c r="J80" s="64">
        <v>50</v>
      </c>
      <c r="K80" s="243"/>
      <c r="L80" s="225"/>
      <c r="M80" s="164"/>
      <c r="N80" s="76" t="s">
        <v>63</v>
      </c>
      <c r="O80" s="77"/>
      <c r="P80" s="78"/>
      <c r="T80" s="77" t="str">
        <f>"CTPLA0220"&amp;J80</f>
        <v>CTPLA022050</v>
      </c>
    </row>
    <row r="81" spans="1:16384" s="79" customFormat="1" ht="35.15" customHeight="1" x14ac:dyDescent="0.3">
      <c r="A81" s="75"/>
      <c r="B81" s="105">
        <v>10</v>
      </c>
      <c r="C81" s="120">
        <v>15000</v>
      </c>
      <c r="D81" s="104" t="s">
        <v>65</v>
      </c>
      <c r="E81" s="125" t="s">
        <v>66</v>
      </c>
      <c r="F81" s="164"/>
      <c r="G81" s="126" t="s">
        <v>41</v>
      </c>
      <c r="H81" s="126" t="s">
        <v>67</v>
      </c>
      <c r="I81" s="126" t="s">
        <v>68</v>
      </c>
      <c r="J81" s="64">
        <v>20</v>
      </c>
      <c r="K81" s="60" t="s">
        <v>69</v>
      </c>
      <c r="L81" s="61" t="s">
        <v>70</v>
      </c>
      <c r="M81" s="164"/>
      <c r="N81" s="76"/>
      <c r="P81" s="78"/>
      <c r="T81" s="77"/>
    </row>
    <row r="82" spans="1:16384" s="132" customFormat="1" ht="28.5" customHeight="1" x14ac:dyDescent="0.3">
      <c r="A82" s="75"/>
      <c r="B82" s="130">
        <v>10</v>
      </c>
      <c r="C82" s="120">
        <v>15000</v>
      </c>
      <c r="D82" s="131" t="s">
        <v>90</v>
      </c>
      <c r="E82" s="160" t="s">
        <v>91</v>
      </c>
      <c r="F82" s="164"/>
      <c r="G82" s="160" t="s">
        <v>41</v>
      </c>
      <c r="H82" s="166" t="s">
        <v>92</v>
      </c>
      <c r="I82" s="160" t="s">
        <v>93</v>
      </c>
      <c r="J82" s="63">
        <v>20</v>
      </c>
      <c r="K82" s="238" t="s">
        <v>94</v>
      </c>
      <c r="L82" s="226">
        <v>47603</v>
      </c>
      <c r="M82" s="164"/>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c r="BZ82" s="129"/>
      <c r="CA82" s="129"/>
      <c r="CB82" s="129"/>
      <c r="CC82" s="129"/>
      <c r="CD82" s="129"/>
      <c r="CE82" s="129"/>
      <c r="CF82" s="129"/>
      <c r="CG82" s="129"/>
      <c r="CH82" s="129"/>
      <c r="CI82" s="129"/>
      <c r="CJ82" s="129"/>
      <c r="CK82" s="129"/>
      <c r="CL82" s="129"/>
      <c r="CM82" s="129"/>
      <c r="CN82" s="129"/>
      <c r="CO82" s="129"/>
      <c r="CP82" s="129"/>
      <c r="CQ82" s="129"/>
      <c r="CR82" s="129"/>
      <c r="CS82" s="129"/>
      <c r="CT82" s="129"/>
      <c r="CU82" s="129"/>
      <c r="CV82" s="129"/>
      <c r="CW82" s="129"/>
      <c r="CX82" s="129"/>
      <c r="CY82" s="129"/>
      <c r="CZ82" s="129"/>
      <c r="DA82" s="129"/>
      <c r="DB82" s="129"/>
      <c r="DC82" s="129"/>
      <c r="DD82" s="129"/>
      <c r="DE82" s="129"/>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c r="EF82" s="129"/>
      <c r="EG82" s="129"/>
      <c r="EH82" s="129"/>
      <c r="EI82" s="129"/>
      <c r="EJ82" s="129"/>
      <c r="EK82" s="129"/>
      <c r="EL82" s="129"/>
      <c r="EM82" s="129"/>
      <c r="EN82" s="129"/>
      <c r="EO82" s="129"/>
      <c r="EP82" s="129"/>
      <c r="EQ82" s="129"/>
      <c r="ER82" s="129"/>
      <c r="ES82" s="129"/>
      <c r="ET82" s="129"/>
      <c r="EU82" s="129"/>
      <c r="EV82" s="129"/>
      <c r="EW82" s="129"/>
      <c r="EX82" s="129"/>
      <c r="EY82" s="129"/>
      <c r="EZ82" s="129"/>
      <c r="FA82" s="129"/>
      <c r="FB82" s="129"/>
      <c r="FC82" s="129"/>
      <c r="FD82" s="129"/>
      <c r="FE82" s="129"/>
      <c r="FF82" s="129"/>
      <c r="FG82" s="129"/>
      <c r="FH82" s="129"/>
      <c r="FI82" s="129"/>
      <c r="FJ82" s="129"/>
      <c r="FK82" s="129"/>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c r="GH82" s="129"/>
      <c r="GI82" s="129"/>
      <c r="GJ82" s="129"/>
      <c r="GK82" s="129"/>
      <c r="GL82" s="129"/>
      <c r="GM82" s="129"/>
      <c r="GN82" s="129"/>
      <c r="GO82" s="129"/>
      <c r="GP82" s="129"/>
      <c r="GQ82" s="129"/>
      <c r="GR82" s="129"/>
      <c r="GS82" s="129"/>
      <c r="GT82" s="129"/>
      <c r="GU82" s="129"/>
      <c r="GV82" s="129"/>
      <c r="GW82" s="129"/>
      <c r="GX82" s="129"/>
      <c r="GY82" s="129"/>
      <c r="GZ82" s="129"/>
      <c r="HA82" s="129"/>
      <c r="HB82" s="129"/>
      <c r="HC82" s="129"/>
      <c r="HD82" s="129"/>
      <c r="HE82" s="129"/>
      <c r="HF82" s="129"/>
      <c r="HG82" s="129"/>
      <c r="HH82" s="129"/>
      <c r="HI82" s="129"/>
      <c r="HJ82" s="129"/>
      <c r="HK82" s="129"/>
      <c r="HL82" s="129"/>
      <c r="HM82" s="129"/>
      <c r="HN82" s="129"/>
      <c r="HO82" s="129"/>
      <c r="HP82" s="129"/>
      <c r="HQ82" s="129"/>
      <c r="HR82" s="129"/>
      <c r="HS82" s="129"/>
      <c r="HT82" s="129"/>
      <c r="HU82" s="129"/>
      <c r="HV82" s="129"/>
      <c r="HW82" s="129"/>
      <c r="HX82" s="129"/>
      <c r="HY82" s="129"/>
      <c r="HZ82" s="129"/>
      <c r="IA82" s="129"/>
      <c r="IB82" s="129"/>
      <c r="IC82" s="129"/>
      <c r="ID82" s="129"/>
      <c r="IE82" s="129"/>
      <c r="IF82" s="129"/>
      <c r="IG82" s="129"/>
      <c r="IH82" s="129"/>
      <c r="II82" s="129"/>
      <c r="IJ82" s="129"/>
      <c r="IK82" s="129"/>
      <c r="IL82" s="129"/>
      <c r="IM82" s="129"/>
      <c r="IN82" s="129"/>
      <c r="IO82" s="129"/>
      <c r="IP82" s="129"/>
      <c r="IQ82" s="129"/>
      <c r="IR82" s="129"/>
      <c r="IS82" s="129"/>
      <c r="IT82" s="129"/>
      <c r="IU82" s="129"/>
      <c r="IV82" s="129"/>
      <c r="IW82" s="129"/>
      <c r="IX82" s="129"/>
      <c r="IY82" s="129"/>
      <c r="IZ82" s="129"/>
      <c r="JA82" s="129"/>
      <c r="JB82" s="129"/>
      <c r="JC82" s="129"/>
      <c r="JD82" s="129"/>
      <c r="JE82" s="129"/>
      <c r="JF82" s="129"/>
      <c r="JG82" s="129"/>
      <c r="JH82" s="129"/>
      <c r="JI82" s="129"/>
      <c r="JJ82" s="129"/>
      <c r="JK82" s="129"/>
      <c r="JL82" s="129"/>
      <c r="JM82" s="129"/>
      <c r="JN82" s="129"/>
      <c r="JO82" s="129"/>
      <c r="JP82" s="129"/>
      <c r="JQ82" s="129"/>
      <c r="JR82" s="129"/>
      <c r="JS82" s="129"/>
      <c r="JT82" s="129"/>
      <c r="JU82" s="129"/>
      <c r="JV82" s="129"/>
      <c r="JW82" s="129"/>
      <c r="JX82" s="129"/>
      <c r="JY82" s="129"/>
      <c r="JZ82" s="129"/>
      <c r="KA82" s="129"/>
      <c r="KB82" s="129"/>
      <c r="KC82" s="129"/>
      <c r="KD82" s="129"/>
      <c r="KE82" s="129"/>
      <c r="KF82" s="129"/>
      <c r="KG82" s="129"/>
      <c r="KH82" s="129"/>
      <c r="KI82" s="129"/>
      <c r="KJ82" s="129"/>
      <c r="KK82" s="129"/>
      <c r="KL82" s="129"/>
      <c r="KM82" s="129"/>
      <c r="KN82" s="129"/>
      <c r="KO82" s="129"/>
      <c r="KP82" s="129"/>
      <c r="KQ82" s="129"/>
      <c r="KR82" s="129"/>
      <c r="KS82" s="129"/>
      <c r="KT82" s="129"/>
      <c r="KU82" s="129"/>
      <c r="KV82" s="129"/>
      <c r="KW82" s="129"/>
      <c r="KX82" s="129"/>
      <c r="KY82" s="129"/>
      <c r="KZ82" s="129"/>
      <c r="LA82" s="129"/>
      <c r="LB82" s="129"/>
      <c r="LC82" s="129"/>
      <c r="LD82" s="129"/>
      <c r="LE82" s="129"/>
      <c r="LF82" s="129"/>
      <c r="LG82" s="129"/>
      <c r="LH82" s="129"/>
      <c r="LI82" s="129"/>
      <c r="LJ82" s="129"/>
      <c r="LK82" s="129"/>
      <c r="LL82" s="129"/>
      <c r="LM82" s="129"/>
      <c r="LN82" s="129"/>
      <c r="LO82" s="129"/>
      <c r="LP82" s="129"/>
      <c r="LQ82" s="129"/>
      <c r="LR82" s="129"/>
      <c r="LS82" s="129"/>
      <c r="LT82" s="129"/>
      <c r="LU82" s="129"/>
      <c r="LV82" s="129"/>
      <c r="LW82" s="129"/>
      <c r="LX82" s="129"/>
      <c r="LY82" s="129"/>
      <c r="LZ82" s="129"/>
      <c r="MA82" s="129"/>
      <c r="MB82" s="129"/>
      <c r="MC82" s="129"/>
      <c r="MD82" s="129"/>
      <c r="ME82" s="129"/>
      <c r="MF82" s="129"/>
      <c r="MG82" s="129"/>
      <c r="MH82" s="129"/>
      <c r="MI82" s="129"/>
      <c r="MJ82" s="129"/>
      <c r="MK82" s="129"/>
      <c r="ML82" s="129"/>
      <c r="MM82" s="129"/>
      <c r="MN82" s="129"/>
      <c r="MO82" s="129"/>
      <c r="MP82" s="129"/>
      <c r="MQ82" s="129"/>
      <c r="MR82" s="129"/>
      <c r="MS82" s="129"/>
      <c r="MT82" s="129"/>
      <c r="MU82" s="129"/>
      <c r="MV82" s="129"/>
      <c r="MW82" s="129"/>
      <c r="MX82" s="129"/>
      <c r="MY82" s="129"/>
      <c r="MZ82" s="129"/>
      <c r="NA82" s="129"/>
      <c r="NB82" s="129"/>
      <c r="NC82" s="129"/>
      <c r="ND82" s="129"/>
      <c r="NE82" s="129"/>
      <c r="NF82" s="129"/>
      <c r="NG82" s="129"/>
      <c r="NH82" s="129"/>
      <c r="NI82" s="129"/>
      <c r="NJ82" s="129"/>
      <c r="NK82" s="129"/>
      <c r="NL82" s="129"/>
      <c r="NM82" s="129"/>
      <c r="NN82" s="129"/>
      <c r="NO82" s="129"/>
      <c r="NP82" s="129"/>
      <c r="NQ82" s="129"/>
      <c r="NR82" s="129"/>
      <c r="NS82" s="129"/>
      <c r="NT82" s="129"/>
      <c r="NU82" s="129"/>
      <c r="NV82" s="129"/>
      <c r="NW82" s="129"/>
      <c r="NX82" s="129"/>
      <c r="NY82" s="129"/>
      <c r="NZ82" s="129"/>
      <c r="OA82" s="129"/>
      <c r="OB82" s="129"/>
      <c r="OC82" s="129"/>
      <c r="OD82" s="129"/>
      <c r="OE82" s="129"/>
      <c r="OF82" s="129"/>
      <c r="OG82" s="129"/>
      <c r="OH82" s="129"/>
      <c r="OI82" s="129"/>
      <c r="OJ82" s="129"/>
      <c r="OK82" s="129"/>
      <c r="OL82" s="129"/>
      <c r="OM82" s="129"/>
      <c r="ON82" s="129"/>
      <c r="OO82" s="129"/>
      <c r="OP82" s="129"/>
      <c r="OQ82" s="129"/>
      <c r="OR82" s="129"/>
      <c r="OS82" s="129"/>
      <c r="OT82" s="129"/>
      <c r="OU82" s="129"/>
      <c r="OV82" s="129"/>
      <c r="OW82" s="129"/>
      <c r="OX82" s="129"/>
      <c r="OY82" s="129"/>
      <c r="OZ82" s="129"/>
      <c r="PA82" s="129"/>
      <c r="PB82" s="129"/>
      <c r="PC82" s="129"/>
      <c r="PD82" s="129"/>
      <c r="PE82" s="129"/>
      <c r="PF82" s="129"/>
      <c r="PG82" s="129"/>
      <c r="PH82" s="129"/>
      <c r="PI82" s="129"/>
      <c r="PJ82" s="129"/>
      <c r="PK82" s="129"/>
      <c r="PL82" s="129"/>
      <c r="PM82" s="129"/>
      <c r="PN82" s="129"/>
      <c r="PO82" s="129"/>
      <c r="PP82" s="129"/>
      <c r="PQ82" s="129"/>
      <c r="PR82" s="129"/>
      <c r="PS82" s="129"/>
      <c r="PT82" s="129"/>
      <c r="PU82" s="129"/>
      <c r="PV82" s="129"/>
      <c r="PW82" s="129"/>
      <c r="PX82" s="129"/>
      <c r="PY82" s="129"/>
      <c r="PZ82" s="129"/>
      <c r="QA82" s="129"/>
      <c r="QB82" s="129"/>
      <c r="QC82" s="129"/>
      <c r="QD82" s="129"/>
      <c r="QE82" s="129"/>
      <c r="QF82" s="129"/>
      <c r="QG82" s="129"/>
      <c r="QH82" s="129"/>
      <c r="QI82" s="129"/>
      <c r="QJ82" s="129"/>
      <c r="QK82" s="129"/>
      <c r="QL82" s="129"/>
      <c r="QM82" s="129"/>
      <c r="QN82" s="129"/>
      <c r="QO82" s="129"/>
      <c r="QP82" s="129"/>
      <c r="QQ82" s="129"/>
      <c r="QR82" s="129"/>
      <c r="QS82" s="129"/>
      <c r="QT82" s="129"/>
      <c r="QU82" s="129"/>
      <c r="QV82" s="129"/>
      <c r="QW82" s="129"/>
      <c r="QX82" s="129"/>
      <c r="QY82" s="129"/>
      <c r="QZ82" s="129"/>
      <c r="RA82" s="129"/>
      <c r="RB82" s="129"/>
      <c r="RC82" s="129"/>
      <c r="RD82" s="129"/>
      <c r="RE82" s="129"/>
      <c r="RF82" s="129"/>
      <c r="RG82" s="129"/>
      <c r="RH82" s="129"/>
      <c r="RI82" s="129"/>
      <c r="RJ82" s="129"/>
      <c r="RK82" s="129"/>
      <c r="RL82" s="129"/>
      <c r="RM82" s="129"/>
      <c r="RN82" s="129"/>
      <c r="RO82" s="129"/>
      <c r="RP82" s="129"/>
      <c r="RQ82" s="129"/>
      <c r="RR82" s="129"/>
      <c r="RS82" s="129"/>
      <c r="RT82" s="129"/>
      <c r="RU82" s="129"/>
      <c r="RV82" s="129"/>
      <c r="RW82" s="129"/>
      <c r="RX82" s="129"/>
      <c r="RY82" s="129"/>
      <c r="RZ82" s="129"/>
      <c r="SA82" s="129"/>
      <c r="SB82" s="129"/>
      <c r="SC82" s="129"/>
      <c r="SD82" s="129"/>
      <c r="SE82" s="129"/>
      <c r="SF82" s="129"/>
      <c r="SG82" s="129"/>
      <c r="SH82" s="129"/>
      <c r="SI82" s="129"/>
      <c r="SJ82" s="129"/>
      <c r="SK82" s="129"/>
      <c r="SL82" s="129"/>
      <c r="SM82" s="129"/>
      <c r="SN82" s="129"/>
      <c r="SO82" s="129"/>
      <c r="SP82" s="129"/>
      <c r="SQ82" s="129"/>
      <c r="SR82" s="129"/>
      <c r="SS82" s="129"/>
      <c r="ST82" s="129"/>
      <c r="SU82" s="129"/>
      <c r="SV82" s="129"/>
      <c r="SW82" s="129"/>
      <c r="SX82" s="129"/>
      <c r="SY82" s="129"/>
      <c r="SZ82" s="129"/>
      <c r="TA82" s="129"/>
      <c r="TB82" s="129"/>
      <c r="TC82" s="129"/>
      <c r="TD82" s="129"/>
      <c r="TE82" s="129"/>
      <c r="TF82" s="129"/>
      <c r="TG82" s="129"/>
      <c r="TH82" s="129"/>
      <c r="TI82" s="129"/>
      <c r="TJ82" s="129"/>
      <c r="TK82" s="129"/>
      <c r="TL82" s="129"/>
      <c r="TM82" s="129"/>
      <c r="TN82" s="129"/>
      <c r="TO82" s="129"/>
      <c r="TP82" s="129"/>
      <c r="TQ82" s="129"/>
      <c r="TR82" s="129"/>
      <c r="TS82" s="129"/>
      <c r="TT82" s="129"/>
      <c r="TU82" s="129"/>
      <c r="TV82" s="129"/>
      <c r="TW82" s="129"/>
      <c r="TX82" s="129"/>
      <c r="TY82" s="129"/>
      <c r="TZ82" s="129"/>
      <c r="UA82" s="129"/>
      <c r="UB82" s="129"/>
      <c r="UC82" s="129"/>
      <c r="UD82" s="129"/>
      <c r="UE82" s="129"/>
      <c r="UF82" s="129"/>
      <c r="UG82" s="129"/>
      <c r="UH82" s="129"/>
      <c r="UI82" s="129"/>
      <c r="UJ82" s="129"/>
      <c r="UK82" s="129"/>
      <c r="UL82" s="129"/>
      <c r="UM82" s="129"/>
      <c r="UN82" s="129"/>
      <c r="UO82" s="129"/>
      <c r="UP82" s="129"/>
      <c r="UQ82" s="129"/>
      <c r="UR82" s="129"/>
      <c r="US82" s="129"/>
      <c r="UT82" s="129"/>
      <c r="UU82" s="129"/>
      <c r="UV82" s="129"/>
      <c r="UW82" s="129"/>
      <c r="UX82" s="129"/>
      <c r="UY82" s="129"/>
      <c r="UZ82" s="129"/>
      <c r="VA82" s="129"/>
      <c r="VB82" s="129"/>
      <c r="VC82" s="129"/>
      <c r="VD82" s="129"/>
      <c r="VE82" s="129"/>
      <c r="VF82" s="129"/>
      <c r="VG82" s="129"/>
      <c r="VH82" s="129"/>
      <c r="VI82" s="129"/>
      <c r="VJ82" s="129"/>
      <c r="VK82" s="129"/>
      <c r="VL82" s="129"/>
      <c r="VM82" s="129"/>
      <c r="VN82" s="129"/>
      <c r="VO82" s="129"/>
      <c r="VP82" s="129"/>
      <c r="VQ82" s="129"/>
      <c r="VR82" s="129"/>
      <c r="VS82" s="129"/>
      <c r="VT82" s="129"/>
      <c r="VU82" s="129"/>
      <c r="VV82" s="129"/>
      <c r="VW82" s="129"/>
      <c r="VX82" s="129"/>
      <c r="VY82" s="129"/>
      <c r="VZ82" s="129"/>
      <c r="WA82" s="129"/>
      <c r="WB82" s="129"/>
      <c r="WC82" s="129"/>
      <c r="WD82" s="129"/>
      <c r="WE82" s="129"/>
      <c r="WF82" s="129"/>
      <c r="WG82" s="129"/>
      <c r="WH82" s="129"/>
      <c r="WI82" s="129"/>
      <c r="WJ82" s="129"/>
      <c r="WK82" s="129"/>
      <c r="WL82" s="129"/>
      <c r="WM82" s="129"/>
      <c r="WN82" s="129"/>
      <c r="WO82" s="129"/>
      <c r="WP82" s="129"/>
      <c r="WQ82" s="129"/>
      <c r="WR82" s="129"/>
      <c r="WS82" s="129"/>
      <c r="WT82" s="129"/>
      <c r="WU82" s="129"/>
      <c r="WV82" s="129"/>
      <c r="WW82" s="129"/>
      <c r="WX82" s="129"/>
      <c r="WY82" s="129"/>
      <c r="WZ82" s="129"/>
      <c r="XA82" s="129"/>
      <c r="XB82" s="129"/>
      <c r="XC82" s="129"/>
      <c r="XD82" s="129"/>
      <c r="XE82" s="129"/>
      <c r="XF82" s="129"/>
      <c r="XG82" s="129"/>
      <c r="XH82" s="129"/>
      <c r="XI82" s="129"/>
      <c r="XJ82" s="129"/>
      <c r="XK82" s="129"/>
      <c r="XL82" s="129"/>
      <c r="XM82" s="129"/>
      <c r="XN82" s="129"/>
      <c r="XO82" s="129"/>
      <c r="XP82" s="129"/>
      <c r="XQ82" s="129"/>
      <c r="XR82" s="129"/>
      <c r="XS82" s="129"/>
      <c r="XT82" s="129"/>
      <c r="XU82" s="129"/>
      <c r="XV82" s="129"/>
      <c r="XW82" s="129"/>
      <c r="XX82" s="129"/>
      <c r="XY82" s="129"/>
      <c r="XZ82" s="129"/>
      <c r="YA82" s="129"/>
      <c r="YB82" s="129"/>
      <c r="YC82" s="129"/>
      <c r="YD82" s="129"/>
      <c r="YE82" s="129"/>
      <c r="YF82" s="129"/>
      <c r="YG82" s="129"/>
      <c r="YH82" s="129"/>
      <c r="YI82" s="129"/>
      <c r="YJ82" s="129"/>
      <c r="YK82" s="129"/>
      <c r="YL82" s="129"/>
      <c r="YM82" s="129"/>
      <c r="YN82" s="129"/>
      <c r="YO82" s="129"/>
      <c r="YP82" s="129"/>
      <c r="YQ82" s="129"/>
      <c r="YR82" s="129"/>
      <c r="YS82" s="129"/>
      <c r="YT82" s="129"/>
      <c r="YU82" s="129"/>
      <c r="YV82" s="129"/>
      <c r="YW82" s="129"/>
      <c r="YX82" s="129"/>
      <c r="YY82" s="129"/>
      <c r="YZ82" s="129"/>
      <c r="ZA82" s="129"/>
      <c r="ZB82" s="129"/>
      <c r="ZC82" s="129"/>
      <c r="ZD82" s="129"/>
      <c r="ZE82" s="129"/>
      <c r="ZF82" s="129"/>
      <c r="ZG82" s="129"/>
      <c r="ZH82" s="129"/>
      <c r="ZI82" s="129"/>
      <c r="ZJ82" s="129"/>
      <c r="ZK82" s="129"/>
      <c r="ZL82" s="129"/>
      <c r="ZM82" s="129"/>
      <c r="ZN82" s="129"/>
      <c r="ZO82" s="129"/>
      <c r="ZP82" s="129"/>
      <c r="ZQ82" s="129"/>
      <c r="ZR82" s="129"/>
      <c r="ZS82" s="129"/>
      <c r="ZT82" s="129"/>
      <c r="ZU82" s="129"/>
      <c r="ZV82" s="129"/>
      <c r="ZW82" s="129"/>
      <c r="ZX82" s="129"/>
      <c r="ZY82" s="129"/>
      <c r="ZZ82" s="129"/>
      <c r="AAA82" s="129"/>
      <c r="AAB82" s="129"/>
      <c r="AAC82" s="129"/>
      <c r="AAD82" s="129"/>
      <c r="AAE82" s="129"/>
      <c r="AAF82" s="129"/>
      <c r="AAG82" s="129"/>
      <c r="AAH82" s="129"/>
      <c r="AAI82" s="129"/>
      <c r="AAJ82" s="129"/>
      <c r="AAK82" s="129"/>
      <c r="AAL82" s="129"/>
      <c r="AAM82" s="129"/>
      <c r="AAN82" s="129"/>
      <c r="AAO82" s="129"/>
      <c r="AAP82" s="129"/>
      <c r="AAQ82" s="129"/>
      <c r="AAR82" s="129"/>
      <c r="AAS82" s="129"/>
      <c r="AAT82" s="129"/>
      <c r="AAU82" s="129"/>
      <c r="AAV82" s="129"/>
      <c r="AAW82" s="129"/>
      <c r="AAX82" s="129"/>
      <c r="AAY82" s="129"/>
      <c r="AAZ82" s="129"/>
      <c r="ABA82" s="129"/>
      <c r="ABB82" s="129"/>
      <c r="ABC82" s="129"/>
      <c r="ABD82" s="129"/>
      <c r="ABE82" s="129"/>
      <c r="ABF82" s="129"/>
      <c r="ABG82" s="129"/>
      <c r="ABH82" s="129"/>
      <c r="ABI82" s="129"/>
      <c r="ABJ82" s="129"/>
      <c r="ABK82" s="129"/>
      <c r="ABL82" s="129"/>
      <c r="ABM82" s="129"/>
      <c r="ABN82" s="129"/>
      <c r="ABO82" s="129"/>
      <c r="ABP82" s="129"/>
      <c r="ABQ82" s="129"/>
      <c r="ABR82" s="129"/>
      <c r="ABS82" s="129"/>
      <c r="ABT82" s="129"/>
      <c r="ABU82" s="129"/>
      <c r="ABV82" s="129"/>
      <c r="ABW82" s="129"/>
      <c r="ABX82" s="129"/>
      <c r="ABY82" s="129"/>
      <c r="ABZ82" s="129"/>
      <c r="ACA82" s="129"/>
      <c r="ACB82" s="129"/>
      <c r="ACC82" s="129"/>
      <c r="ACD82" s="129"/>
      <c r="ACE82" s="129"/>
      <c r="ACF82" s="129"/>
      <c r="ACG82" s="129"/>
      <c r="ACH82" s="129"/>
      <c r="ACI82" s="129"/>
      <c r="ACJ82" s="129"/>
      <c r="ACK82" s="129"/>
      <c r="ACL82" s="129"/>
      <c r="ACM82" s="129"/>
      <c r="ACN82" s="129"/>
      <c r="ACO82" s="129"/>
      <c r="ACP82" s="129"/>
      <c r="ACQ82" s="129"/>
      <c r="ACR82" s="129"/>
      <c r="ACS82" s="129"/>
      <c r="ACT82" s="129"/>
      <c r="ACU82" s="129"/>
      <c r="ACV82" s="129"/>
      <c r="ACW82" s="129"/>
      <c r="ACX82" s="129"/>
      <c r="ACY82" s="129"/>
      <c r="ACZ82" s="129"/>
      <c r="ADA82" s="129"/>
      <c r="ADB82" s="129"/>
      <c r="ADC82" s="129"/>
      <c r="ADD82" s="129"/>
      <c r="ADE82" s="129"/>
      <c r="ADF82" s="129"/>
      <c r="ADG82" s="129"/>
      <c r="ADH82" s="129"/>
      <c r="ADI82" s="129"/>
      <c r="ADJ82" s="129"/>
      <c r="ADK82" s="129"/>
      <c r="ADL82" s="129"/>
      <c r="ADM82" s="129"/>
      <c r="ADN82" s="129"/>
      <c r="ADO82" s="129"/>
      <c r="ADP82" s="129"/>
      <c r="ADQ82" s="129"/>
      <c r="ADR82" s="129"/>
      <c r="ADS82" s="129"/>
      <c r="ADT82" s="129"/>
      <c r="ADU82" s="129"/>
      <c r="ADV82" s="129"/>
      <c r="ADW82" s="129"/>
      <c r="ADX82" s="129"/>
      <c r="ADY82" s="129"/>
      <c r="ADZ82" s="129"/>
      <c r="AEA82" s="129"/>
      <c r="AEB82" s="129"/>
      <c r="AEC82" s="129"/>
      <c r="AED82" s="129"/>
      <c r="AEE82" s="129"/>
      <c r="AEF82" s="129"/>
      <c r="AEG82" s="129"/>
      <c r="AEH82" s="129"/>
      <c r="AEI82" s="129"/>
      <c r="AEJ82" s="129"/>
      <c r="AEK82" s="129"/>
      <c r="AEL82" s="129"/>
      <c r="AEM82" s="129"/>
      <c r="AEN82" s="129"/>
      <c r="AEO82" s="129"/>
      <c r="AEP82" s="129"/>
      <c r="AEQ82" s="129"/>
      <c r="AER82" s="129"/>
      <c r="AES82" s="129"/>
      <c r="AET82" s="129"/>
      <c r="AEU82" s="129"/>
      <c r="AEV82" s="129"/>
      <c r="AEW82" s="129"/>
      <c r="AEX82" s="129"/>
      <c r="AEY82" s="129"/>
      <c r="AEZ82" s="129"/>
      <c r="AFA82" s="129"/>
      <c r="AFB82" s="129"/>
      <c r="AFC82" s="129"/>
      <c r="AFD82" s="129"/>
      <c r="AFE82" s="129"/>
      <c r="AFF82" s="129"/>
      <c r="AFG82" s="129"/>
      <c r="AFH82" s="129"/>
      <c r="AFI82" s="129"/>
      <c r="AFJ82" s="129"/>
      <c r="AFK82" s="129"/>
      <c r="AFL82" s="129"/>
      <c r="AFM82" s="129"/>
      <c r="AFN82" s="129"/>
      <c r="AFO82" s="129"/>
      <c r="AFP82" s="129"/>
      <c r="AFQ82" s="129"/>
      <c r="AFR82" s="129"/>
      <c r="AFS82" s="129"/>
      <c r="AFT82" s="129"/>
      <c r="AFU82" s="129"/>
      <c r="AFV82" s="129"/>
      <c r="AFW82" s="129"/>
      <c r="AFX82" s="129"/>
      <c r="AFY82" s="129"/>
      <c r="AFZ82" s="129"/>
      <c r="AGA82" s="129"/>
      <c r="AGB82" s="129"/>
      <c r="AGC82" s="129"/>
      <c r="AGD82" s="129"/>
      <c r="AGE82" s="129"/>
      <c r="AGF82" s="129"/>
      <c r="AGG82" s="129"/>
      <c r="AGH82" s="129"/>
      <c r="AGI82" s="129"/>
      <c r="AGJ82" s="129"/>
      <c r="AGK82" s="129"/>
      <c r="AGL82" s="129"/>
      <c r="AGM82" s="129"/>
      <c r="AGN82" s="129"/>
      <c r="AGO82" s="129"/>
      <c r="AGP82" s="129"/>
      <c r="AGQ82" s="129"/>
      <c r="AGR82" s="129"/>
      <c r="AGS82" s="129"/>
      <c r="AGT82" s="129"/>
      <c r="AGU82" s="129"/>
      <c r="AGV82" s="129"/>
      <c r="AGW82" s="129"/>
      <c r="AGX82" s="129"/>
      <c r="AGY82" s="129"/>
      <c r="AGZ82" s="129"/>
      <c r="AHA82" s="129"/>
      <c r="AHB82" s="129"/>
      <c r="AHC82" s="129"/>
      <c r="AHD82" s="129"/>
      <c r="AHE82" s="129"/>
      <c r="AHF82" s="129"/>
      <c r="AHG82" s="129"/>
      <c r="AHH82" s="129"/>
      <c r="AHI82" s="129"/>
      <c r="AHJ82" s="129"/>
      <c r="AHK82" s="129"/>
      <c r="AHL82" s="129"/>
      <c r="AHM82" s="129"/>
      <c r="AHN82" s="129"/>
      <c r="AHO82" s="129"/>
      <c r="AHP82" s="129"/>
      <c r="AHQ82" s="129"/>
      <c r="AHR82" s="129"/>
      <c r="AHS82" s="129"/>
      <c r="AHT82" s="129"/>
      <c r="AHU82" s="129"/>
      <c r="AHV82" s="129"/>
      <c r="AHW82" s="129"/>
      <c r="AHX82" s="129"/>
      <c r="AHY82" s="129"/>
      <c r="AHZ82" s="129"/>
      <c r="AIA82" s="129"/>
      <c r="AIB82" s="129"/>
      <c r="AIC82" s="129"/>
      <c r="AID82" s="129"/>
      <c r="AIE82" s="129"/>
      <c r="AIF82" s="129"/>
      <c r="AIG82" s="129"/>
      <c r="AIH82" s="129"/>
      <c r="AII82" s="129"/>
      <c r="AIJ82" s="129"/>
      <c r="AIK82" s="129"/>
      <c r="AIL82" s="129"/>
      <c r="AIM82" s="129"/>
      <c r="AIN82" s="129"/>
      <c r="AIO82" s="129"/>
      <c r="AIP82" s="129"/>
      <c r="AIQ82" s="129"/>
      <c r="AIR82" s="129"/>
      <c r="AIS82" s="129"/>
      <c r="AIT82" s="129"/>
      <c r="AIU82" s="129"/>
      <c r="AIV82" s="129"/>
      <c r="AIW82" s="129"/>
      <c r="AIX82" s="129"/>
      <c r="AIY82" s="129"/>
      <c r="AIZ82" s="129"/>
      <c r="AJA82" s="129"/>
      <c r="AJB82" s="129"/>
      <c r="AJC82" s="129"/>
      <c r="AJD82" s="129"/>
      <c r="AJE82" s="129"/>
      <c r="AJF82" s="129"/>
      <c r="AJG82" s="129"/>
      <c r="AJH82" s="129"/>
      <c r="AJI82" s="129"/>
      <c r="AJJ82" s="129"/>
      <c r="AJK82" s="129"/>
      <c r="AJL82" s="129"/>
      <c r="AJM82" s="129"/>
      <c r="AJN82" s="129"/>
      <c r="AJO82" s="129"/>
      <c r="AJP82" s="129"/>
      <c r="AJQ82" s="129"/>
      <c r="AJR82" s="129"/>
      <c r="AJS82" s="129"/>
      <c r="AJT82" s="129"/>
      <c r="AJU82" s="129"/>
      <c r="AJV82" s="129"/>
      <c r="AJW82" s="129"/>
      <c r="AJX82" s="129"/>
      <c r="AJY82" s="129"/>
      <c r="AJZ82" s="129"/>
      <c r="AKA82" s="129"/>
      <c r="AKB82" s="129"/>
      <c r="AKC82" s="129"/>
      <c r="AKD82" s="129"/>
      <c r="AKE82" s="129"/>
      <c r="AKF82" s="129"/>
      <c r="AKG82" s="129"/>
      <c r="AKH82" s="129"/>
      <c r="AKI82" s="129"/>
      <c r="AKJ82" s="129"/>
      <c r="AKK82" s="129"/>
      <c r="AKL82" s="129"/>
      <c r="AKM82" s="129"/>
      <c r="AKN82" s="129"/>
      <c r="AKO82" s="129"/>
      <c r="AKP82" s="129"/>
      <c r="AKQ82" s="129"/>
      <c r="AKR82" s="129"/>
      <c r="AKS82" s="129"/>
      <c r="AKT82" s="129"/>
      <c r="AKU82" s="129"/>
      <c r="AKV82" s="129"/>
      <c r="AKW82" s="129"/>
      <c r="AKX82" s="129"/>
      <c r="AKY82" s="129"/>
      <c r="AKZ82" s="129"/>
      <c r="ALA82" s="129"/>
      <c r="ALB82" s="129"/>
      <c r="ALC82" s="129"/>
      <c r="ALD82" s="129"/>
      <c r="ALE82" s="129"/>
      <c r="ALF82" s="129"/>
      <c r="ALG82" s="129"/>
      <c r="ALH82" s="129"/>
      <c r="ALI82" s="129"/>
      <c r="ALJ82" s="129"/>
      <c r="ALK82" s="129"/>
      <c r="ALL82" s="129"/>
      <c r="ALM82" s="129"/>
      <c r="ALN82" s="129"/>
      <c r="ALO82" s="129"/>
      <c r="ALP82" s="129"/>
      <c r="ALQ82" s="129"/>
      <c r="ALR82" s="129"/>
      <c r="ALS82" s="129"/>
      <c r="ALT82" s="129"/>
      <c r="ALU82" s="129"/>
      <c r="ALV82" s="129"/>
      <c r="ALW82" s="129"/>
      <c r="ALX82" s="129"/>
      <c r="ALY82" s="129"/>
      <c r="ALZ82" s="129"/>
      <c r="AMA82" s="129"/>
      <c r="AMB82" s="129"/>
      <c r="AMC82" s="129"/>
      <c r="AMD82" s="129"/>
      <c r="AME82" s="129"/>
      <c r="AMF82" s="129"/>
      <c r="AMG82" s="129"/>
      <c r="AMH82" s="129"/>
      <c r="AMI82" s="129"/>
      <c r="AMJ82" s="129"/>
      <c r="AMK82" s="129"/>
      <c r="AML82" s="129"/>
      <c r="AMM82" s="129"/>
      <c r="AMN82" s="129"/>
      <c r="AMO82" s="129"/>
      <c r="AMP82" s="129"/>
      <c r="AMQ82" s="129"/>
      <c r="AMR82" s="129"/>
      <c r="AMS82" s="129"/>
      <c r="AMT82" s="129"/>
      <c r="AMU82" s="129"/>
      <c r="AMV82" s="129"/>
      <c r="AMW82" s="129"/>
      <c r="AMX82" s="129"/>
      <c r="AMY82" s="129"/>
      <c r="AMZ82" s="129"/>
      <c r="ANA82" s="129"/>
      <c r="ANB82" s="129"/>
      <c r="ANC82" s="129"/>
      <c r="AND82" s="129"/>
      <c r="ANE82" s="129"/>
      <c r="ANF82" s="129"/>
      <c r="ANG82" s="129"/>
      <c r="ANH82" s="129"/>
      <c r="ANI82" s="129"/>
      <c r="ANJ82" s="129"/>
      <c r="ANK82" s="129"/>
      <c r="ANL82" s="129"/>
      <c r="ANM82" s="129"/>
      <c r="ANN82" s="129"/>
      <c r="ANO82" s="129"/>
      <c r="ANP82" s="129"/>
      <c r="ANQ82" s="129"/>
      <c r="ANR82" s="129"/>
      <c r="ANS82" s="129"/>
      <c r="ANT82" s="129"/>
      <c r="ANU82" s="129"/>
      <c r="ANV82" s="129"/>
      <c r="ANW82" s="129"/>
      <c r="ANX82" s="129"/>
      <c r="ANY82" s="129"/>
      <c r="ANZ82" s="129"/>
      <c r="AOA82" s="129"/>
      <c r="AOB82" s="129"/>
      <c r="AOC82" s="129"/>
      <c r="AOD82" s="129"/>
      <c r="AOE82" s="129"/>
      <c r="AOF82" s="129"/>
      <c r="AOG82" s="129"/>
      <c r="AOH82" s="129"/>
      <c r="AOI82" s="129"/>
      <c r="AOJ82" s="129"/>
      <c r="AOK82" s="129"/>
      <c r="AOL82" s="129"/>
      <c r="AOM82" s="129"/>
      <c r="AON82" s="129"/>
      <c r="AOO82" s="129"/>
      <c r="AOP82" s="129"/>
      <c r="AOQ82" s="129"/>
      <c r="AOR82" s="129"/>
      <c r="AOS82" s="129"/>
      <c r="AOT82" s="129"/>
      <c r="AOU82" s="129"/>
      <c r="AOV82" s="129"/>
      <c r="AOW82" s="129"/>
      <c r="AOX82" s="129"/>
      <c r="AOY82" s="129"/>
      <c r="AOZ82" s="129"/>
      <c r="APA82" s="129"/>
      <c r="APB82" s="129"/>
      <c r="APC82" s="129"/>
      <c r="APD82" s="129"/>
      <c r="APE82" s="129"/>
      <c r="APF82" s="129"/>
      <c r="APG82" s="129"/>
      <c r="APH82" s="129"/>
      <c r="API82" s="129"/>
      <c r="APJ82" s="129"/>
      <c r="APK82" s="129"/>
      <c r="APL82" s="129"/>
      <c r="APM82" s="129"/>
      <c r="APN82" s="129"/>
      <c r="APO82" s="129"/>
      <c r="APP82" s="129"/>
      <c r="APQ82" s="129"/>
      <c r="APR82" s="129"/>
      <c r="APS82" s="129"/>
      <c r="APT82" s="129"/>
      <c r="APU82" s="129"/>
      <c r="APV82" s="129"/>
      <c r="APW82" s="129"/>
      <c r="APX82" s="129"/>
      <c r="APY82" s="129"/>
      <c r="APZ82" s="129"/>
      <c r="AQA82" s="129"/>
      <c r="AQB82" s="129"/>
      <c r="AQC82" s="129"/>
      <c r="AQD82" s="129"/>
      <c r="AQE82" s="129"/>
      <c r="AQF82" s="129"/>
      <c r="AQG82" s="129"/>
      <c r="AQH82" s="129"/>
      <c r="AQI82" s="129"/>
      <c r="AQJ82" s="129"/>
      <c r="AQK82" s="129"/>
      <c r="AQL82" s="129"/>
      <c r="AQM82" s="129"/>
      <c r="AQN82" s="129"/>
      <c r="AQO82" s="129"/>
      <c r="AQP82" s="129"/>
      <c r="AQQ82" s="129"/>
      <c r="AQR82" s="129"/>
      <c r="AQS82" s="129"/>
      <c r="AQT82" s="129"/>
      <c r="AQU82" s="129"/>
      <c r="AQV82" s="129"/>
      <c r="AQW82" s="129"/>
      <c r="AQX82" s="129"/>
      <c r="AQY82" s="129"/>
      <c r="AQZ82" s="129"/>
      <c r="ARA82" s="129"/>
      <c r="ARB82" s="129"/>
      <c r="ARC82" s="129"/>
      <c r="ARD82" s="129"/>
      <c r="ARE82" s="129"/>
      <c r="ARF82" s="129"/>
      <c r="ARG82" s="129"/>
      <c r="ARH82" s="129"/>
      <c r="ARI82" s="129"/>
      <c r="ARJ82" s="129"/>
      <c r="ARK82" s="129"/>
      <c r="ARL82" s="129"/>
      <c r="ARM82" s="129"/>
      <c r="ARN82" s="129"/>
      <c r="ARO82" s="129"/>
      <c r="ARP82" s="129"/>
      <c r="ARQ82" s="129"/>
      <c r="ARR82" s="129"/>
      <c r="ARS82" s="129"/>
      <c r="ART82" s="129"/>
      <c r="ARU82" s="129"/>
      <c r="ARV82" s="129"/>
      <c r="ARW82" s="129"/>
      <c r="ARX82" s="129"/>
      <c r="ARY82" s="129"/>
      <c r="ARZ82" s="129"/>
      <c r="ASA82" s="129"/>
      <c r="ASB82" s="129"/>
      <c r="ASC82" s="129"/>
      <c r="ASD82" s="129"/>
      <c r="ASE82" s="129"/>
      <c r="ASF82" s="129"/>
      <c r="ASG82" s="129"/>
      <c r="ASH82" s="129"/>
      <c r="ASI82" s="129"/>
      <c r="ASJ82" s="129"/>
      <c r="ASK82" s="129"/>
      <c r="ASL82" s="129"/>
      <c r="ASM82" s="129"/>
      <c r="ASN82" s="129"/>
      <c r="ASO82" s="129"/>
      <c r="ASP82" s="129"/>
      <c r="ASQ82" s="129"/>
      <c r="ASR82" s="129"/>
      <c r="ASS82" s="129"/>
      <c r="AST82" s="129"/>
      <c r="ASU82" s="129"/>
      <c r="ASV82" s="129"/>
      <c r="ASW82" s="129"/>
      <c r="ASX82" s="129"/>
      <c r="ASY82" s="129"/>
      <c r="ASZ82" s="129"/>
      <c r="ATA82" s="129"/>
      <c r="ATB82" s="129"/>
      <c r="ATC82" s="129"/>
      <c r="ATD82" s="129"/>
      <c r="ATE82" s="129"/>
      <c r="ATF82" s="129"/>
      <c r="ATG82" s="129"/>
      <c r="ATH82" s="129"/>
      <c r="ATI82" s="129"/>
      <c r="ATJ82" s="129"/>
      <c r="ATK82" s="129"/>
      <c r="ATL82" s="129"/>
      <c r="ATM82" s="129"/>
      <c r="ATN82" s="129"/>
      <c r="ATO82" s="129"/>
      <c r="ATP82" s="129"/>
      <c r="ATQ82" s="129"/>
      <c r="ATR82" s="129"/>
      <c r="ATS82" s="129"/>
      <c r="ATT82" s="129"/>
      <c r="ATU82" s="129"/>
      <c r="ATV82" s="129"/>
      <c r="ATW82" s="129"/>
      <c r="ATX82" s="129"/>
      <c r="ATY82" s="129"/>
      <c r="ATZ82" s="129"/>
      <c r="AUA82" s="129"/>
      <c r="AUB82" s="129"/>
      <c r="AUC82" s="129"/>
      <c r="AUD82" s="129"/>
      <c r="AUE82" s="129"/>
      <c r="AUF82" s="129"/>
      <c r="AUG82" s="129"/>
      <c r="AUH82" s="129"/>
      <c r="AUI82" s="129"/>
      <c r="AUJ82" s="129"/>
      <c r="AUK82" s="129"/>
      <c r="AUL82" s="129"/>
      <c r="AUM82" s="129"/>
      <c r="AUN82" s="129"/>
      <c r="AUO82" s="129"/>
      <c r="AUP82" s="129"/>
      <c r="AUQ82" s="129"/>
      <c r="AUR82" s="129"/>
      <c r="AUS82" s="129"/>
      <c r="AUT82" s="129"/>
      <c r="AUU82" s="129"/>
      <c r="AUV82" s="129"/>
      <c r="AUW82" s="129"/>
      <c r="AUX82" s="129"/>
      <c r="AUY82" s="129"/>
      <c r="AUZ82" s="129"/>
      <c r="AVA82" s="129"/>
      <c r="AVB82" s="129"/>
      <c r="AVC82" s="129"/>
      <c r="AVD82" s="129"/>
      <c r="AVE82" s="129"/>
      <c r="AVF82" s="129"/>
      <c r="AVG82" s="129"/>
      <c r="AVH82" s="129"/>
      <c r="AVI82" s="129"/>
      <c r="AVJ82" s="129"/>
      <c r="AVK82" s="129"/>
      <c r="AVL82" s="129"/>
      <c r="AVM82" s="129"/>
      <c r="AVN82" s="129"/>
      <c r="AVO82" s="129"/>
      <c r="AVP82" s="129"/>
      <c r="AVQ82" s="129"/>
      <c r="AVR82" s="129"/>
      <c r="AVS82" s="129"/>
      <c r="AVT82" s="129"/>
      <c r="AVU82" s="129"/>
      <c r="AVV82" s="129"/>
      <c r="AVW82" s="129"/>
      <c r="AVX82" s="129"/>
      <c r="AVY82" s="129"/>
      <c r="AVZ82" s="129"/>
      <c r="AWA82" s="129"/>
      <c r="AWB82" s="129"/>
      <c r="AWC82" s="129"/>
      <c r="AWD82" s="129"/>
      <c r="AWE82" s="129"/>
      <c r="AWF82" s="129"/>
      <c r="AWG82" s="129"/>
      <c r="AWH82" s="129"/>
      <c r="AWI82" s="129"/>
      <c r="AWJ82" s="129"/>
      <c r="AWK82" s="129"/>
      <c r="AWL82" s="129"/>
      <c r="AWM82" s="129"/>
      <c r="AWN82" s="129"/>
      <c r="AWO82" s="129"/>
      <c r="AWP82" s="129"/>
      <c r="AWQ82" s="129"/>
      <c r="AWR82" s="129"/>
      <c r="AWS82" s="129"/>
      <c r="AWT82" s="129"/>
      <c r="AWU82" s="129"/>
      <c r="AWV82" s="129"/>
      <c r="AWW82" s="129"/>
      <c r="AWX82" s="129"/>
      <c r="AWY82" s="129"/>
      <c r="AWZ82" s="129"/>
      <c r="AXA82" s="129"/>
      <c r="AXB82" s="129"/>
      <c r="AXC82" s="129"/>
      <c r="AXD82" s="129"/>
      <c r="AXE82" s="129"/>
      <c r="AXF82" s="129"/>
      <c r="AXG82" s="129"/>
      <c r="AXH82" s="129"/>
      <c r="AXI82" s="129"/>
      <c r="AXJ82" s="129"/>
      <c r="AXK82" s="129"/>
      <c r="AXL82" s="129"/>
      <c r="AXM82" s="129"/>
      <c r="AXN82" s="129"/>
      <c r="AXO82" s="129"/>
      <c r="AXP82" s="129"/>
      <c r="AXQ82" s="129"/>
      <c r="AXR82" s="129"/>
      <c r="AXS82" s="129"/>
      <c r="AXT82" s="129"/>
      <c r="AXU82" s="129"/>
      <c r="AXV82" s="129"/>
      <c r="AXW82" s="129"/>
      <c r="AXX82" s="129"/>
      <c r="AXY82" s="129"/>
      <c r="AXZ82" s="129"/>
      <c r="AYA82" s="129"/>
      <c r="AYB82" s="129"/>
      <c r="AYC82" s="129"/>
      <c r="AYD82" s="129"/>
      <c r="AYE82" s="129"/>
      <c r="AYF82" s="129"/>
      <c r="AYG82" s="129"/>
      <c r="AYH82" s="129"/>
      <c r="AYI82" s="129"/>
      <c r="AYJ82" s="129"/>
      <c r="AYK82" s="129"/>
      <c r="AYL82" s="129"/>
      <c r="AYM82" s="129"/>
      <c r="AYN82" s="129"/>
      <c r="AYO82" s="129"/>
      <c r="AYP82" s="129"/>
      <c r="AYQ82" s="129"/>
      <c r="AYR82" s="129"/>
      <c r="AYS82" s="129"/>
      <c r="AYT82" s="129"/>
      <c r="AYU82" s="129"/>
      <c r="AYV82" s="129"/>
      <c r="AYW82" s="129"/>
      <c r="AYX82" s="129"/>
      <c r="AYY82" s="129"/>
      <c r="AYZ82" s="129"/>
      <c r="AZA82" s="129"/>
      <c r="AZB82" s="129"/>
      <c r="AZC82" s="129"/>
      <c r="AZD82" s="129"/>
      <c r="AZE82" s="129"/>
      <c r="AZF82" s="129"/>
      <c r="AZG82" s="129"/>
      <c r="AZH82" s="129"/>
      <c r="AZI82" s="129"/>
      <c r="AZJ82" s="129"/>
      <c r="AZK82" s="129"/>
      <c r="AZL82" s="129"/>
      <c r="AZM82" s="129"/>
      <c r="AZN82" s="129"/>
      <c r="AZO82" s="129"/>
      <c r="AZP82" s="129"/>
      <c r="AZQ82" s="129"/>
      <c r="AZR82" s="129"/>
      <c r="AZS82" s="129"/>
      <c r="AZT82" s="129"/>
      <c r="AZU82" s="129"/>
      <c r="AZV82" s="129"/>
      <c r="AZW82" s="129"/>
      <c r="AZX82" s="129"/>
      <c r="AZY82" s="129"/>
      <c r="AZZ82" s="129"/>
      <c r="BAA82" s="129"/>
      <c r="BAB82" s="129"/>
      <c r="BAC82" s="129"/>
      <c r="BAD82" s="129"/>
      <c r="BAE82" s="129"/>
      <c r="BAF82" s="129"/>
      <c r="BAG82" s="129"/>
      <c r="BAH82" s="129"/>
      <c r="BAI82" s="129"/>
      <c r="BAJ82" s="129"/>
      <c r="BAK82" s="129"/>
      <c r="BAL82" s="129"/>
      <c r="BAM82" s="129"/>
      <c r="BAN82" s="129"/>
      <c r="BAO82" s="129"/>
      <c r="BAP82" s="129"/>
      <c r="BAQ82" s="129"/>
      <c r="BAR82" s="129"/>
      <c r="BAS82" s="129"/>
      <c r="BAT82" s="129"/>
      <c r="BAU82" s="129"/>
      <c r="BAV82" s="129"/>
      <c r="BAW82" s="129"/>
      <c r="BAX82" s="129"/>
      <c r="BAY82" s="129"/>
      <c r="BAZ82" s="129"/>
      <c r="BBA82" s="129"/>
      <c r="BBB82" s="129"/>
      <c r="BBC82" s="129"/>
      <c r="BBD82" s="129"/>
      <c r="BBE82" s="129"/>
      <c r="BBF82" s="129"/>
      <c r="BBG82" s="129"/>
      <c r="BBH82" s="129"/>
      <c r="BBI82" s="129"/>
      <c r="BBJ82" s="129"/>
      <c r="BBK82" s="129"/>
      <c r="BBL82" s="129"/>
      <c r="BBM82" s="129"/>
      <c r="BBN82" s="129"/>
      <c r="BBO82" s="129"/>
      <c r="BBP82" s="129"/>
      <c r="BBQ82" s="129"/>
      <c r="BBR82" s="129"/>
      <c r="BBS82" s="129"/>
      <c r="BBT82" s="129"/>
      <c r="BBU82" s="129"/>
      <c r="BBV82" s="129"/>
      <c r="BBW82" s="129"/>
      <c r="BBX82" s="129"/>
      <c r="BBY82" s="129"/>
      <c r="BBZ82" s="129"/>
      <c r="BCA82" s="129"/>
      <c r="BCB82" s="129"/>
      <c r="BCC82" s="129"/>
      <c r="BCD82" s="129"/>
      <c r="BCE82" s="129"/>
      <c r="BCF82" s="129"/>
      <c r="BCG82" s="129"/>
      <c r="BCH82" s="129"/>
      <c r="BCI82" s="129"/>
      <c r="BCJ82" s="129"/>
      <c r="BCK82" s="129"/>
      <c r="BCL82" s="129"/>
      <c r="BCM82" s="129"/>
      <c r="BCN82" s="129"/>
      <c r="BCO82" s="129"/>
      <c r="BCP82" s="129"/>
      <c r="BCQ82" s="129"/>
      <c r="BCR82" s="129"/>
      <c r="BCS82" s="129"/>
      <c r="BCT82" s="129"/>
      <c r="BCU82" s="129"/>
      <c r="BCV82" s="129"/>
      <c r="BCW82" s="129"/>
      <c r="BCX82" s="129"/>
      <c r="BCY82" s="129"/>
      <c r="BCZ82" s="129"/>
      <c r="BDA82" s="129"/>
      <c r="BDB82" s="129"/>
      <c r="BDC82" s="129"/>
      <c r="BDD82" s="129"/>
      <c r="BDE82" s="129"/>
      <c r="BDF82" s="129"/>
      <c r="BDG82" s="129"/>
      <c r="BDH82" s="129"/>
      <c r="BDI82" s="129"/>
      <c r="BDJ82" s="129"/>
      <c r="BDK82" s="129"/>
      <c r="BDL82" s="129"/>
      <c r="BDM82" s="129"/>
      <c r="BDN82" s="129"/>
      <c r="BDO82" s="129"/>
      <c r="BDP82" s="129"/>
      <c r="BDQ82" s="129"/>
      <c r="BDR82" s="129"/>
      <c r="BDS82" s="129"/>
      <c r="BDT82" s="129"/>
      <c r="BDU82" s="129"/>
      <c r="BDV82" s="129"/>
      <c r="BDW82" s="129"/>
      <c r="BDX82" s="129"/>
      <c r="BDY82" s="129"/>
      <c r="BDZ82" s="129"/>
      <c r="BEA82" s="129"/>
      <c r="BEB82" s="129"/>
      <c r="BEC82" s="129"/>
      <c r="BED82" s="129"/>
      <c r="BEE82" s="129"/>
      <c r="BEF82" s="129"/>
      <c r="BEG82" s="129"/>
      <c r="BEH82" s="129"/>
      <c r="BEI82" s="129"/>
      <c r="BEJ82" s="129"/>
      <c r="BEK82" s="129"/>
      <c r="BEL82" s="129"/>
      <c r="BEM82" s="129"/>
      <c r="BEN82" s="129"/>
      <c r="BEO82" s="129"/>
      <c r="BEP82" s="129"/>
      <c r="BEQ82" s="129"/>
      <c r="BER82" s="129"/>
      <c r="BES82" s="129"/>
      <c r="BET82" s="129"/>
      <c r="BEU82" s="129"/>
      <c r="BEV82" s="129"/>
      <c r="BEW82" s="129"/>
      <c r="BEX82" s="129"/>
      <c r="BEY82" s="129"/>
      <c r="BEZ82" s="129"/>
      <c r="BFA82" s="129"/>
      <c r="BFB82" s="129"/>
      <c r="BFC82" s="129"/>
      <c r="BFD82" s="129"/>
      <c r="BFE82" s="129"/>
      <c r="BFF82" s="129"/>
      <c r="BFG82" s="129"/>
      <c r="BFH82" s="129"/>
      <c r="BFI82" s="129"/>
      <c r="BFJ82" s="129"/>
      <c r="BFK82" s="129"/>
      <c r="BFL82" s="129"/>
      <c r="BFM82" s="129"/>
      <c r="BFN82" s="129"/>
      <c r="BFO82" s="129"/>
      <c r="BFP82" s="129"/>
      <c r="BFQ82" s="129"/>
      <c r="BFR82" s="129"/>
      <c r="BFS82" s="129"/>
      <c r="BFT82" s="129"/>
      <c r="BFU82" s="129"/>
      <c r="BFV82" s="129"/>
      <c r="BFW82" s="129"/>
      <c r="BFX82" s="129"/>
      <c r="BFY82" s="129"/>
      <c r="BFZ82" s="129"/>
      <c r="BGA82" s="129"/>
      <c r="BGB82" s="129"/>
      <c r="BGC82" s="129"/>
      <c r="BGD82" s="129"/>
      <c r="BGE82" s="129"/>
      <c r="BGF82" s="129"/>
      <c r="BGG82" s="129"/>
      <c r="BGH82" s="129"/>
      <c r="BGI82" s="129"/>
      <c r="BGJ82" s="129"/>
      <c r="BGK82" s="129"/>
      <c r="BGL82" s="129"/>
      <c r="BGM82" s="129"/>
      <c r="BGN82" s="129"/>
      <c r="BGO82" s="129"/>
      <c r="BGP82" s="129"/>
      <c r="BGQ82" s="129"/>
      <c r="BGR82" s="129"/>
      <c r="BGS82" s="129"/>
      <c r="BGT82" s="129"/>
      <c r="BGU82" s="129"/>
      <c r="BGV82" s="129"/>
      <c r="BGW82" s="129"/>
      <c r="BGX82" s="129"/>
      <c r="BGY82" s="129"/>
      <c r="BGZ82" s="129"/>
      <c r="BHA82" s="129"/>
      <c r="BHB82" s="129"/>
      <c r="BHC82" s="129"/>
      <c r="BHD82" s="129"/>
      <c r="BHE82" s="129"/>
      <c r="BHF82" s="129"/>
      <c r="BHG82" s="129"/>
      <c r="BHH82" s="129"/>
      <c r="BHI82" s="129"/>
      <c r="BHJ82" s="129"/>
      <c r="BHK82" s="129"/>
      <c r="BHL82" s="129"/>
      <c r="BHM82" s="129"/>
      <c r="BHN82" s="129"/>
      <c r="BHO82" s="129"/>
      <c r="BHP82" s="129"/>
      <c r="BHQ82" s="129"/>
      <c r="BHR82" s="129"/>
      <c r="BHS82" s="129"/>
      <c r="BHT82" s="129"/>
      <c r="BHU82" s="129"/>
      <c r="BHV82" s="129"/>
      <c r="BHW82" s="129"/>
      <c r="BHX82" s="129"/>
      <c r="BHY82" s="129"/>
      <c r="BHZ82" s="129"/>
      <c r="BIA82" s="129"/>
      <c r="BIB82" s="129"/>
      <c r="BIC82" s="129"/>
      <c r="BID82" s="129"/>
      <c r="BIE82" s="129"/>
      <c r="BIF82" s="129"/>
      <c r="BIG82" s="129"/>
      <c r="BIH82" s="129"/>
      <c r="BII82" s="129"/>
      <c r="BIJ82" s="129"/>
      <c r="BIK82" s="129"/>
      <c r="BIL82" s="129"/>
      <c r="BIM82" s="129"/>
      <c r="BIN82" s="129"/>
      <c r="BIO82" s="129"/>
      <c r="BIP82" s="129"/>
      <c r="BIQ82" s="129"/>
      <c r="BIR82" s="129"/>
      <c r="BIS82" s="129"/>
      <c r="BIT82" s="129"/>
      <c r="BIU82" s="129"/>
      <c r="BIV82" s="129"/>
      <c r="BIW82" s="129"/>
      <c r="BIX82" s="129"/>
      <c r="BIY82" s="129"/>
      <c r="BIZ82" s="129"/>
      <c r="BJA82" s="129"/>
      <c r="BJB82" s="129"/>
      <c r="BJC82" s="129"/>
      <c r="BJD82" s="129"/>
      <c r="BJE82" s="129"/>
      <c r="BJF82" s="129"/>
      <c r="BJG82" s="129"/>
      <c r="BJH82" s="129"/>
      <c r="BJI82" s="129"/>
      <c r="BJJ82" s="129"/>
      <c r="BJK82" s="129"/>
      <c r="BJL82" s="129"/>
      <c r="BJM82" s="129"/>
      <c r="BJN82" s="129"/>
      <c r="BJO82" s="129"/>
      <c r="BJP82" s="129"/>
      <c r="BJQ82" s="129"/>
      <c r="BJR82" s="129"/>
      <c r="BJS82" s="129"/>
      <c r="BJT82" s="129"/>
      <c r="BJU82" s="129"/>
      <c r="BJV82" s="129"/>
      <c r="BJW82" s="129"/>
      <c r="BJX82" s="129"/>
      <c r="BJY82" s="129"/>
      <c r="BJZ82" s="129"/>
      <c r="BKA82" s="129"/>
      <c r="BKB82" s="129"/>
      <c r="BKC82" s="129"/>
      <c r="BKD82" s="129"/>
      <c r="BKE82" s="129"/>
      <c r="BKF82" s="129"/>
      <c r="BKG82" s="129"/>
      <c r="BKH82" s="129"/>
      <c r="BKI82" s="129"/>
      <c r="BKJ82" s="129"/>
      <c r="BKK82" s="129"/>
      <c r="BKL82" s="129"/>
      <c r="BKM82" s="129"/>
      <c r="BKN82" s="129"/>
      <c r="BKO82" s="129"/>
      <c r="BKP82" s="129"/>
      <c r="BKQ82" s="129"/>
      <c r="BKR82" s="129"/>
      <c r="BKS82" s="129"/>
      <c r="BKT82" s="129"/>
      <c r="BKU82" s="129"/>
      <c r="BKV82" s="129"/>
      <c r="BKW82" s="129"/>
      <c r="BKX82" s="129"/>
      <c r="BKY82" s="129"/>
      <c r="BKZ82" s="129"/>
      <c r="BLA82" s="129"/>
      <c r="BLB82" s="129"/>
      <c r="BLC82" s="129"/>
      <c r="BLD82" s="129"/>
      <c r="BLE82" s="129"/>
      <c r="BLF82" s="129"/>
      <c r="BLG82" s="129"/>
      <c r="BLH82" s="129"/>
      <c r="BLI82" s="129"/>
      <c r="BLJ82" s="129"/>
      <c r="BLK82" s="129"/>
      <c r="BLL82" s="129"/>
      <c r="BLM82" s="129"/>
      <c r="BLN82" s="129"/>
      <c r="BLO82" s="129"/>
      <c r="BLP82" s="129"/>
      <c r="BLQ82" s="129"/>
      <c r="BLR82" s="129"/>
      <c r="BLS82" s="129"/>
      <c r="BLT82" s="129"/>
      <c r="BLU82" s="129"/>
      <c r="BLV82" s="129"/>
      <c r="BLW82" s="129"/>
      <c r="BLX82" s="129"/>
      <c r="BLY82" s="129"/>
      <c r="BLZ82" s="129"/>
      <c r="BMA82" s="129"/>
      <c r="BMB82" s="129"/>
      <c r="BMC82" s="129"/>
      <c r="BMD82" s="129"/>
      <c r="BME82" s="129"/>
      <c r="BMF82" s="129"/>
      <c r="BMG82" s="129"/>
      <c r="BMH82" s="129"/>
      <c r="BMI82" s="129"/>
      <c r="BMJ82" s="129"/>
      <c r="BMK82" s="129"/>
      <c r="BML82" s="129"/>
      <c r="BMM82" s="129"/>
      <c r="BMN82" s="129"/>
      <c r="BMO82" s="129"/>
      <c r="BMP82" s="129"/>
      <c r="BMQ82" s="129"/>
      <c r="BMR82" s="129"/>
      <c r="BMS82" s="129"/>
      <c r="BMT82" s="129"/>
      <c r="BMU82" s="129"/>
      <c r="BMV82" s="129"/>
      <c r="BMW82" s="129"/>
      <c r="BMX82" s="129"/>
      <c r="BMY82" s="129"/>
      <c r="BMZ82" s="129"/>
      <c r="BNA82" s="129"/>
      <c r="BNB82" s="129"/>
      <c r="BNC82" s="129"/>
      <c r="BND82" s="129"/>
      <c r="BNE82" s="129"/>
      <c r="BNF82" s="129"/>
      <c r="BNG82" s="129"/>
      <c r="BNH82" s="129"/>
      <c r="BNI82" s="129"/>
      <c r="BNJ82" s="129"/>
      <c r="BNK82" s="129"/>
      <c r="BNL82" s="129"/>
      <c r="BNM82" s="129"/>
      <c r="BNN82" s="129"/>
      <c r="BNO82" s="129"/>
      <c r="BNP82" s="129"/>
      <c r="BNQ82" s="129"/>
      <c r="BNR82" s="129"/>
      <c r="BNS82" s="129"/>
      <c r="BNT82" s="129"/>
      <c r="BNU82" s="129"/>
      <c r="BNV82" s="129"/>
      <c r="BNW82" s="129"/>
      <c r="BNX82" s="129"/>
      <c r="BNY82" s="129"/>
      <c r="BNZ82" s="129"/>
      <c r="BOA82" s="129"/>
      <c r="BOB82" s="129"/>
      <c r="BOC82" s="129"/>
      <c r="BOD82" s="129"/>
      <c r="BOE82" s="129"/>
      <c r="BOF82" s="129"/>
      <c r="BOG82" s="129"/>
      <c r="BOH82" s="129"/>
      <c r="BOI82" s="129"/>
      <c r="BOJ82" s="129"/>
      <c r="BOK82" s="129"/>
      <c r="BOL82" s="129"/>
      <c r="BOM82" s="129"/>
      <c r="BON82" s="129"/>
      <c r="BOO82" s="129"/>
      <c r="BOP82" s="129"/>
      <c r="BOQ82" s="129"/>
      <c r="BOR82" s="129"/>
      <c r="BOS82" s="129"/>
      <c r="BOT82" s="129"/>
      <c r="BOU82" s="129"/>
      <c r="BOV82" s="129"/>
      <c r="BOW82" s="129"/>
      <c r="BOX82" s="129"/>
      <c r="BOY82" s="129"/>
      <c r="BOZ82" s="129"/>
      <c r="BPA82" s="129"/>
      <c r="BPB82" s="129"/>
      <c r="BPC82" s="129"/>
      <c r="BPD82" s="129"/>
      <c r="BPE82" s="129"/>
      <c r="BPF82" s="129"/>
      <c r="BPG82" s="129"/>
      <c r="BPH82" s="129"/>
      <c r="BPI82" s="129"/>
      <c r="BPJ82" s="129"/>
      <c r="BPK82" s="129"/>
      <c r="BPL82" s="129"/>
      <c r="BPM82" s="129"/>
      <c r="BPN82" s="129"/>
      <c r="BPO82" s="129"/>
      <c r="BPP82" s="129"/>
      <c r="BPQ82" s="129"/>
      <c r="BPR82" s="129"/>
      <c r="BPS82" s="129"/>
      <c r="BPT82" s="129"/>
      <c r="BPU82" s="129"/>
      <c r="BPV82" s="129"/>
      <c r="BPW82" s="129"/>
      <c r="BPX82" s="129"/>
      <c r="BPY82" s="129"/>
      <c r="BPZ82" s="129"/>
      <c r="BQA82" s="129"/>
      <c r="BQB82" s="129"/>
      <c r="BQC82" s="129"/>
      <c r="BQD82" s="129"/>
      <c r="BQE82" s="129"/>
      <c r="BQF82" s="129"/>
      <c r="BQG82" s="129"/>
      <c r="BQH82" s="129"/>
      <c r="BQI82" s="129"/>
      <c r="BQJ82" s="129"/>
      <c r="BQK82" s="129"/>
      <c r="BQL82" s="129"/>
      <c r="BQM82" s="129"/>
      <c r="BQN82" s="129"/>
      <c r="BQO82" s="129"/>
      <c r="BQP82" s="129"/>
      <c r="BQQ82" s="129"/>
      <c r="BQR82" s="129"/>
      <c r="BQS82" s="129"/>
      <c r="BQT82" s="129"/>
      <c r="BQU82" s="129"/>
      <c r="BQV82" s="129"/>
      <c r="BQW82" s="129"/>
      <c r="BQX82" s="129"/>
      <c r="BQY82" s="129"/>
      <c r="BQZ82" s="129"/>
      <c r="BRA82" s="129"/>
      <c r="BRB82" s="129"/>
      <c r="BRC82" s="129"/>
      <c r="BRD82" s="129"/>
      <c r="BRE82" s="129"/>
      <c r="BRF82" s="129"/>
      <c r="BRG82" s="129"/>
      <c r="BRH82" s="129"/>
      <c r="BRI82" s="129"/>
      <c r="BRJ82" s="129"/>
      <c r="BRK82" s="129"/>
      <c r="BRL82" s="129"/>
      <c r="BRM82" s="129"/>
      <c r="BRN82" s="129"/>
      <c r="BRO82" s="129"/>
      <c r="BRP82" s="129"/>
      <c r="BRQ82" s="129"/>
      <c r="BRR82" s="129"/>
      <c r="BRS82" s="129"/>
      <c r="BRT82" s="129"/>
      <c r="BRU82" s="129"/>
      <c r="BRV82" s="129"/>
      <c r="BRW82" s="129"/>
      <c r="BRX82" s="129"/>
      <c r="BRY82" s="129"/>
      <c r="BRZ82" s="129"/>
      <c r="BSA82" s="129"/>
      <c r="BSB82" s="129"/>
      <c r="BSC82" s="129"/>
      <c r="BSD82" s="129"/>
      <c r="BSE82" s="129"/>
      <c r="BSF82" s="129"/>
      <c r="BSG82" s="129"/>
      <c r="BSH82" s="129"/>
      <c r="BSI82" s="129"/>
      <c r="BSJ82" s="129"/>
      <c r="BSK82" s="129"/>
      <c r="BSL82" s="129"/>
      <c r="BSM82" s="129"/>
      <c r="BSN82" s="129"/>
      <c r="BSO82" s="129"/>
      <c r="BSP82" s="129"/>
      <c r="BSQ82" s="129"/>
      <c r="BSR82" s="129"/>
      <c r="BSS82" s="129"/>
      <c r="BST82" s="129"/>
      <c r="BSU82" s="129"/>
      <c r="BSV82" s="129"/>
      <c r="BSW82" s="129"/>
      <c r="BSX82" s="129"/>
      <c r="BSY82" s="129"/>
      <c r="BSZ82" s="129"/>
      <c r="BTA82" s="129"/>
      <c r="BTB82" s="129"/>
      <c r="BTC82" s="129"/>
      <c r="BTD82" s="129"/>
      <c r="BTE82" s="129"/>
      <c r="BTF82" s="129"/>
      <c r="BTG82" s="129"/>
      <c r="BTH82" s="129"/>
      <c r="BTI82" s="129"/>
      <c r="BTJ82" s="129"/>
      <c r="BTK82" s="129"/>
      <c r="BTL82" s="129"/>
      <c r="BTM82" s="129"/>
      <c r="BTN82" s="129"/>
      <c r="BTO82" s="129"/>
      <c r="BTP82" s="129"/>
      <c r="BTQ82" s="129"/>
      <c r="BTR82" s="129"/>
      <c r="BTS82" s="129"/>
      <c r="BTT82" s="129"/>
      <c r="BTU82" s="129"/>
      <c r="BTV82" s="129"/>
      <c r="BTW82" s="129"/>
      <c r="BTX82" s="129"/>
      <c r="BTY82" s="129"/>
      <c r="BTZ82" s="129"/>
      <c r="BUA82" s="129"/>
      <c r="BUB82" s="129"/>
      <c r="BUC82" s="129"/>
      <c r="BUD82" s="129"/>
      <c r="BUE82" s="129"/>
      <c r="BUF82" s="129"/>
      <c r="BUG82" s="129"/>
      <c r="BUH82" s="129"/>
      <c r="BUI82" s="129"/>
      <c r="BUJ82" s="129"/>
      <c r="BUK82" s="129"/>
      <c r="BUL82" s="129"/>
      <c r="BUM82" s="129"/>
      <c r="BUN82" s="129"/>
      <c r="BUO82" s="129"/>
      <c r="BUP82" s="129"/>
      <c r="BUQ82" s="129"/>
      <c r="BUR82" s="129"/>
      <c r="BUS82" s="129"/>
      <c r="BUT82" s="129"/>
      <c r="BUU82" s="129"/>
      <c r="BUV82" s="129"/>
      <c r="BUW82" s="129"/>
      <c r="BUX82" s="129"/>
      <c r="BUY82" s="129"/>
      <c r="BUZ82" s="129"/>
      <c r="BVA82" s="129"/>
      <c r="BVB82" s="129"/>
      <c r="BVC82" s="129"/>
      <c r="BVD82" s="129"/>
      <c r="BVE82" s="129"/>
      <c r="BVF82" s="129"/>
      <c r="BVG82" s="129"/>
      <c r="BVH82" s="129"/>
      <c r="BVI82" s="129"/>
      <c r="BVJ82" s="129"/>
      <c r="BVK82" s="129"/>
      <c r="BVL82" s="129"/>
      <c r="BVM82" s="129"/>
      <c r="BVN82" s="129"/>
      <c r="BVO82" s="129"/>
      <c r="BVP82" s="129"/>
      <c r="BVQ82" s="129"/>
      <c r="BVR82" s="129"/>
      <c r="BVS82" s="129"/>
      <c r="BVT82" s="129"/>
      <c r="BVU82" s="129"/>
      <c r="BVV82" s="129"/>
      <c r="BVW82" s="129"/>
      <c r="BVX82" s="129"/>
      <c r="BVY82" s="129"/>
      <c r="BVZ82" s="129"/>
      <c r="BWA82" s="129"/>
      <c r="BWB82" s="129"/>
      <c r="BWC82" s="129"/>
      <c r="BWD82" s="129"/>
      <c r="BWE82" s="129"/>
      <c r="BWF82" s="129"/>
      <c r="BWG82" s="129"/>
      <c r="BWH82" s="129"/>
      <c r="BWI82" s="129"/>
      <c r="BWJ82" s="129"/>
      <c r="BWK82" s="129"/>
      <c r="BWL82" s="129"/>
      <c r="BWM82" s="129"/>
      <c r="BWN82" s="129"/>
      <c r="BWO82" s="129"/>
      <c r="BWP82" s="129"/>
      <c r="BWQ82" s="129"/>
      <c r="BWR82" s="129"/>
      <c r="BWS82" s="129"/>
      <c r="BWT82" s="129"/>
      <c r="BWU82" s="129"/>
      <c r="BWV82" s="129"/>
      <c r="BWW82" s="129"/>
      <c r="BWX82" s="129"/>
      <c r="BWY82" s="129"/>
      <c r="BWZ82" s="129"/>
      <c r="BXA82" s="129"/>
      <c r="BXB82" s="129"/>
      <c r="BXC82" s="129"/>
      <c r="BXD82" s="129"/>
      <c r="BXE82" s="129"/>
      <c r="BXF82" s="129"/>
      <c r="BXG82" s="129"/>
      <c r="BXH82" s="129"/>
      <c r="BXI82" s="129"/>
      <c r="BXJ82" s="129"/>
      <c r="BXK82" s="129"/>
      <c r="BXL82" s="129"/>
      <c r="BXM82" s="129"/>
      <c r="BXN82" s="129"/>
      <c r="BXO82" s="129"/>
      <c r="BXP82" s="129"/>
      <c r="BXQ82" s="129"/>
      <c r="BXR82" s="129"/>
      <c r="BXS82" s="129"/>
      <c r="BXT82" s="129"/>
      <c r="BXU82" s="129"/>
      <c r="BXV82" s="129"/>
      <c r="BXW82" s="129"/>
      <c r="BXX82" s="129"/>
      <c r="BXY82" s="129"/>
      <c r="BXZ82" s="129"/>
      <c r="BYA82" s="129"/>
      <c r="BYB82" s="129"/>
      <c r="BYC82" s="129"/>
      <c r="BYD82" s="129"/>
      <c r="BYE82" s="129"/>
      <c r="BYF82" s="129"/>
      <c r="BYG82" s="129"/>
      <c r="BYH82" s="129"/>
      <c r="BYI82" s="129"/>
      <c r="BYJ82" s="129"/>
      <c r="BYK82" s="129"/>
      <c r="BYL82" s="129"/>
      <c r="BYM82" s="129"/>
      <c r="BYN82" s="129"/>
      <c r="BYO82" s="129"/>
      <c r="BYP82" s="129"/>
      <c r="BYQ82" s="129"/>
      <c r="BYR82" s="129"/>
      <c r="BYS82" s="129"/>
      <c r="BYT82" s="129"/>
      <c r="BYU82" s="129"/>
      <c r="BYV82" s="129"/>
      <c r="BYW82" s="129"/>
      <c r="BYX82" s="129"/>
      <c r="BYY82" s="129"/>
      <c r="BYZ82" s="129"/>
      <c r="BZA82" s="129"/>
      <c r="BZB82" s="129"/>
      <c r="BZC82" s="129"/>
      <c r="BZD82" s="129"/>
      <c r="BZE82" s="129"/>
      <c r="BZF82" s="129"/>
      <c r="BZG82" s="129"/>
      <c r="BZH82" s="129"/>
      <c r="BZI82" s="129"/>
      <c r="BZJ82" s="129"/>
      <c r="BZK82" s="129"/>
      <c r="BZL82" s="129"/>
      <c r="BZM82" s="129"/>
      <c r="BZN82" s="129"/>
      <c r="BZO82" s="129"/>
      <c r="BZP82" s="129"/>
      <c r="BZQ82" s="129"/>
      <c r="BZR82" s="129"/>
      <c r="BZS82" s="129"/>
      <c r="BZT82" s="129"/>
      <c r="BZU82" s="129"/>
      <c r="BZV82" s="129"/>
      <c r="BZW82" s="129"/>
      <c r="BZX82" s="129"/>
      <c r="BZY82" s="129"/>
      <c r="BZZ82" s="129"/>
      <c r="CAA82" s="129"/>
      <c r="CAB82" s="129"/>
      <c r="CAC82" s="129"/>
      <c r="CAD82" s="129"/>
      <c r="CAE82" s="129"/>
      <c r="CAF82" s="129"/>
      <c r="CAG82" s="129"/>
      <c r="CAH82" s="129"/>
      <c r="CAI82" s="129"/>
      <c r="CAJ82" s="129"/>
      <c r="CAK82" s="129"/>
      <c r="CAL82" s="129"/>
      <c r="CAM82" s="129"/>
      <c r="CAN82" s="129"/>
      <c r="CAO82" s="129"/>
      <c r="CAP82" s="129"/>
      <c r="CAQ82" s="129"/>
      <c r="CAR82" s="129"/>
      <c r="CAS82" s="129"/>
      <c r="CAT82" s="129"/>
      <c r="CAU82" s="129"/>
      <c r="CAV82" s="129"/>
      <c r="CAW82" s="129"/>
      <c r="CAX82" s="129"/>
      <c r="CAY82" s="129"/>
      <c r="CAZ82" s="129"/>
      <c r="CBA82" s="129"/>
      <c r="CBB82" s="129"/>
      <c r="CBC82" s="129"/>
      <c r="CBD82" s="129"/>
      <c r="CBE82" s="129"/>
      <c r="CBF82" s="129"/>
      <c r="CBG82" s="129"/>
      <c r="CBH82" s="129"/>
      <c r="CBI82" s="129"/>
      <c r="CBJ82" s="129"/>
      <c r="CBK82" s="129"/>
      <c r="CBL82" s="129"/>
      <c r="CBM82" s="129"/>
      <c r="CBN82" s="129"/>
      <c r="CBO82" s="129"/>
      <c r="CBP82" s="129"/>
      <c r="CBQ82" s="129"/>
      <c r="CBR82" s="129"/>
      <c r="CBS82" s="129"/>
      <c r="CBT82" s="129"/>
      <c r="CBU82" s="129"/>
      <c r="CBV82" s="129"/>
      <c r="CBW82" s="129"/>
      <c r="CBX82" s="129"/>
      <c r="CBY82" s="129"/>
      <c r="CBZ82" s="129"/>
      <c r="CCA82" s="129"/>
      <c r="CCB82" s="129"/>
      <c r="CCC82" s="129"/>
      <c r="CCD82" s="129"/>
      <c r="CCE82" s="129"/>
      <c r="CCF82" s="129"/>
      <c r="CCG82" s="129"/>
      <c r="CCH82" s="129"/>
      <c r="CCI82" s="129"/>
      <c r="CCJ82" s="129"/>
      <c r="CCK82" s="129"/>
      <c r="CCL82" s="129"/>
      <c r="CCM82" s="129"/>
      <c r="CCN82" s="129"/>
      <c r="CCO82" s="129"/>
      <c r="CCP82" s="129"/>
      <c r="CCQ82" s="129"/>
      <c r="CCR82" s="129"/>
      <c r="CCS82" s="129"/>
      <c r="CCT82" s="129"/>
      <c r="CCU82" s="129"/>
      <c r="CCV82" s="129"/>
      <c r="CCW82" s="129"/>
      <c r="CCX82" s="129"/>
      <c r="CCY82" s="129"/>
      <c r="CCZ82" s="129"/>
      <c r="CDA82" s="129"/>
      <c r="CDB82" s="129"/>
      <c r="CDC82" s="129"/>
      <c r="CDD82" s="129"/>
      <c r="CDE82" s="129"/>
      <c r="CDF82" s="129"/>
      <c r="CDG82" s="129"/>
      <c r="CDH82" s="129"/>
      <c r="CDI82" s="129"/>
      <c r="CDJ82" s="129"/>
      <c r="CDK82" s="129"/>
      <c r="CDL82" s="129"/>
      <c r="CDM82" s="129"/>
      <c r="CDN82" s="129"/>
      <c r="CDO82" s="129"/>
      <c r="CDP82" s="129"/>
      <c r="CDQ82" s="129"/>
      <c r="CDR82" s="129"/>
      <c r="CDS82" s="129"/>
      <c r="CDT82" s="129"/>
      <c r="CDU82" s="129"/>
      <c r="CDV82" s="129"/>
      <c r="CDW82" s="129"/>
      <c r="CDX82" s="129"/>
      <c r="CDY82" s="129"/>
      <c r="CDZ82" s="129"/>
      <c r="CEA82" s="129"/>
      <c r="CEB82" s="129"/>
      <c r="CEC82" s="129"/>
      <c r="CED82" s="129"/>
      <c r="CEE82" s="129"/>
      <c r="CEF82" s="129"/>
      <c r="CEG82" s="129"/>
      <c r="CEH82" s="129"/>
      <c r="CEI82" s="129"/>
      <c r="CEJ82" s="129"/>
      <c r="CEK82" s="129"/>
      <c r="CEL82" s="129"/>
      <c r="CEM82" s="129"/>
      <c r="CEN82" s="129"/>
      <c r="CEO82" s="129"/>
      <c r="CEP82" s="129"/>
      <c r="CEQ82" s="129"/>
      <c r="CER82" s="129"/>
      <c r="CES82" s="129"/>
      <c r="CET82" s="129"/>
      <c r="CEU82" s="129"/>
      <c r="CEV82" s="129"/>
      <c r="CEW82" s="129"/>
      <c r="CEX82" s="129"/>
      <c r="CEY82" s="129"/>
      <c r="CEZ82" s="129"/>
      <c r="CFA82" s="129"/>
      <c r="CFB82" s="129"/>
      <c r="CFC82" s="129"/>
      <c r="CFD82" s="129"/>
      <c r="CFE82" s="129"/>
      <c r="CFF82" s="129"/>
      <c r="CFG82" s="129"/>
      <c r="CFH82" s="129"/>
      <c r="CFI82" s="129"/>
      <c r="CFJ82" s="129"/>
      <c r="CFK82" s="129"/>
      <c r="CFL82" s="129"/>
      <c r="CFM82" s="129"/>
      <c r="CFN82" s="129"/>
      <c r="CFO82" s="129"/>
      <c r="CFP82" s="129"/>
      <c r="CFQ82" s="129"/>
      <c r="CFR82" s="129"/>
      <c r="CFS82" s="129"/>
      <c r="CFT82" s="129"/>
      <c r="CFU82" s="129"/>
      <c r="CFV82" s="129"/>
      <c r="CFW82" s="129"/>
      <c r="CFX82" s="129"/>
      <c r="CFY82" s="129"/>
      <c r="CFZ82" s="129"/>
      <c r="CGA82" s="129"/>
      <c r="CGB82" s="129"/>
      <c r="CGC82" s="129"/>
      <c r="CGD82" s="129"/>
      <c r="CGE82" s="129"/>
      <c r="CGF82" s="129"/>
      <c r="CGG82" s="129"/>
      <c r="CGH82" s="129"/>
      <c r="CGI82" s="129"/>
      <c r="CGJ82" s="129"/>
      <c r="CGK82" s="129"/>
      <c r="CGL82" s="129"/>
      <c r="CGM82" s="129"/>
      <c r="CGN82" s="129"/>
      <c r="CGO82" s="129"/>
      <c r="CGP82" s="129"/>
      <c r="CGQ82" s="129"/>
      <c r="CGR82" s="129"/>
      <c r="CGS82" s="129"/>
      <c r="CGT82" s="129"/>
      <c r="CGU82" s="129"/>
      <c r="CGV82" s="129"/>
      <c r="CGW82" s="129"/>
      <c r="CGX82" s="129"/>
      <c r="CGY82" s="129"/>
      <c r="CGZ82" s="129"/>
      <c r="CHA82" s="129"/>
      <c r="CHB82" s="129"/>
      <c r="CHC82" s="129"/>
      <c r="CHD82" s="129"/>
      <c r="CHE82" s="129"/>
      <c r="CHF82" s="129"/>
      <c r="CHG82" s="129"/>
      <c r="CHH82" s="129"/>
      <c r="CHI82" s="129"/>
      <c r="CHJ82" s="129"/>
      <c r="CHK82" s="129"/>
      <c r="CHL82" s="129"/>
      <c r="CHM82" s="129"/>
      <c r="CHN82" s="129"/>
      <c r="CHO82" s="129"/>
      <c r="CHP82" s="129"/>
      <c r="CHQ82" s="129"/>
      <c r="CHR82" s="129"/>
      <c r="CHS82" s="129"/>
      <c r="CHT82" s="129"/>
      <c r="CHU82" s="129"/>
      <c r="CHV82" s="129"/>
      <c r="CHW82" s="129"/>
      <c r="CHX82" s="129"/>
      <c r="CHY82" s="129"/>
      <c r="CHZ82" s="129"/>
      <c r="CIA82" s="129"/>
      <c r="CIB82" s="129"/>
      <c r="CIC82" s="129"/>
      <c r="CID82" s="129"/>
      <c r="CIE82" s="129"/>
      <c r="CIF82" s="129"/>
      <c r="CIG82" s="129"/>
      <c r="CIH82" s="129"/>
      <c r="CII82" s="129"/>
      <c r="CIJ82" s="129"/>
      <c r="CIK82" s="129"/>
      <c r="CIL82" s="129"/>
      <c r="CIM82" s="129"/>
      <c r="CIN82" s="129"/>
      <c r="CIO82" s="129"/>
      <c r="CIP82" s="129"/>
      <c r="CIQ82" s="129"/>
      <c r="CIR82" s="129"/>
      <c r="CIS82" s="129"/>
      <c r="CIT82" s="129"/>
      <c r="CIU82" s="129"/>
      <c r="CIV82" s="129"/>
      <c r="CIW82" s="129"/>
      <c r="CIX82" s="129"/>
      <c r="CIY82" s="129"/>
      <c r="CIZ82" s="129"/>
      <c r="CJA82" s="129"/>
      <c r="CJB82" s="129"/>
      <c r="CJC82" s="129"/>
      <c r="CJD82" s="129"/>
      <c r="CJE82" s="129"/>
      <c r="CJF82" s="129"/>
      <c r="CJG82" s="129"/>
      <c r="CJH82" s="129"/>
      <c r="CJI82" s="129"/>
      <c r="CJJ82" s="129"/>
      <c r="CJK82" s="129"/>
      <c r="CJL82" s="129"/>
      <c r="CJM82" s="129"/>
      <c r="CJN82" s="129"/>
      <c r="CJO82" s="129"/>
      <c r="CJP82" s="129"/>
      <c r="CJQ82" s="129"/>
      <c r="CJR82" s="129"/>
      <c r="CJS82" s="129"/>
      <c r="CJT82" s="129"/>
      <c r="CJU82" s="129"/>
      <c r="CJV82" s="129"/>
      <c r="CJW82" s="129"/>
      <c r="CJX82" s="129"/>
      <c r="CJY82" s="129"/>
      <c r="CJZ82" s="129"/>
      <c r="CKA82" s="129"/>
      <c r="CKB82" s="129"/>
      <c r="CKC82" s="129"/>
      <c r="CKD82" s="129"/>
      <c r="CKE82" s="129"/>
      <c r="CKF82" s="129"/>
      <c r="CKG82" s="129"/>
      <c r="CKH82" s="129"/>
      <c r="CKI82" s="129"/>
      <c r="CKJ82" s="129"/>
      <c r="CKK82" s="129"/>
      <c r="CKL82" s="129"/>
      <c r="CKM82" s="129"/>
      <c r="CKN82" s="129"/>
      <c r="CKO82" s="129"/>
      <c r="CKP82" s="129"/>
      <c r="CKQ82" s="129"/>
      <c r="CKR82" s="129"/>
      <c r="CKS82" s="129"/>
      <c r="CKT82" s="129"/>
      <c r="CKU82" s="129"/>
      <c r="CKV82" s="129"/>
      <c r="CKW82" s="129"/>
      <c r="CKX82" s="129"/>
      <c r="CKY82" s="129"/>
      <c r="CKZ82" s="129"/>
      <c r="CLA82" s="129"/>
      <c r="CLB82" s="129"/>
      <c r="CLC82" s="129"/>
      <c r="CLD82" s="129"/>
      <c r="CLE82" s="129"/>
      <c r="CLF82" s="129"/>
      <c r="CLG82" s="129"/>
      <c r="CLH82" s="129"/>
      <c r="CLI82" s="129"/>
      <c r="CLJ82" s="129"/>
      <c r="CLK82" s="129"/>
      <c r="CLL82" s="129"/>
      <c r="CLM82" s="129"/>
      <c r="CLN82" s="129"/>
      <c r="CLO82" s="129"/>
      <c r="CLP82" s="129"/>
      <c r="CLQ82" s="129"/>
      <c r="CLR82" s="129"/>
      <c r="CLS82" s="129"/>
      <c r="CLT82" s="129"/>
      <c r="CLU82" s="129"/>
      <c r="CLV82" s="129"/>
      <c r="CLW82" s="129"/>
      <c r="CLX82" s="129"/>
      <c r="CLY82" s="129"/>
      <c r="CLZ82" s="129"/>
      <c r="CMA82" s="129"/>
      <c r="CMB82" s="129"/>
      <c r="CMC82" s="129"/>
      <c r="CMD82" s="129"/>
      <c r="CME82" s="129"/>
      <c r="CMF82" s="129"/>
      <c r="CMG82" s="129"/>
      <c r="CMH82" s="129"/>
      <c r="CMI82" s="129"/>
      <c r="CMJ82" s="129"/>
      <c r="CMK82" s="129"/>
      <c r="CML82" s="129"/>
      <c r="CMM82" s="129"/>
      <c r="CMN82" s="129"/>
      <c r="CMO82" s="129"/>
      <c r="CMP82" s="129"/>
      <c r="CMQ82" s="129"/>
      <c r="CMR82" s="129"/>
      <c r="CMS82" s="129"/>
      <c r="CMT82" s="129"/>
      <c r="CMU82" s="129"/>
      <c r="CMV82" s="129"/>
      <c r="CMW82" s="129"/>
      <c r="CMX82" s="129"/>
      <c r="CMY82" s="129"/>
      <c r="CMZ82" s="129"/>
      <c r="CNA82" s="129"/>
      <c r="CNB82" s="129"/>
      <c r="CNC82" s="129"/>
      <c r="CND82" s="129"/>
      <c r="CNE82" s="129"/>
      <c r="CNF82" s="129"/>
      <c r="CNG82" s="129"/>
      <c r="CNH82" s="129"/>
      <c r="CNI82" s="129"/>
      <c r="CNJ82" s="129"/>
      <c r="CNK82" s="129"/>
      <c r="CNL82" s="129"/>
      <c r="CNM82" s="129"/>
      <c r="CNN82" s="129"/>
      <c r="CNO82" s="129"/>
      <c r="CNP82" s="129"/>
      <c r="CNQ82" s="129"/>
      <c r="CNR82" s="129"/>
      <c r="CNS82" s="129"/>
      <c r="CNT82" s="129"/>
      <c r="CNU82" s="129"/>
      <c r="CNV82" s="129"/>
      <c r="CNW82" s="129"/>
      <c r="CNX82" s="129"/>
      <c r="CNY82" s="129"/>
      <c r="CNZ82" s="129"/>
      <c r="COA82" s="129"/>
      <c r="COB82" s="129"/>
      <c r="COC82" s="129"/>
      <c r="COD82" s="129"/>
      <c r="COE82" s="129"/>
      <c r="COF82" s="129"/>
      <c r="COG82" s="129"/>
      <c r="COH82" s="129"/>
      <c r="COI82" s="129"/>
      <c r="COJ82" s="129"/>
      <c r="COK82" s="129"/>
      <c r="COL82" s="129"/>
      <c r="COM82" s="129"/>
      <c r="CON82" s="129"/>
      <c r="COO82" s="129"/>
      <c r="COP82" s="129"/>
      <c r="COQ82" s="129"/>
      <c r="COR82" s="129"/>
      <c r="COS82" s="129"/>
      <c r="COT82" s="129"/>
      <c r="COU82" s="129"/>
      <c r="COV82" s="129"/>
      <c r="COW82" s="129"/>
      <c r="COX82" s="129"/>
      <c r="COY82" s="129"/>
      <c r="COZ82" s="129"/>
      <c r="CPA82" s="129"/>
      <c r="CPB82" s="129"/>
      <c r="CPC82" s="129"/>
      <c r="CPD82" s="129"/>
      <c r="CPE82" s="129"/>
      <c r="CPF82" s="129"/>
      <c r="CPG82" s="129"/>
      <c r="CPH82" s="129"/>
      <c r="CPI82" s="129"/>
      <c r="CPJ82" s="129"/>
      <c r="CPK82" s="129"/>
      <c r="CPL82" s="129"/>
      <c r="CPM82" s="129"/>
      <c r="CPN82" s="129"/>
      <c r="CPO82" s="129"/>
      <c r="CPP82" s="129"/>
      <c r="CPQ82" s="129"/>
      <c r="CPR82" s="129"/>
      <c r="CPS82" s="129"/>
      <c r="CPT82" s="129"/>
      <c r="CPU82" s="129"/>
      <c r="CPV82" s="129"/>
      <c r="CPW82" s="129"/>
      <c r="CPX82" s="129"/>
      <c r="CPY82" s="129"/>
      <c r="CPZ82" s="129"/>
      <c r="CQA82" s="129"/>
      <c r="CQB82" s="129"/>
      <c r="CQC82" s="129"/>
      <c r="CQD82" s="129"/>
      <c r="CQE82" s="129"/>
      <c r="CQF82" s="129"/>
      <c r="CQG82" s="129"/>
      <c r="CQH82" s="129"/>
      <c r="CQI82" s="129"/>
      <c r="CQJ82" s="129"/>
      <c r="CQK82" s="129"/>
      <c r="CQL82" s="129"/>
      <c r="CQM82" s="129"/>
      <c r="CQN82" s="129"/>
      <c r="CQO82" s="129"/>
      <c r="CQP82" s="129"/>
      <c r="CQQ82" s="129"/>
      <c r="CQR82" s="129"/>
      <c r="CQS82" s="129"/>
      <c r="CQT82" s="129"/>
      <c r="CQU82" s="129"/>
      <c r="CQV82" s="129"/>
      <c r="CQW82" s="129"/>
      <c r="CQX82" s="129"/>
      <c r="CQY82" s="129"/>
      <c r="CQZ82" s="129"/>
      <c r="CRA82" s="129"/>
      <c r="CRB82" s="129"/>
      <c r="CRC82" s="129"/>
      <c r="CRD82" s="129"/>
      <c r="CRE82" s="129"/>
      <c r="CRF82" s="129"/>
      <c r="CRG82" s="129"/>
      <c r="CRH82" s="129"/>
      <c r="CRI82" s="129"/>
      <c r="CRJ82" s="129"/>
      <c r="CRK82" s="129"/>
      <c r="CRL82" s="129"/>
      <c r="CRM82" s="129"/>
      <c r="CRN82" s="129"/>
      <c r="CRO82" s="129"/>
      <c r="CRP82" s="129"/>
      <c r="CRQ82" s="129"/>
      <c r="CRR82" s="129"/>
      <c r="CRS82" s="129"/>
      <c r="CRT82" s="129"/>
      <c r="CRU82" s="129"/>
      <c r="CRV82" s="129"/>
      <c r="CRW82" s="129"/>
      <c r="CRX82" s="129"/>
      <c r="CRY82" s="129"/>
      <c r="CRZ82" s="129"/>
      <c r="CSA82" s="129"/>
      <c r="CSB82" s="129"/>
      <c r="CSC82" s="129"/>
      <c r="CSD82" s="129"/>
      <c r="CSE82" s="129"/>
      <c r="CSF82" s="129"/>
      <c r="CSG82" s="129"/>
      <c r="CSH82" s="129"/>
      <c r="CSI82" s="129"/>
      <c r="CSJ82" s="129"/>
      <c r="CSK82" s="129"/>
      <c r="CSL82" s="129"/>
      <c r="CSM82" s="129"/>
      <c r="CSN82" s="129"/>
      <c r="CSO82" s="129"/>
      <c r="CSP82" s="129"/>
      <c r="CSQ82" s="129"/>
      <c r="CSR82" s="129"/>
      <c r="CSS82" s="129"/>
      <c r="CST82" s="129"/>
      <c r="CSU82" s="129"/>
      <c r="CSV82" s="129"/>
      <c r="CSW82" s="129"/>
      <c r="CSX82" s="129"/>
      <c r="CSY82" s="129"/>
      <c r="CSZ82" s="129"/>
      <c r="CTA82" s="129"/>
      <c r="CTB82" s="129"/>
      <c r="CTC82" s="129"/>
      <c r="CTD82" s="129"/>
      <c r="CTE82" s="129"/>
      <c r="CTF82" s="129"/>
      <c r="CTG82" s="129"/>
      <c r="CTH82" s="129"/>
      <c r="CTI82" s="129"/>
      <c r="CTJ82" s="129"/>
      <c r="CTK82" s="129"/>
      <c r="CTL82" s="129"/>
      <c r="CTM82" s="129"/>
      <c r="CTN82" s="129"/>
      <c r="CTO82" s="129"/>
      <c r="CTP82" s="129"/>
      <c r="CTQ82" s="129"/>
      <c r="CTR82" s="129"/>
      <c r="CTS82" s="129"/>
      <c r="CTT82" s="129"/>
      <c r="CTU82" s="129"/>
      <c r="CTV82" s="129"/>
      <c r="CTW82" s="129"/>
      <c r="CTX82" s="129"/>
      <c r="CTY82" s="129"/>
      <c r="CTZ82" s="129"/>
      <c r="CUA82" s="129"/>
      <c r="CUB82" s="129"/>
      <c r="CUC82" s="129"/>
      <c r="CUD82" s="129"/>
      <c r="CUE82" s="129"/>
      <c r="CUF82" s="129"/>
      <c r="CUG82" s="129"/>
      <c r="CUH82" s="129"/>
      <c r="CUI82" s="129"/>
      <c r="CUJ82" s="129"/>
      <c r="CUK82" s="129"/>
      <c r="CUL82" s="129"/>
      <c r="CUM82" s="129"/>
      <c r="CUN82" s="129"/>
      <c r="CUO82" s="129"/>
      <c r="CUP82" s="129"/>
      <c r="CUQ82" s="129"/>
      <c r="CUR82" s="129"/>
      <c r="CUS82" s="129"/>
      <c r="CUT82" s="129"/>
      <c r="CUU82" s="129"/>
      <c r="CUV82" s="129"/>
      <c r="CUW82" s="129"/>
      <c r="CUX82" s="129"/>
      <c r="CUY82" s="129"/>
      <c r="CUZ82" s="129"/>
      <c r="CVA82" s="129"/>
      <c r="CVB82" s="129"/>
      <c r="CVC82" s="129"/>
      <c r="CVD82" s="129"/>
      <c r="CVE82" s="129"/>
      <c r="CVF82" s="129"/>
      <c r="CVG82" s="129"/>
      <c r="CVH82" s="129"/>
      <c r="CVI82" s="129"/>
      <c r="CVJ82" s="129"/>
      <c r="CVK82" s="129"/>
      <c r="CVL82" s="129"/>
      <c r="CVM82" s="129"/>
      <c r="CVN82" s="129"/>
      <c r="CVO82" s="129"/>
      <c r="CVP82" s="129"/>
      <c r="CVQ82" s="129"/>
      <c r="CVR82" s="129"/>
      <c r="CVS82" s="129"/>
      <c r="CVT82" s="129"/>
      <c r="CVU82" s="129"/>
      <c r="CVV82" s="129"/>
      <c r="CVW82" s="129"/>
      <c r="CVX82" s="129"/>
      <c r="CVY82" s="129"/>
      <c r="CVZ82" s="129"/>
      <c r="CWA82" s="129"/>
      <c r="CWB82" s="129"/>
      <c r="CWC82" s="129"/>
      <c r="CWD82" s="129"/>
      <c r="CWE82" s="129"/>
      <c r="CWF82" s="129"/>
      <c r="CWG82" s="129"/>
      <c r="CWH82" s="129"/>
      <c r="CWI82" s="129"/>
      <c r="CWJ82" s="129"/>
      <c r="CWK82" s="129"/>
      <c r="CWL82" s="129"/>
      <c r="CWM82" s="129"/>
      <c r="CWN82" s="129"/>
      <c r="CWO82" s="129"/>
      <c r="CWP82" s="129"/>
      <c r="CWQ82" s="129"/>
      <c r="CWR82" s="129"/>
      <c r="CWS82" s="129"/>
      <c r="CWT82" s="129"/>
      <c r="CWU82" s="129"/>
      <c r="CWV82" s="129"/>
      <c r="CWW82" s="129"/>
      <c r="CWX82" s="129"/>
      <c r="CWY82" s="129"/>
      <c r="CWZ82" s="129"/>
      <c r="CXA82" s="129"/>
      <c r="CXB82" s="129"/>
      <c r="CXC82" s="129"/>
      <c r="CXD82" s="129"/>
      <c r="CXE82" s="129"/>
      <c r="CXF82" s="129"/>
      <c r="CXG82" s="129"/>
      <c r="CXH82" s="129"/>
      <c r="CXI82" s="129"/>
      <c r="CXJ82" s="129"/>
      <c r="CXK82" s="129"/>
      <c r="CXL82" s="129"/>
      <c r="CXM82" s="129"/>
      <c r="CXN82" s="129"/>
      <c r="CXO82" s="129"/>
      <c r="CXP82" s="129"/>
      <c r="CXQ82" s="129"/>
      <c r="CXR82" s="129"/>
      <c r="CXS82" s="129"/>
      <c r="CXT82" s="129"/>
      <c r="CXU82" s="129"/>
      <c r="CXV82" s="129"/>
      <c r="CXW82" s="129"/>
      <c r="CXX82" s="129"/>
      <c r="CXY82" s="129"/>
      <c r="CXZ82" s="129"/>
      <c r="CYA82" s="129"/>
      <c r="CYB82" s="129"/>
      <c r="CYC82" s="129"/>
      <c r="CYD82" s="129"/>
      <c r="CYE82" s="129"/>
      <c r="CYF82" s="129"/>
      <c r="CYG82" s="129"/>
      <c r="CYH82" s="129"/>
      <c r="CYI82" s="129"/>
      <c r="CYJ82" s="129"/>
      <c r="CYK82" s="129"/>
      <c r="CYL82" s="129"/>
      <c r="CYM82" s="129"/>
      <c r="CYN82" s="129"/>
      <c r="CYO82" s="129"/>
      <c r="CYP82" s="129"/>
      <c r="CYQ82" s="129"/>
      <c r="CYR82" s="129"/>
      <c r="CYS82" s="129"/>
      <c r="CYT82" s="129"/>
      <c r="CYU82" s="129"/>
      <c r="CYV82" s="129"/>
      <c r="CYW82" s="129"/>
      <c r="CYX82" s="129"/>
      <c r="CYY82" s="129"/>
      <c r="CYZ82" s="129"/>
      <c r="CZA82" s="129"/>
      <c r="CZB82" s="129"/>
      <c r="CZC82" s="129"/>
      <c r="CZD82" s="129"/>
      <c r="CZE82" s="129"/>
      <c r="CZF82" s="129"/>
      <c r="CZG82" s="129"/>
      <c r="CZH82" s="129"/>
      <c r="CZI82" s="129"/>
      <c r="CZJ82" s="129"/>
      <c r="CZK82" s="129"/>
      <c r="CZL82" s="129"/>
      <c r="CZM82" s="129"/>
      <c r="CZN82" s="129"/>
      <c r="CZO82" s="129"/>
      <c r="CZP82" s="129"/>
      <c r="CZQ82" s="129"/>
      <c r="CZR82" s="129"/>
      <c r="CZS82" s="129"/>
      <c r="CZT82" s="129"/>
      <c r="CZU82" s="129"/>
      <c r="CZV82" s="129"/>
      <c r="CZW82" s="129"/>
      <c r="CZX82" s="129"/>
      <c r="CZY82" s="129"/>
      <c r="CZZ82" s="129"/>
      <c r="DAA82" s="129"/>
      <c r="DAB82" s="129"/>
      <c r="DAC82" s="129"/>
      <c r="DAD82" s="129"/>
      <c r="DAE82" s="129"/>
      <c r="DAF82" s="129"/>
      <c r="DAG82" s="129"/>
      <c r="DAH82" s="129"/>
      <c r="DAI82" s="129"/>
      <c r="DAJ82" s="129"/>
      <c r="DAK82" s="129"/>
      <c r="DAL82" s="129"/>
      <c r="DAM82" s="129"/>
      <c r="DAN82" s="129"/>
      <c r="DAO82" s="129"/>
      <c r="DAP82" s="129"/>
      <c r="DAQ82" s="129"/>
      <c r="DAR82" s="129"/>
      <c r="DAS82" s="129"/>
      <c r="DAT82" s="129"/>
      <c r="DAU82" s="129"/>
      <c r="DAV82" s="129"/>
      <c r="DAW82" s="129"/>
      <c r="DAX82" s="129"/>
      <c r="DAY82" s="129"/>
      <c r="DAZ82" s="129"/>
      <c r="DBA82" s="129"/>
      <c r="DBB82" s="129"/>
      <c r="DBC82" s="129"/>
      <c r="DBD82" s="129"/>
      <c r="DBE82" s="129"/>
      <c r="DBF82" s="129"/>
      <c r="DBG82" s="129"/>
      <c r="DBH82" s="129"/>
      <c r="DBI82" s="129"/>
      <c r="DBJ82" s="129"/>
      <c r="DBK82" s="129"/>
      <c r="DBL82" s="129"/>
      <c r="DBM82" s="129"/>
      <c r="DBN82" s="129"/>
      <c r="DBO82" s="129"/>
      <c r="DBP82" s="129"/>
      <c r="DBQ82" s="129"/>
      <c r="DBR82" s="129"/>
      <c r="DBS82" s="129"/>
      <c r="DBT82" s="129"/>
      <c r="DBU82" s="129"/>
      <c r="DBV82" s="129"/>
      <c r="DBW82" s="129"/>
      <c r="DBX82" s="129"/>
      <c r="DBY82" s="129"/>
      <c r="DBZ82" s="129"/>
      <c r="DCA82" s="129"/>
      <c r="DCB82" s="129"/>
      <c r="DCC82" s="129"/>
      <c r="DCD82" s="129"/>
      <c r="DCE82" s="129"/>
      <c r="DCF82" s="129"/>
      <c r="DCG82" s="129"/>
      <c r="DCH82" s="129"/>
      <c r="DCI82" s="129"/>
      <c r="DCJ82" s="129"/>
      <c r="DCK82" s="129"/>
      <c r="DCL82" s="129"/>
      <c r="DCM82" s="129"/>
      <c r="DCN82" s="129"/>
      <c r="DCO82" s="129"/>
      <c r="DCP82" s="129"/>
      <c r="DCQ82" s="129"/>
      <c r="DCR82" s="129"/>
      <c r="DCS82" s="129"/>
      <c r="DCT82" s="129"/>
      <c r="DCU82" s="129"/>
      <c r="DCV82" s="129"/>
      <c r="DCW82" s="129"/>
      <c r="DCX82" s="129"/>
      <c r="DCY82" s="129"/>
      <c r="DCZ82" s="129"/>
      <c r="DDA82" s="129"/>
      <c r="DDB82" s="129"/>
      <c r="DDC82" s="129"/>
      <c r="DDD82" s="129"/>
      <c r="DDE82" s="129"/>
      <c r="DDF82" s="129"/>
      <c r="DDG82" s="129"/>
      <c r="DDH82" s="129"/>
      <c r="DDI82" s="129"/>
      <c r="DDJ82" s="129"/>
      <c r="DDK82" s="129"/>
      <c r="DDL82" s="129"/>
      <c r="DDM82" s="129"/>
      <c r="DDN82" s="129"/>
      <c r="DDO82" s="129"/>
      <c r="DDP82" s="129"/>
      <c r="DDQ82" s="129"/>
      <c r="DDR82" s="129"/>
      <c r="DDS82" s="129"/>
      <c r="DDT82" s="129"/>
      <c r="DDU82" s="129"/>
      <c r="DDV82" s="129"/>
      <c r="DDW82" s="129"/>
      <c r="DDX82" s="129"/>
      <c r="DDY82" s="129"/>
      <c r="DDZ82" s="129"/>
      <c r="DEA82" s="129"/>
      <c r="DEB82" s="129"/>
      <c r="DEC82" s="129"/>
      <c r="DED82" s="129"/>
      <c r="DEE82" s="129"/>
      <c r="DEF82" s="129"/>
      <c r="DEG82" s="129"/>
      <c r="DEH82" s="129"/>
      <c r="DEI82" s="129"/>
      <c r="DEJ82" s="129"/>
      <c r="DEK82" s="129"/>
      <c r="DEL82" s="129"/>
      <c r="DEM82" s="129"/>
      <c r="DEN82" s="129"/>
      <c r="DEO82" s="129"/>
      <c r="DEP82" s="129"/>
      <c r="DEQ82" s="129"/>
      <c r="DER82" s="129"/>
      <c r="DES82" s="129"/>
      <c r="DET82" s="129"/>
      <c r="DEU82" s="129"/>
      <c r="DEV82" s="129"/>
      <c r="DEW82" s="129"/>
      <c r="DEX82" s="129"/>
      <c r="DEY82" s="129"/>
      <c r="DEZ82" s="129"/>
      <c r="DFA82" s="129"/>
      <c r="DFB82" s="129"/>
      <c r="DFC82" s="129"/>
      <c r="DFD82" s="129"/>
      <c r="DFE82" s="129"/>
      <c r="DFF82" s="129"/>
      <c r="DFG82" s="129"/>
      <c r="DFH82" s="129"/>
      <c r="DFI82" s="129"/>
      <c r="DFJ82" s="129"/>
      <c r="DFK82" s="129"/>
      <c r="DFL82" s="129"/>
      <c r="DFM82" s="129"/>
      <c r="DFN82" s="129"/>
      <c r="DFO82" s="129"/>
      <c r="DFP82" s="129"/>
      <c r="DFQ82" s="129"/>
      <c r="DFR82" s="129"/>
      <c r="DFS82" s="129"/>
      <c r="DFT82" s="129"/>
      <c r="DFU82" s="129"/>
      <c r="DFV82" s="129"/>
      <c r="DFW82" s="129"/>
      <c r="DFX82" s="129"/>
      <c r="DFY82" s="129"/>
      <c r="DFZ82" s="129"/>
      <c r="DGA82" s="129"/>
      <c r="DGB82" s="129"/>
      <c r="DGC82" s="129"/>
      <c r="DGD82" s="129"/>
      <c r="DGE82" s="129"/>
      <c r="DGF82" s="129"/>
      <c r="DGG82" s="129"/>
      <c r="DGH82" s="129"/>
      <c r="DGI82" s="129"/>
      <c r="DGJ82" s="129"/>
      <c r="DGK82" s="129"/>
      <c r="DGL82" s="129"/>
      <c r="DGM82" s="129"/>
      <c r="DGN82" s="129"/>
      <c r="DGO82" s="129"/>
      <c r="DGP82" s="129"/>
      <c r="DGQ82" s="129"/>
      <c r="DGR82" s="129"/>
      <c r="DGS82" s="129"/>
      <c r="DGT82" s="129"/>
      <c r="DGU82" s="129"/>
      <c r="DGV82" s="129"/>
      <c r="DGW82" s="129"/>
      <c r="DGX82" s="129"/>
      <c r="DGY82" s="129"/>
      <c r="DGZ82" s="129"/>
      <c r="DHA82" s="129"/>
      <c r="DHB82" s="129"/>
      <c r="DHC82" s="129"/>
      <c r="DHD82" s="129"/>
      <c r="DHE82" s="129"/>
      <c r="DHF82" s="129"/>
      <c r="DHG82" s="129"/>
      <c r="DHH82" s="129"/>
      <c r="DHI82" s="129"/>
      <c r="DHJ82" s="129"/>
      <c r="DHK82" s="129"/>
      <c r="DHL82" s="129"/>
      <c r="DHM82" s="129"/>
      <c r="DHN82" s="129"/>
      <c r="DHO82" s="129"/>
      <c r="DHP82" s="129"/>
      <c r="DHQ82" s="129"/>
      <c r="DHR82" s="129"/>
      <c r="DHS82" s="129"/>
      <c r="DHT82" s="129"/>
      <c r="DHU82" s="129"/>
      <c r="DHV82" s="129"/>
      <c r="DHW82" s="129"/>
      <c r="DHX82" s="129"/>
      <c r="DHY82" s="129"/>
      <c r="DHZ82" s="129"/>
      <c r="DIA82" s="129"/>
      <c r="DIB82" s="129"/>
      <c r="DIC82" s="129"/>
      <c r="DID82" s="129"/>
      <c r="DIE82" s="129"/>
      <c r="DIF82" s="129"/>
      <c r="DIG82" s="129"/>
      <c r="DIH82" s="129"/>
      <c r="DII82" s="129"/>
      <c r="DIJ82" s="129"/>
      <c r="DIK82" s="129"/>
      <c r="DIL82" s="129"/>
      <c r="DIM82" s="129"/>
      <c r="DIN82" s="129"/>
      <c r="DIO82" s="129"/>
      <c r="DIP82" s="129"/>
      <c r="DIQ82" s="129"/>
      <c r="DIR82" s="129"/>
      <c r="DIS82" s="129"/>
      <c r="DIT82" s="129"/>
      <c r="DIU82" s="129"/>
      <c r="DIV82" s="129"/>
      <c r="DIW82" s="129"/>
      <c r="DIX82" s="129"/>
      <c r="DIY82" s="129"/>
      <c r="DIZ82" s="129"/>
      <c r="DJA82" s="129"/>
      <c r="DJB82" s="129"/>
      <c r="DJC82" s="129"/>
      <c r="DJD82" s="129"/>
      <c r="DJE82" s="129"/>
      <c r="DJF82" s="129"/>
      <c r="DJG82" s="129"/>
      <c r="DJH82" s="129"/>
      <c r="DJI82" s="129"/>
      <c r="DJJ82" s="129"/>
      <c r="DJK82" s="129"/>
      <c r="DJL82" s="129"/>
      <c r="DJM82" s="129"/>
      <c r="DJN82" s="129"/>
      <c r="DJO82" s="129"/>
      <c r="DJP82" s="129"/>
      <c r="DJQ82" s="129"/>
      <c r="DJR82" s="129"/>
      <c r="DJS82" s="129"/>
      <c r="DJT82" s="129"/>
      <c r="DJU82" s="129"/>
      <c r="DJV82" s="129"/>
      <c r="DJW82" s="129"/>
      <c r="DJX82" s="129"/>
      <c r="DJY82" s="129"/>
      <c r="DJZ82" s="129"/>
      <c r="DKA82" s="129"/>
      <c r="DKB82" s="129"/>
      <c r="DKC82" s="129"/>
      <c r="DKD82" s="129"/>
      <c r="DKE82" s="129"/>
      <c r="DKF82" s="129"/>
      <c r="DKG82" s="129"/>
      <c r="DKH82" s="129"/>
      <c r="DKI82" s="129"/>
      <c r="DKJ82" s="129"/>
      <c r="DKK82" s="129"/>
      <c r="DKL82" s="129"/>
      <c r="DKM82" s="129"/>
      <c r="DKN82" s="129"/>
      <c r="DKO82" s="129"/>
      <c r="DKP82" s="129"/>
      <c r="DKQ82" s="129"/>
      <c r="DKR82" s="129"/>
      <c r="DKS82" s="129"/>
      <c r="DKT82" s="129"/>
      <c r="DKU82" s="129"/>
      <c r="DKV82" s="129"/>
      <c r="DKW82" s="129"/>
      <c r="DKX82" s="129"/>
      <c r="DKY82" s="129"/>
      <c r="DKZ82" s="129"/>
      <c r="DLA82" s="129"/>
      <c r="DLB82" s="129"/>
      <c r="DLC82" s="129"/>
      <c r="DLD82" s="129"/>
      <c r="DLE82" s="129"/>
      <c r="DLF82" s="129"/>
      <c r="DLG82" s="129"/>
      <c r="DLH82" s="129"/>
      <c r="DLI82" s="129"/>
      <c r="DLJ82" s="129"/>
      <c r="DLK82" s="129"/>
      <c r="DLL82" s="129"/>
      <c r="DLM82" s="129"/>
      <c r="DLN82" s="129"/>
      <c r="DLO82" s="129"/>
      <c r="DLP82" s="129"/>
      <c r="DLQ82" s="129"/>
      <c r="DLR82" s="129"/>
      <c r="DLS82" s="129"/>
      <c r="DLT82" s="129"/>
      <c r="DLU82" s="129"/>
      <c r="DLV82" s="129"/>
      <c r="DLW82" s="129"/>
      <c r="DLX82" s="129"/>
      <c r="DLY82" s="129"/>
      <c r="DLZ82" s="129"/>
      <c r="DMA82" s="129"/>
      <c r="DMB82" s="129"/>
      <c r="DMC82" s="129"/>
      <c r="DMD82" s="129"/>
      <c r="DME82" s="129"/>
      <c r="DMF82" s="129"/>
      <c r="DMG82" s="129"/>
      <c r="DMH82" s="129"/>
      <c r="DMI82" s="129"/>
      <c r="DMJ82" s="129"/>
      <c r="DMK82" s="129"/>
      <c r="DML82" s="129"/>
      <c r="DMM82" s="129"/>
      <c r="DMN82" s="129"/>
      <c r="DMO82" s="129"/>
      <c r="DMP82" s="129"/>
      <c r="DMQ82" s="129"/>
      <c r="DMR82" s="129"/>
      <c r="DMS82" s="129"/>
      <c r="DMT82" s="129"/>
      <c r="DMU82" s="129"/>
      <c r="DMV82" s="129"/>
      <c r="DMW82" s="129"/>
      <c r="DMX82" s="129"/>
      <c r="DMY82" s="129"/>
      <c r="DMZ82" s="129"/>
      <c r="DNA82" s="129"/>
      <c r="DNB82" s="129"/>
      <c r="DNC82" s="129"/>
      <c r="DND82" s="129"/>
      <c r="DNE82" s="129"/>
      <c r="DNF82" s="129"/>
      <c r="DNG82" s="129"/>
      <c r="DNH82" s="129"/>
      <c r="DNI82" s="129"/>
      <c r="DNJ82" s="129"/>
      <c r="DNK82" s="129"/>
      <c r="DNL82" s="129"/>
      <c r="DNM82" s="129"/>
      <c r="DNN82" s="129"/>
      <c r="DNO82" s="129"/>
      <c r="DNP82" s="129"/>
      <c r="DNQ82" s="129"/>
      <c r="DNR82" s="129"/>
      <c r="DNS82" s="129"/>
      <c r="DNT82" s="129"/>
      <c r="DNU82" s="129"/>
      <c r="DNV82" s="129"/>
      <c r="DNW82" s="129"/>
      <c r="DNX82" s="129"/>
      <c r="DNY82" s="129"/>
      <c r="DNZ82" s="129"/>
      <c r="DOA82" s="129"/>
      <c r="DOB82" s="129"/>
      <c r="DOC82" s="129"/>
      <c r="DOD82" s="129"/>
      <c r="DOE82" s="129"/>
      <c r="DOF82" s="129"/>
      <c r="DOG82" s="129"/>
      <c r="DOH82" s="129"/>
      <c r="DOI82" s="129"/>
      <c r="DOJ82" s="129"/>
      <c r="DOK82" s="129"/>
      <c r="DOL82" s="129"/>
      <c r="DOM82" s="129"/>
      <c r="DON82" s="129"/>
      <c r="DOO82" s="129"/>
      <c r="DOP82" s="129"/>
      <c r="DOQ82" s="129"/>
      <c r="DOR82" s="129"/>
      <c r="DOS82" s="129"/>
      <c r="DOT82" s="129"/>
      <c r="DOU82" s="129"/>
      <c r="DOV82" s="129"/>
      <c r="DOW82" s="129"/>
      <c r="DOX82" s="129"/>
      <c r="DOY82" s="129"/>
      <c r="DOZ82" s="129"/>
      <c r="DPA82" s="129"/>
      <c r="DPB82" s="129"/>
      <c r="DPC82" s="129"/>
      <c r="DPD82" s="129"/>
      <c r="DPE82" s="129"/>
      <c r="DPF82" s="129"/>
      <c r="DPG82" s="129"/>
      <c r="DPH82" s="129"/>
      <c r="DPI82" s="129"/>
      <c r="DPJ82" s="129"/>
      <c r="DPK82" s="129"/>
      <c r="DPL82" s="129"/>
      <c r="DPM82" s="129"/>
      <c r="DPN82" s="129"/>
      <c r="DPO82" s="129"/>
      <c r="DPP82" s="129"/>
      <c r="DPQ82" s="129"/>
      <c r="DPR82" s="129"/>
      <c r="DPS82" s="129"/>
      <c r="DPT82" s="129"/>
      <c r="DPU82" s="129"/>
      <c r="DPV82" s="129"/>
      <c r="DPW82" s="129"/>
      <c r="DPX82" s="129"/>
      <c r="DPY82" s="129"/>
      <c r="DPZ82" s="129"/>
      <c r="DQA82" s="129"/>
      <c r="DQB82" s="129"/>
      <c r="DQC82" s="129"/>
      <c r="DQD82" s="129"/>
      <c r="DQE82" s="129"/>
      <c r="DQF82" s="129"/>
      <c r="DQG82" s="129"/>
      <c r="DQH82" s="129"/>
      <c r="DQI82" s="129"/>
      <c r="DQJ82" s="129"/>
      <c r="DQK82" s="129"/>
      <c r="DQL82" s="129"/>
      <c r="DQM82" s="129"/>
      <c r="DQN82" s="129"/>
      <c r="DQO82" s="129"/>
      <c r="DQP82" s="129"/>
      <c r="DQQ82" s="129"/>
      <c r="DQR82" s="129"/>
      <c r="DQS82" s="129"/>
      <c r="DQT82" s="129"/>
      <c r="DQU82" s="129"/>
      <c r="DQV82" s="129"/>
      <c r="DQW82" s="129"/>
      <c r="DQX82" s="129"/>
      <c r="DQY82" s="129"/>
      <c r="DQZ82" s="129"/>
      <c r="DRA82" s="129"/>
      <c r="DRB82" s="129"/>
      <c r="DRC82" s="129"/>
      <c r="DRD82" s="129"/>
      <c r="DRE82" s="129"/>
      <c r="DRF82" s="129"/>
      <c r="DRG82" s="129"/>
      <c r="DRH82" s="129"/>
      <c r="DRI82" s="129"/>
      <c r="DRJ82" s="129"/>
      <c r="DRK82" s="129"/>
      <c r="DRL82" s="129"/>
      <c r="DRM82" s="129"/>
      <c r="DRN82" s="129"/>
      <c r="DRO82" s="129"/>
      <c r="DRP82" s="129"/>
      <c r="DRQ82" s="129"/>
      <c r="DRR82" s="129"/>
      <c r="DRS82" s="129"/>
      <c r="DRT82" s="129"/>
      <c r="DRU82" s="129"/>
      <c r="DRV82" s="129"/>
      <c r="DRW82" s="129"/>
      <c r="DRX82" s="129"/>
      <c r="DRY82" s="129"/>
      <c r="DRZ82" s="129"/>
      <c r="DSA82" s="129"/>
      <c r="DSB82" s="129"/>
      <c r="DSC82" s="129"/>
      <c r="DSD82" s="129"/>
      <c r="DSE82" s="129"/>
      <c r="DSF82" s="129"/>
      <c r="DSG82" s="129"/>
      <c r="DSH82" s="129"/>
      <c r="DSI82" s="129"/>
      <c r="DSJ82" s="129"/>
      <c r="DSK82" s="129"/>
      <c r="DSL82" s="129"/>
      <c r="DSM82" s="129"/>
      <c r="DSN82" s="129"/>
      <c r="DSO82" s="129"/>
      <c r="DSP82" s="129"/>
      <c r="DSQ82" s="129"/>
      <c r="DSR82" s="129"/>
      <c r="DSS82" s="129"/>
      <c r="DST82" s="129"/>
      <c r="DSU82" s="129"/>
      <c r="DSV82" s="129"/>
      <c r="DSW82" s="129"/>
      <c r="DSX82" s="129"/>
      <c r="DSY82" s="129"/>
      <c r="DSZ82" s="129"/>
      <c r="DTA82" s="129"/>
      <c r="DTB82" s="129"/>
      <c r="DTC82" s="129"/>
      <c r="DTD82" s="129"/>
      <c r="DTE82" s="129"/>
      <c r="DTF82" s="129"/>
      <c r="DTG82" s="129"/>
      <c r="DTH82" s="129"/>
      <c r="DTI82" s="129"/>
      <c r="DTJ82" s="129"/>
      <c r="DTK82" s="129"/>
      <c r="DTL82" s="129"/>
      <c r="DTM82" s="129"/>
      <c r="DTN82" s="129"/>
      <c r="DTO82" s="129"/>
      <c r="DTP82" s="129"/>
      <c r="DTQ82" s="129"/>
      <c r="DTR82" s="129"/>
      <c r="DTS82" s="129"/>
      <c r="DTT82" s="129"/>
      <c r="DTU82" s="129"/>
      <c r="DTV82" s="129"/>
      <c r="DTW82" s="129"/>
      <c r="DTX82" s="129"/>
      <c r="DTY82" s="129"/>
      <c r="DTZ82" s="129"/>
      <c r="DUA82" s="129"/>
      <c r="DUB82" s="129"/>
      <c r="DUC82" s="129"/>
      <c r="DUD82" s="129"/>
      <c r="DUE82" s="129"/>
      <c r="DUF82" s="129"/>
      <c r="DUG82" s="129"/>
      <c r="DUH82" s="129"/>
      <c r="DUI82" s="129"/>
      <c r="DUJ82" s="129"/>
      <c r="DUK82" s="129"/>
      <c r="DUL82" s="129"/>
      <c r="DUM82" s="129"/>
      <c r="DUN82" s="129"/>
      <c r="DUO82" s="129"/>
      <c r="DUP82" s="129"/>
      <c r="DUQ82" s="129"/>
      <c r="DUR82" s="129"/>
      <c r="DUS82" s="129"/>
      <c r="DUT82" s="129"/>
      <c r="DUU82" s="129"/>
      <c r="DUV82" s="129"/>
      <c r="DUW82" s="129"/>
      <c r="DUX82" s="129"/>
      <c r="DUY82" s="129"/>
      <c r="DUZ82" s="129"/>
      <c r="DVA82" s="129"/>
      <c r="DVB82" s="129"/>
      <c r="DVC82" s="129"/>
      <c r="DVD82" s="129"/>
      <c r="DVE82" s="129"/>
      <c r="DVF82" s="129"/>
      <c r="DVG82" s="129"/>
      <c r="DVH82" s="129"/>
      <c r="DVI82" s="129"/>
      <c r="DVJ82" s="129"/>
      <c r="DVK82" s="129"/>
      <c r="DVL82" s="129"/>
      <c r="DVM82" s="129"/>
      <c r="DVN82" s="129"/>
      <c r="DVO82" s="129"/>
      <c r="DVP82" s="129"/>
      <c r="DVQ82" s="129"/>
      <c r="DVR82" s="129"/>
      <c r="DVS82" s="129"/>
      <c r="DVT82" s="129"/>
      <c r="DVU82" s="129"/>
      <c r="DVV82" s="129"/>
      <c r="DVW82" s="129"/>
      <c r="DVX82" s="129"/>
      <c r="DVY82" s="129"/>
      <c r="DVZ82" s="129"/>
      <c r="DWA82" s="129"/>
      <c r="DWB82" s="129"/>
      <c r="DWC82" s="129"/>
      <c r="DWD82" s="129"/>
      <c r="DWE82" s="129"/>
      <c r="DWF82" s="129"/>
      <c r="DWG82" s="129"/>
      <c r="DWH82" s="129"/>
      <c r="DWI82" s="129"/>
      <c r="DWJ82" s="129"/>
      <c r="DWK82" s="129"/>
      <c r="DWL82" s="129"/>
      <c r="DWM82" s="129"/>
      <c r="DWN82" s="129"/>
      <c r="DWO82" s="129"/>
      <c r="DWP82" s="129"/>
      <c r="DWQ82" s="129"/>
      <c r="DWR82" s="129"/>
      <c r="DWS82" s="129"/>
      <c r="DWT82" s="129"/>
      <c r="DWU82" s="129"/>
      <c r="DWV82" s="129"/>
      <c r="DWW82" s="129"/>
      <c r="DWX82" s="129"/>
      <c r="DWY82" s="129"/>
      <c r="DWZ82" s="129"/>
      <c r="DXA82" s="129"/>
      <c r="DXB82" s="129"/>
      <c r="DXC82" s="129"/>
      <c r="DXD82" s="129"/>
      <c r="DXE82" s="129"/>
      <c r="DXF82" s="129"/>
      <c r="DXG82" s="129"/>
      <c r="DXH82" s="129"/>
      <c r="DXI82" s="129"/>
      <c r="DXJ82" s="129"/>
      <c r="DXK82" s="129"/>
      <c r="DXL82" s="129"/>
      <c r="DXM82" s="129"/>
      <c r="DXN82" s="129"/>
      <c r="DXO82" s="129"/>
      <c r="DXP82" s="129"/>
      <c r="DXQ82" s="129"/>
      <c r="DXR82" s="129"/>
      <c r="DXS82" s="129"/>
      <c r="DXT82" s="129"/>
      <c r="DXU82" s="129"/>
      <c r="DXV82" s="129"/>
      <c r="DXW82" s="129"/>
      <c r="DXX82" s="129"/>
      <c r="DXY82" s="129"/>
      <c r="DXZ82" s="129"/>
      <c r="DYA82" s="129"/>
      <c r="DYB82" s="129"/>
      <c r="DYC82" s="129"/>
      <c r="DYD82" s="129"/>
      <c r="DYE82" s="129"/>
      <c r="DYF82" s="129"/>
      <c r="DYG82" s="129"/>
      <c r="DYH82" s="129"/>
      <c r="DYI82" s="129"/>
      <c r="DYJ82" s="129"/>
      <c r="DYK82" s="129"/>
      <c r="DYL82" s="129"/>
      <c r="DYM82" s="129"/>
      <c r="DYN82" s="129"/>
      <c r="DYO82" s="129"/>
      <c r="DYP82" s="129"/>
      <c r="DYQ82" s="129"/>
      <c r="DYR82" s="129"/>
      <c r="DYS82" s="129"/>
      <c r="DYT82" s="129"/>
      <c r="DYU82" s="129"/>
      <c r="DYV82" s="129"/>
      <c r="DYW82" s="129"/>
      <c r="DYX82" s="129"/>
      <c r="DYY82" s="129"/>
      <c r="DYZ82" s="129"/>
      <c r="DZA82" s="129"/>
      <c r="DZB82" s="129"/>
      <c r="DZC82" s="129"/>
      <c r="DZD82" s="129"/>
      <c r="DZE82" s="129"/>
      <c r="DZF82" s="129"/>
      <c r="DZG82" s="129"/>
      <c r="DZH82" s="129"/>
      <c r="DZI82" s="129"/>
      <c r="DZJ82" s="129"/>
      <c r="DZK82" s="129"/>
      <c r="DZL82" s="129"/>
      <c r="DZM82" s="129"/>
      <c r="DZN82" s="129"/>
      <c r="DZO82" s="129"/>
      <c r="DZP82" s="129"/>
      <c r="DZQ82" s="129"/>
      <c r="DZR82" s="129"/>
      <c r="DZS82" s="129"/>
      <c r="DZT82" s="129"/>
      <c r="DZU82" s="129"/>
      <c r="DZV82" s="129"/>
      <c r="DZW82" s="129"/>
      <c r="DZX82" s="129"/>
      <c r="DZY82" s="129"/>
      <c r="DZZ82" s="129"/>
      <c r="EAA82" s="129"/>
      <c r="EAB82" s="129"/>
      <c r="EAC82" s="129"/>
      <c r="EAD82" s="129"/>
      <c r="EAE82" s="129"/>
      <c r="EAF82" s="129"/>
      <c r="EAG82" s="129"/>
      <c r="EAH82" s="129"/>
      <c r="EAI82" s="129"/>
      <c r="EAJ82" s="129"/>
      <c r="EAK82" s="129"/>
      <c r="EAL82" s="129"/>
      <c r="EAM82" s="129"/>
      <c r="EAN82" s="129"/>
      <c r="EAO82" s="129"/>
      <c r="EAP82" s="129"/>
      <c r="EAQ82" s="129"/>
      <c r="EAR82" s="129"/>
      <c r="EAS82" s="129"/>
      <c r="EAT82" s="129"/>
      <c r="EAU82" s="129"/>
      <c r="EAV82" s="129"/>
      <c r="EAW82" s="129"/>
      <c r="EAX82" s="129"/>
      <c r="EAY82" s="129"/>
      <c r="EAZ82" s="129"/>
      <c r="EBA82" s="129"/>
      <c r="EBB82" s="129"/>
      <c r="EBC82" s="129"/>
      <c r="EBD82" s="129"/>
      <c r="EBE82" s="129"/>
      <c r="EBF82" s="129"/>
      <c r="EBG82" s="129"/>
      <c r="EBH82" s="129"/>
      <c r="EBI82" s="129"/>
      <c r="EBJ82" s="129"/>
      <c r="EBK82" s="129"/>
      <c r="EBL82" s="129"/>
      <c r="EBM82" s="129"/>
      <c r="EBN82" s="129"/>
      <c r="EBO82" s="129"/>
      <c r="EBP82" s="129"/>
      <c r="EBQ82" s="129"/>
      <c r="EBR82" s="129"/>
      <c r="EBS82" s="129"/>
      <c r="EBT82" s="129"/>
      <c r="EBU82" s="129"/>
      <c r="EBV82" s="129"/>
      <c r="EBW82" s="129"/>
      <c r="EBX82" s="129"/>
      <c r="EBY82" s="129"/>
      <c r="EBZ82" s="129"/>
      <c r="ECA82" s="129"/>
      <c r="ECB82" s="129"/>
      <c r="ECC82" s="129"/>
      <c r="ECD82" s="129"/>
      <c r="ECE82" s="129"/>
      <c r="ECF82" s="129"/>
      <c r="ECG82" s="129"/>
      <c r="ECH82" s="129"/>
      <c r="ECI82" s="129"/>
      <c r="ECJ82" s="129"/>
      <c r="ECK82" s="129"/>
      <c r="ECL82" s="129"/>
      <c r="ECM82" s="129"/>
      <c r="ECN82" s="129"/>
      <c r="ECO82" s="129"/>
      <c r="ECP82" s="129"/>
      <c r="ECQ82" s="129"/>
      <c r="ECR82" s="129"/>
      <c r="ECS82" s="129"/>
      <c r="ECT82" s="129"/>
      <c r="ECU82" s="129"/>
      <c r="ECV82" s="129"/>
      <c r="ECW82" s="129"/>
      <c r="ECX82" s="129"/>
      <c r="ECY82" s="129"/>
      <c r="ECZ82" s="129"/>
      <c r="EDA82" s="129"/>
      <c r="EDB82" s="129"/>
      <c r="EDC82" s="129"/>
      <c r="EDD82" s="129"/>
      <c r="EDE82" s="129"/>
      <c r="EDF82" s="129"/>
      <c r="EDG82" s="129"/>
      <c r="EDH82" s="129"/>
      <c r="EDI82" s="129"/>
      <c r="EDJ82" s="129"/>
      <c r="EDK82" s="129"/>
      <c r="EDL82" s="129"/>
      <c r="EDM82" s="129"/>
      <c r="EDN82" s="129"/>
      <c r="EDO82" s="129"/>
      <c r="EDP82" s="129"/>
      <c r="EDQ82" s="129"/>
      <c r="EDR82" s="129"/>
      <c r="EDS82" s="129"/>
      <c r="EDT82" s="129"/>
      <c r="EDU82" s="129"/>
      <c r="EDV82" s="129"/>
      <c r="EDW82" s="129"/>
      <c r="EDX82" s="129"/>
      <c r="EDY82" s="129"/>
      <c r="EDZ82" s="129"/>
      <c r="EEA82" s="129"/>
      <c r="EEB82" s="129"/>
      <c r="EEC82" s="129"/>
      <c r="EED82" s="129"/>
      <c r="EEE82" s="129"/>
      <c r="EEF82" s="129"/>
      <c r="EEG82" s="129"/>
      <c r="EEH82" s="129"/>
      <c r="EEI82" s="129"/>
      <c r="EEJ82" s="129"/>
      <c r="EEK82" s="129"/>
      <c r="EEL82" s="129"/>
      <c r="EEM82" s="129"/>
      <c r="EEN82" s="129"/>
      <c r="EEO82" s="129"/>
      <c r="EEP82" s="129"/>
      <c r="EEQ82" s="129"/>
      <c r="EER82" s="129"/>
      <c r="EES82" s="129"/>
      <c r="EET82" s="129"/>
      <c r="EEU82" s="129"/>
      <c r="EEV82" s="129"/>
      <c r="EEW82" s="129"/>
      <c r="EEX82" s="129"/>
      <c r="EEY82" s="129"/>
      <c r="EEZ82" s="129"/>
      <c r="EFA82" s="129"/>
      <c r="EFB82" s="129"/>
      <c r="EFC82" s="129"/>
      <c r="EFD82" s="129"/>
      <c r="EFE82" s="129"/>
      <c r="EFF82" s="129"/>
      <c r="EFG82" s="129"/>
      <c r="EFH82" s="129"/>
      <c r="EFI82" s="129"/>
      <c r="EFJ82" s="129"/>
      <c r="EFK82" s="129"/>
      <c r="EFL82" s="129"/>
      <c r="EFM82" s="129"/>
      <c r="EFN82" s="129"/>
      <c r="EFO82" s="129"/>
      <c r="EFP82" s="129"/>
      <c r="EFQ82" s="129"/>
      <c r="EFR82" s="129"/>
      <c r="EFS82" s="129"/>
      <c r="EFT82" s="129"/>
      <c r="EFU82" s="129"/>
      <c r="EFV82" s="129"/>
      <c r="EFW82" s="129"/>
      <c r="EFX82" s="129"/>
      <c r="EFY82" s="129"/>
      <c r="EFZ82" s="129"/>
      <c r="EGA82" s="129"/>
      <c r="EGB82" s="129"/>
      <c r="EGC82" s="129"/>
      <c r="EGD82" s="129"/>
      <c r="EGE82" s="129"/>
      <c r="EGF82" s="129"/>
      <c r="EGG82" s="129"/>
      <c r="EGH82" s="129"/>
      <c r="EGI82" s="129"/>
      <c r="EGJ82" s="129"/>
      <c r="EGK82" s="129"/>
      <c r="EGL82" s="129"/>
      <c r="EGM82" s="129"/>
      <c r="EGN82" s="129"/>
      <c r="EGO82" s="129"/>
      <c r="EGP82" s="129"/>
      <c r="EGQ82" s="129"/>
      <c r="EGR82" s="129"/>
      <c r="EGS82" s="129"/>
      <c r="EGT82" s="129"/>
      <c r="EGU82" s="129"/>
      <c r="EGV82" s="129"/>
      <c r="EGW82" s="129"/>
      <c r="EGX82" s="129"/>
      <c r="EGY82" s="129"/>
      <c r="EGZ82" s="129"/>
      <c r="EHA82" s="129"/>
      <c r="EHB82" s="129"/>
      <c r="EHC82" s="129"/>
      <c r="EHD82" s="129"/>
      <c r="EHE82" s="129"/>
      <c r="EHF82" s="129"/>
      <c r="EHG82" s="129"/>
      <c r="EHH82" s="129"/>
      <c r="EHI82" s="129"/>
      <c r="EHJ82" s="129"/>
      <c r="EHK82" s="129"/>
      <c r="EHL82" s="129"/>
      <c r="EHM82" s="129"/>
      <c r="EHN82" s="129"/>
      <c r="EHO82" s="129"/>
      <c r="EHP82" s="129"/>
      <c r="EHQ82" s="129"/>
      <c r="EHR82" s="129"/>
      <c r="EHS82" s="129"/>
      <c r="EHT82" s="129"/>
      <c r="EHU82" s="129"/>
      <c r="EHV82" s="129"/>
      <c r="EHW82" s="129"/>
      <c r="EHX82" s="129"/>
      <c r="EHY82" s="129"/>
      <c r="EHZ82" s="129"/>
      <c r="EIA82" s="129"/>
      <c r="EIB82" s="129"/>
      <c r="EIC82" s="129"/>
      <c r="EID82" s="129"/>
      <c r="EIE82" s="129"/>
      <c r="EIF82" s="129"/>
      <c r="EIG82" s="129"/>
      <c r="EIH82" s="129"/>
      <c r="EII82" s="129"/>
      <c r="EIJ82" s="129"/>
      <c r="EIK82" s="129"/>
      <c r="EIL82" s="129"/>
      <c r="EIM82" s="129"/>
      <c r="EIN82" s="129"/>
      <c r="EIO82" s="129"/>
      <c r="EIP82" s="129"/>
      <c r="EIQ82" s="129"/>
      <c r="EIR82" s="129"/>
      <c r="EIS82" s="129"/>
      <c r="EIT82" s="129"/>
      <c r="EIU82" s="129"/>
      <c r="EIV82" s="129"/>
      <c r="EIW82" s="129"/>
      <c r="EIX82" s="129"/>
      <c r="EIY82" s="129"/>
      <c r="EIZ82" s="129"/>
      <c r="EJA82" s="129"/>
      <c r="EJB82" s="129"/>
      <c r="EJC82" s="129"/>
      <c r="EJD82" s="129"/>
      <c r="EJE82" s="129"/>
      <c r="EJF82" s="129"/>
      <c r="EJG82" s="129"/>
      <c r="EJH82" s="129"/>
      <c r="EJI82" s="129"/>
      <c r="EJJ82" s="129"/>
      <c r="EJK82" s="129"/>
      <c r="EJL82" s="129"/>
      <c r="EJM82" s="129"/>
      <c r="EJN82" s="129"/>
      <c r="EJO82" s="129"/>
      <c r="EJP82" s="129"/>
      <c r="EJQ82" s="129"/>
      <c r="EJR82" s="129"/>
      <c r="EJS82" s="129"/>
      <c r="EJT82" s="129"/>
      <c r="EJU82" s="129"/>
      <c r="EJV82" s="129"/>
      <c r="EJW82" s="129"/>
      <c r="EJX82" s="129"/>
      <c r="EJY82" s="129"/>
      <c r="EJZ82" s="129"/>
      <c r="EKA82" s="129"/>
      <c r="EKB82" s="129"/>
      <c r="EKC82" s="129"/>
      <c r="EKD82" s="129"/>
      <c r="EKE82" s="129"/>
      <c r="EKF82" s="129"/>
      <c r="EKG82" s="129"/>
      <c r="EKH82" s="129"/>
      <c r="EKI82" s="129"/>
      <c r="EKJ82" s="129"/>
      <c r="EKK82" s="129"/>
      <c r="EKL82" s="129"/>
      <c r="EKM82" s="129"/>
      <c r="EKN82" s="129"/>
      <c r="EKO82" s="129"/>
      <c r="EKP82" s="129"/>
      <c r="EKQ82" s="129"/>
      <c r="EKR82" s="129"/>
      <c r="EKS82" s="129"/>
      <c r="EKT82" s="129"/>
      <c r="EKU82" s="129"/>
      <c r="EKV82" s="129"/>
      <c r="EKW82" s="129"/>
      <c r="EKX82" s="129"/>
      <c r="EKY82" s="129"/>
      <c r="EKZ82" s="129"/>
      <c r="ELA82" s="129"/>
      <c r="ELB82" s="129"/>
      <c r="ELC82" s="129"/>
      <c r="ELD82" s="129"/>
      <c r="ELE82" s="129"/>
      <c r="ELF82" s="129"/>
      <c r="ELG82" s="129"/>
      <c r="ELH82" s="129"/>
      <c r="ELI82" s="129"/>
      <c r="ELJ82" s="129"/>
      <c r="ELK82" s="129"/>
      <c r="ELL82" s="129"/>
      <c r="ELM82" s="129"/>
      <c r="ELN82" s="129"/>
      <c r="ELO82" s="129"/>
      <c r="ELP82" s="129"/>
      <c r="ELQ82" s="129"/>
      <c r="ELR82" s="129"/>
      <c r="ELS82" s="129"/>
      <c r="ELT82" s="129"/>
      <c r="ELU82" s="129"/>
      <c r="ELV82" s="129"/>
      <c r="ELW82" s="129"/>
      <c r="ELX82" s="129"/>
      <c r="ELY82" s="129"/>
      <c r="ELZ82" s="129"/>
      <c r="EMA82" s="129"/>
      <c r="EMB82" s="129"/>
      <c r="EMC82" s="129"/>
      <c r="EMD82" s="129"/>
      <c r="EME82" s="129"/>
      <c r="EMF82" s="129"/>
      <c r="EMG82" s="129"/>
      <c r="EMH82" s="129"/>
      <c r="EMI82" s="129"/>
      <c r="EMJ82" s="129"/>
      <c r="EMK82" s="129"/>
      <c r="EML82" s="129"/>
      <c r="EMM82" s="129"/>
      <c r="EMN82" s="129"/>
      <c r="EMO82" s="129"/>
      <c r="EMP82" s="129"/>
      <c r="EMQ82" s="129"/>
      <c r="EMR82" s="129"/>
      <c r="EMS82" s="129"/>
      <c r="EMT82" s="129"/>
      <c r="EMU82" s="129"/>
      <c r="EMV82" s="129"/>
      <c r="EMW82" s="129"/>
      <c r="EMX82" s="129"/>
      <c r="EMY82" s="129"/>
      <c r="EMZ82" s="129"/>
      <c r="ENA82" s="129"/>
      <c r="ENB82" s="129"/>
      <c r="ENC82" s="129"/>
      <c r="END82" s="129"/>
      <c r="ENE82" s="129"/>
      <c r="ENF82" s="129"/>
      <c r="ENG82" s="129"/>
      <c r="ENH82" s="129"/>
      <c r="ENI82" s="129"/>
      <c r="ENJ82" s="129"/>
      <c r="ENK82" s="129"/>
      <c r="ENL82" s="129"/>
      <c r="ENM82" s="129"/>
      <c r="ENN82" s="129"/>
      <c r="ENO82" s="129"/>
      <c r="ENP82" s="129"/>
      <c r="ENQ82" s="129"/>
      <c r="ENR82" s="129"/>
      <c r="ENS82" s="129"/>
      <c r="ENT82" s="129"/>
      <c r="ENU82" s="129"/>
      <c r="ENV82" s="129"/>
      <c r="ENW82" s="129"/>
      <c r="ENX82" s="129"/>
      <c r="ENY82" s="129"/>
      <c r="ENZ82" s="129"/>
      <c r="EOA82" s="129"/>
      <c r="EOB82" s="129"/>
      <c r="EOC82" s="129"/>
      <c r="EOD82" s="129"/>
      <c r="EOE82" s="129"/>
      <c r="EOF82" s="129"/>
      <c r="EOG82" s="129"/>
      <c r="EOH82" s="129"/>
      <c r="EOI82" s="129"/>
      <c r="EOJ82" s="129"/>
      <c r="EOK82" s="129"/>
      <c r="EOL82" s="129"/>
      <c r="EOM82" s="129"/>
      <c r="EON82" s="129"/>
      <c r="EOO82" s="129"/>
      <c r="EOP82" s="129"/>
      <c r="EOQ82" s="129"/>
      <c r="EOR82" s="129"/>
      <c r="EOS82" s="129"/>
      <c r="EOT82" s="129"/>
      <c r="EOU82" s="129"/>
      <c r="EOV82" s="129"/>
      <c r="EOW82" s="129"/>
      <c r="EOX82" s="129"/>
      <c r="EOY82" s="129"/>
      <c r="EOZ82" s="129"/>
      <c r="EPA82" s="129"/>
      <c r="EPB82" s="129"/>
      <c r="EPC82" s="129"/>
      <c r="EPD82" s="129"/>
      <c r="EPE82" s="129"/>
      <c r="EPF82" s="129"/>
      <c r="EPG82" s="129"/>
      <c r="EPH82" s="129"/>
      <c r="EPI82" s="129"/>
      <c r="EPJ82" s="129"/>
      <c r="EPK82" s="129"/>
      <c r="EPL82" s="129"/>
      <c r="EPM82" s="129"/>
      <c r="EPN82" s="129"/>
      <c r="EPO82" s="129"/>
      <c r="EPP82" s="129"/>
      <c r="EPQ82" s="129"/>
      <c r="EPR82" s="129"/>
      <c r="EPS82" s="129"/>
      <c r="EPT82" s="129"/>
      <c r="EPU82" s="129"/>
      <c r="EPV82" s="129"/>
      <c r="EPW82" s="129"/>
      <c r="EPX82" s="129"/>
      <c r="EPY82" s="129"/>
      <c r="EPZ82" s="129"/>
      <c r="EQA82" s="129"/>
      <c r="EQB82" s="129"/>
      <c r="EQC82" s="129"/>
      <c r="EQD82" s="129"/>
      <c r="EQE82" s="129"/>
      <c r="EQF82" s="129"/>
      <c r="EQG82" s="129"/>
      <c r="EQH82" s="129"/>
      <c r="EQI82" s="129"/>
      <c r="EQJ82" s="129"/>
      <c r="EQK82" s="129"/>
      <c r="EQL82" s="129"/>
      <c r="EQM82" s="129"/>
      <c r="EQN82" s="129"/>
      <c r="EQO82" s="129"/>
      <c r="EQP82" s="129"/>
      <c r="EQQ82" s="129"/>
      <c r="EQR82" s="129"/>
      <c r="EQS82" s="129"/>
      <c r="EQT82" s="129"/>
      <c r="EQU82" s="129"/>
      <c r="EQV82" s="129"/>
      <c r="EQW82" s="129"/>
      <c r="EQX82" s="129"/>
      <c r="EQY82" s="129"/>
      <c r="EQZ82" s="129"/>
      <c r="ERA82" s="129"/>
      <c r="ERB82" s="129"/>
      <c r="ERC82" s="129"/>
      <c r="ERD82" s="129"/>
      <c r="ERE82" s="129"/>
      <c r="ERF82" s="129"/>
      <c r="ERG82" s="129"/>
      <c r="ERH82" s="129"/>
      <c r="ERI82" s="129"/>
      <c r="ERJ82" s="129"/>
      <c r="ERK82" s="129"/>
      <c r="ERL82" s="129"/>
      <c r="ERM82" s="129"/>
      <c r="ERN82" s="129"/>
      <c r="ERO82" s="129"/>
      <c r="ERP82" s="129"/>
      <c r="ERQ82" s="129"/>
      <c r="ERR82" s="129"/>
      <c r="ERS82" s="129"/>
      <c r="ERT82" s="129"/>
      <c r="ERU82" s="129"/>
      <c r="ERV82" s="129"/>
      <c r="ERW82" s="129"/>
      <c r="ERX82" s="129"/>
      <c r="ERY82" s="129"/>
      <c r="ERZ82" s="129"/>
      <c r="ESA82" s="129"/>
      <c r="ESB82" s="129"/>
      <c r="ESC82" s="129"/>
      <c r="ESD82" s="129"/>
      <c r="ESE82" s="129"/>
      <c r="ESF82" s="129"/>
      <c r="ESG82" s="129"/>
      <c r="ESH82" s="129"/>
      <c r="ESI82" s="129"/>
      <c r="ESJ82" s="129"/>
      <c r="ESK82" s="129"/>
      <c r="ESL82" s="129"/>
      <c r="ESM82" s="129"/>
      <c r="ESN82" s="129"/>
      <c r="ESO82" s="129"/>
      <c r="ESP82" s="129"/>
      <c r="ESQ82" s="129"/>
      <c r="ESR82" s="129"/>
      <c r="ESS82" s="129"/>
      <c r="EST82" s="129"/>
      <c r="ESU82" s="129"/>
      <c r="ESV82" s="129"/>
      <c r="ESW82" s="129"/>
      <c r="ESX82" s="129"/>
      <c r="ESY82" s="129"/>
      <c r="ESZ82" s="129"/>
      <c r="ETA82" s="129"/>
      <c r="ETB82" s="129"/>
      <c r="ETC82" s="129"/>
      <c r="ETD82" s="129"/>
      <c r="ETE82" s="129"/>
      <c r="ETF82" s="129"/>
      <c r="ETG82" s="129"/>
      <c r="ETH82" s="129"/>
      <c r="ETI82" s="129"/>
      <c r="ETJ82" s="129"/>
      <c r="ETK82" s="129"/>
      <c r="ETL82" s="129"/>
      <c r="ETM82" s="129"/>
      <c r="ETN82" s="129"/>
      <c r="ETO82" s="129"/>
      <c r="ETP82" s="129"/>
      <c r="ETQ82" s="129"/>
      <c r="ETR82" s="129"/>
      <c r="ETS82" s="129"/>
      <c r="ETT82" s="129"/>
      <c r="ETU82" s="129"/>
      <c r="ETV82" s="129"/>
      <c r="ETW82" s="129"/>
      <c r="ETX82" s="129"/>
      <c r="ETY82" s="129"/>
      <c r="ETZ82" s="129"/>
      <c r="EUA82" s="129"/>
      <c r="EUB82" s="129"/>
      <c r="EUC82" s="129"/>
      <c r="EUD82" s="129"/>
      <c r="EUE82" s="129"/>
      <c r="EUF82" s="129"/>
      <c r="EUG82" s="129"/>
      <c r="EUH82" s="129"/>
      <c r="EUI82" s="129"/>
      <c r="EUJ82" s="129"/>
      <c r="EUK82" s="129"/>
      <c r="EUL82" s="129"/>
      <c r="EUM82" s="129"/>
      <c r="EUN82" s="129"/>
      <c r="EUO82" s="129"/>
      <c r="EUP82" s="129"/>
      <c r="EUQ82" s="129"/>
      <c r="EUR82" s="129"/>
      <c r="EUS82" s="129"/>
      <c r="EUT82" s="129"/>
      <c r="EUU82" s="129"/>
      <c r="EUV82" s="129"/>
      <c r="EUW82" s="129"/>
      <c r="EUX82" s="129"/>
      <c r="EUY82" s="129"/>
      <c r="EUZ82" s="129"/>
      <c r="EVA82" s="129"/>
      <c r="EVB82" s="129"/>
      <c r="EVC82" s="129"/>
      <c r="EVD82" s="129"/>
      <c r="EVE82" s="129"/>
      <c r="EVF82" s="129"/>
      <c r="EVG82" s="129"/>
      <c r="EVH82" s="129"/>
      <c r="EVI82" s="129"/>
      <c r="EVJ82" s="129"/>
      <c r="EVK82" s="129"/>
      <c r="EVL82" s="129"/>
      <c r="EVM82" s="129"/>
      <c r="EVN82" s="129"/>
      <c r="EVO82" s="129"/>
      <c r="EVP82" s="129"/>
      <c r="EVQ82" s="129"/>
      <c r="EVR82" s="129"/>
      <c r="EVS82" s="129"/>
      <c r="EVT82" s="129"/>
      <c r="EVU82" s="129"/>
      <c r="EVV82" s="129"/>
      <c r="EVW82" s="129"/>
      <c r="EVX82" s="129"/>
      <c r="EVY82" s="129"/>
      <c r="EVZ82" s="129"/>
      <c r="EWA82" s="129"/>
      <c r="EWB82" s="129"/>
      <c r="EWC82" s="129"/>
      <c r="EWD82" s="129"/>
      <c r="EWE82" s="129"/>
      <c r="EWF82" s="129"/>
      <c r="EWG82" s="129"/>
      <c r="EWH82" s="129"/>
      <c r="EWI82" s="129"/>
      <c r="EWJ82" s="129"/>
      <c r="EWK82" s="129"/>
      <c r="EWL82" s="129"/>
      <c r="EWM82" s="129"/>
      <c r="EWN82" s="129"/>
      <c r="EWO82" s="129"/>
      <c r="EWP82" s="129"/>
      <c r="EWQ82" s="129"/>
      <c r="EWR82" s="129"/>
      <c r="EWS82" s="129"/>
      <c r="EWT82" s="129"/>
      <c r="EWU82" s="129"/>
      <c r="EWV82" s="129"/>
      <c r="EWW82" s="129"/>
      <c r="EWX82" s="129"/>
      <c r="EWY82" s="129"/>
      <c r="EWZ82" s="129"/>
      <c r="EXA82" s="129"/>
      <c r="EXB82" s="129"/>
      <c r="EXC82" s="129"/>
      <c r="EXD82" s="129"/>
      <c r="EXE82" s="129"/>
      <c r="EXF82" s="129"/>
      <c r="EXG82" s="129"/>
      <c r="EXH82" s="129"/>
      <c r="EXI82" s="129"/>
      <c r="EXJ82" s="129"/>
      <c r="EXK82" s="129"/>
      <c r="EXL82" s="129"/>
      <c r="EXM82" s="129"/>
      <c r="EXN82" s="129"/>
      <c r="EXO82" s="129"/>
      <c r="EXP82" s="129"/>
      <c r="EXQ82" s="129"/>
      <c r="EXR82" s="129"/>
      <c r="EXS82" s="129"/>
      <c r="EXT82" s="129"/>
      <c r="EXU82" s="129"/>
      <c r="EXV82" s="129"/>
      <c r="EXW82" s="129"/>
      <c r="EXX82" s="129"/>
      <c r="EXY82" s="129"/>
      <c r="EXZ82" s="129"/>
      <c r="EYA82" s="129"/>
      <c r="EYB82" s="129"/>
      <c r="EYC82" s="129"/>
      <c r="EYD82" s="129"/>
      <c r="EYE82" s="129"/>
      <c r="EYF82" s="129"/>
      <c r="EYG82" s="129"/>
      <c r="EYH82" s="129"/>
      <c r="EYI82" s="129"/>
      <c r="EYJ82" s="129"/>
      <c r="EYK82" s="129"/>
      <c r="EYL82" s="129"/>
      <c r="EYM82" s="129"/>
      <c r="EYN82" s="129"/>
      <c r="EYO82" s="129"/>
      <c r="EYP82" s="129"/>
      <c r="EYQ82" s="129"/>
      <c r="EYR82" s="129"/>
      <c r="EYS82" s="129"/>
      <c r="EYT82" s="129"/>
      <c r="EYU82" s="129"/>
      <c r="EYV82" s="129"/>
      <c r="EYW82" s="129"/>
      <c r="EYX82" s="129"/>
      <c r="EYY82" s="129"/>
      <c r="EYZ82" s="129"/>
      <c r="EZA82" s="129"/>
      <c r="EZB82" s="129"/>
      <c r="EZC82" s="129"/>
      <c r="EZD82" s="129"/>
      <c r="EZE82" s="129"/>
      <c r="EZF82" s="129"/>
      <c r="EZG82" s="129"/>
      <c r="EZH82" s="129"/>
      <c r="EZI82" s="129"/>
      <c r="EZJ82" s="129"/>
      <c r="EZK82" s="129"/>
      <c r="EZL82" s="129"/>
      <c r="EZM82" s="129"/>
      <c r="EZN82" s="129"/>
      <c r="EZO82" s="129"/>
      <c r="EZP82" s="129"/>
      <c r="EZQ82" s="129"/>
      <c r="EZR82" s="129"/>
      <c r="EZS82" s="129"/>
      <c r="EZT82" s="129"/>
      <c r="EZU82" s="129"/>
      <c r="EZV82" s="129"/>
      <c r="EZW82" s="129"/>
      <c r="EZX82" s="129"/>
      <c r="EZY82" s="129"/>
      <c r="EZZ82" s="129"/>
      <c r="FAA82" s="129"/>
      <c r="FAB82" s="129"/>
      <c r="FAC82" s="129"/>
      <c r="FAD82" s="129"/>
      <c r="FAE82" s="129"/>
      <c r="FAF82" s="129"/>
      <c r="FAG82" s="129"/>
      <c r="FAH82" s="129"/>
      <c r="FAI82" s="129"/>
      <c r="FAJ82" s="129"/>
      <c r="FAK82" s="129"/>
      <c r="FAL82" s="129"/>
      <c r="FAM82" s="129"/>
      <c r="FAN82" s="129"/>
      <c r="FAO82" s="129"/>
      <c r="FAP82" s="129"/>
      <c r="FAQ82" s="129"/>
      <c r="FAR82" s="129"/>
      <c r="FAS82" s="129"/>
      <c r="FAT82" s="129"/>
      <c r="FAU82" s="129"/>
      <c r="FAV82" s="129"/>
      <c r="FAW82" s="129"/>
      <c r="FAX82" s="129"/>
      <c r="FAY82" s="129"/>
      <c r="FAZ82" s="129"/>
      <c r="FBA82" s="129"/>
      <c r="FBB82" s="129"/>
      <c r="FBC82" s="129"/>
      <c r="FBD82" s="129"/>
      <c r="FBE82" s="129"/>
      <c r="FBF82" s="129"/>
      <c r="FBG82" s="129"/>
      <c r="FBH82" s="129"/>
      <c r="FBI82" s="129"/>
      <c r="FBJ82" s="129"/>
      <c r="FBK82" s="129"/>
      <c r="FBL82" s="129"/>
      <c r="FBM82" s="129"/>
      <c r="FBN82" s="129"/>
      <c r="FBO82" s="129"/>
      <c r="FBP82" s="129"/>
      <c r="FBQ82" s="129"/>
      <c r="FBR82" s="129"/>
      <c r="FBS82" s="129"/>
      <c r="FBT82" s="129"/>
      <c r="FBU82" s="129"/>
      <c r="FBV82" s="129"/>
      <c r="FBW82" s="129"/>
      <c r="FBX82" s="129"/>
      <c r="FBY82" s="129"/>
      <c r="FBZ82" s="129"/>
      <c r="FCA82" s="129"/>
      <c r="FCB82" s="129"/>
      <c r="FCC82" s="129"/>
      <c r="FCD82" s="129"/>
      <c r="FCE82" s="129"/>
      <c r="FCF82" s="129"/>
      <c r="FCG82" s="129"/>
      <c r="FCH82" s="129"/>
      <c r="FCI82" s="129"/>
      <c r="FCJ82" s="129"/>
      <c r="FCK82" s="129"/>
      <c r="FCL82" s="129"/>
      <c r="FCM82" s="129"/>
      <c r="FCN82" s="129"/>
      <c r="FCO82" s="129"/>
      <c r="FCP82" s="129"/>
      <c r="FCQ82" s="129"/>
      <c r="FCR82" s="129"/>
      <c r="FCS82" s="129"/>
      <c r="FCT82" s="129"/>
      <c r="FCU82" s="129"/>
      <c r="FCV82" s="129"/>
      <c r="FCW82" s="129"/>
      <c r="FCX82" s="129"/>
      <c r="FCY82" s="129"/>
      <c r="FCZ82" s="129"/>
      <c r="FDA82" s="129"/>
      <c r="FDB82" s="129"/>
      <c r="FDC82" s="129"/>
      <c r="FDD82" s="129"/>
      <c r="FDE82" s="129"/>
      <c r="FDF82" s="129"/>
      <c r="FDG82" s="129"/>
      <c r="FDH82" s="129"/>
      <c r="FDI82" s="129"/>
      <c r="FDJ82" s="129"/>
      <c r="FDK82" s="129"/>
      <c r="FDL82" s="129"/>
      <c r="FDM82" s="129"/>
      <c r="FDN82" s="129"/>
      <c r="FDO82" s="129"/>
      <c r="FDP82" s="129"/>
      <c r="FDQ82" s="129"/>
      <c r="FDR82" s="129"/>
      <c r="FDS82" s="129"/>
      <c r="FDT82" s="129"/>
      <c r="FDU82" s="129"/>
      <c r="FDV82" s="129"/>
      <c r="FDW82" s="129"/>
      <c r="FDX82" s="129"/>
      <c r="FDY82" s="129"/>
      <c r="FDZ82" s="129"/>
      <c r="FEA82" s="129"/>
      <c r="FEB82" s="129"/>
      <c r="FEC82" s="129"/>
      <c r="FED82" s="129"/>
      <c r="FEE82" s="129"/>
      <c r="FEF82" s="129"/>
      <c r="FEG82" s="129"/>
      <c r="FEH82" s="129"/>
      <c r="FEI82" s="129"/>
      <c r="FEJ82" s="129"/>
      <c r="FEK82" s="129"/>
      <c r="FEL82" s="129"/>
      <c r="FEM82" s="129"/>
      <c r="FEN82" s="129"/>
      <c r="FEO82" s="129"/>
      <c r="FEP82" s="129"/>
      <c r="FEQ82" s="129"/>
      <c r="FER82" s="129"/>
      <c r="FES82" s="129"/>
      <c r="FET82" s="129"/>
      <c r="FEU82" s="129"/>
      <c r="FEV82" s="129"/>
      <c r="FEW82" s="129"/>
      <c r="FEX82" s="129"/>
      <c r="FEY82" s="129"/>
      <c r="FEZ82" s="129"/>
      <c r="FFA82" s="129"/>
      <c r="FFB82" s="129"/>
      <c r="FFC82" s="129"/>
      <c r="FFD82" s="129"/>
      <c r="FFE82" s="129"/>
      <c r="FFF82" s="129"/>
      <c r="FFG82" s="129"/>
      <c r="FFH82" s="129"/>
      <c r="FFI82" s="129"/>
      <c r="FFJ82" s="129"/>
      <c r="FFK82" s="129"/>
      <c r="FFL82" s="129"/>
      <c r="FFM82" s="129"/>
      <c r="FFN82" s="129"/>
      <c r="FFO82" s="129"/>
      <c r="FFP82" s="129"/>
      <c r="FFQ82" s="129"/>
      <c r="FFR82" s="129"/>
      <c r="FFS82" s="129"/>
      <c r="FFT82" s="129"/>
      <c r="FFU82" s="129"/>
      <c r="FFV82" s="129"/>
      <c r="FFW82" s="129"/>
      <c r="FFX82" s="129"/>
      <c r="FFY82" s="129"/>
      <c r="FFZ82" s="129"/>
      <c r="FGA82" s="129"/>
      <c r="FGB82" s="129"/>
      <c r="FGC82" s="129"/>
      <c r="FGD82" s="129"/>
      <c r="FGE82" s="129"/>
      <c r="FGF82" s="129"/>
      <c r="FGG82" s="129"/>
      <c r="FGH82" s="129"/>
      <c r="FGI82" s="129"/>
      <c r="FGJ82" s="129"/>
      <c r="FGK82" s="129"/>
      <c r="FGL82" s="129"/>
      <c r="FGM82" s="129"/>
      <c r="FGN82" s="129"/>
      <c r="FGO82" s="129"/>
      <c r="FGP82" s="129"/>
      <c r="FGQ82" s="129"/>
      <c r="FGR82" s="129"/>
      <c r="FGS82" s="129"/>
      <c r="FGT82" s="129"/>
      <c r="FGU82" s="129"/>
      <c r="FGV82" s="129"/>
      <c r="FGW82" s="129"/>
      <c r="FGX82" s="129"/>
      <c r="FGY82" s="129"/>
      <c r="FGZ82" s="129"/>
      <c r="FHA82" s="129"/>
      <c r="FHB82" s="129"/>
      <c r="FHC82" s="129"/>
      <c r="FHD82" s="129"/>
      <c r="FHE82" s="129"/>
      <c r="FHF82" s="129"/>
      <c r="FHG82" s="129"/>
      <c r="FHH82" s="129"/>
      <c r="FHI82" s="129"/>
      <c r="FHJ82" s="129"/>
      <c r="FHK82" s="129"/>
      <c r="FHL82" s="129"/>
      <c r="FHM82" s="129"/>
      <c r="FHN82" s="129"/>
      <c r="FHO82" s="129"/>
      <c r="FHP82" s="129"/>
      <c r="FHQ82" s="129"/>
      <c r="FHR82" s="129"/>
      <c r="FHS82" s="129"/>
      <c r="FHT82" s="129"/>
      <c r="FHU82" s="129"/>
      <c r="FHV82" s="129"/>
      <c r="FHW82" s="129"/>
      <c r="FHX82" s="129"/>
      <c r="FHY82" s="129"/>
      <c r="FHZ82" s="129"/>
      <c r="FIA82" s="129"/>
      <c r="FIB82" s="129"/>
      <c r="FIC82" s="129"/>
      <c r="FID82" s="129"/>
      <c r="FIE82" s="129"/>
      <c r="FIF82" s="129"/>
      <c r="FIG82" s="129"/>
      <c r="FIH82" s="129"/>
      <c r="FII82" s="129"/>
      <c r="FIJ82" s="129"/>
      <c r="FIK82" s="129"/>
      <c r="FIL82" s="129"/>
      <c r="FIM82" s="129"/>
      <c r="FIN82" s="129"/>
      <c r="FIO82" s="129"/>
      <c r="FIP82" s="129"/>
      <c r="FIQ82" s="129"/>
      <c r="FIR82" s="129"/>
      <c r="FIS82" s="129"/>
      <c r="FIT82" s="129"/>
      <c r="FIU82" s="129"/>
      <c r="FIV82" s="129"/>
      <c r="FIW82" s="129"/>
      <c r="FIX82" s="129"/>
      <c r="FIY82" s="129"/>
      <c r="FIZ82" s="129"/>
      <c r="FJA82" s="129"/>
      <c r="FJB82" s="129"/>
      <c r="FJC82" s="129"/>
      <c r="FJD82" s="129"/>
      <c r="FJE82" s="129"/>
      <c r="FJF82" s="129"/>
      <c r="FJG82" s="129"/>
      <c r="FJH82" s="129"/>
      <c r="FJI82" s="129"/>
      <c r="FJJ82" s="129"/>
      <c r="FJK82" s="129"/>
      <c r="FJL82" s="129"/>
      <c r="FJM82" s="129"/>
      <c r="FJN82" s="129"/>
      <c r="FJO82" s="129"/>
      <c r="FJP82" s="129"/>
      <c r="FJQ82" s="129"/>
      <c r="FJR82" s="129"/>
      <c r="FJS82" s="129"/>
      <c r="FJT82" s="129"/>
      <c r="FJU82" s="129"/>
      <c r="FJV82" s="129"/>
      <c r="FJW82" s="129"/>
      <c r="FJX82" s="129"/>
      <c r="FJY82" s="129"/>
      <c r="FJZ82" s="129"/>
      <c r="FKA82" s="129"/>
      <c r="FKB82" s="129"/>
      <c r="FKC82" s="129"/>
      <c r="FKD82" s="129"/>
      <c r="FKE82" s="129"/>
      <c r="FKF82" s="129"/>
      <c r="FKG82" s="129"/>
      <c r="FKH82" s="129"/>
      <c r="FKI82" s="129"/>
      <c r="FKJ82" s="129"/>
      <c r="FKK82" s="129"/>
      <c r="FKL82" s="129"/>
      <c r="FKM82" s="129"/>
      <c r="FKN82" s="129"/>
      <c r="FKO82" s="129"/>
      <c r="FKP82" s="129"/>
      <c r="FKQ82" s="129"/>
      <c r="FKR82" s="129"/>
      <c r="FKS82" s="129"/>
      <c r="FKT82" s="129"/>
      <c r="FKU82" s="129"/>
      <c r="FKV82" s="129"/>
      <c r="FKW82" s="129"/>
      <c r="FKX82" s="129"/>
      <c r="FKY82" s="129"/>
      <c r="FKZ82" s="129"/>
      <c r="FLA82" s="129"/>
      <c r="FLB82" s="129"/>
      <c r="FLC82" s="129"/>
      <c r="FLD82" s="129"/>
      <c r="FLE82" s="129"/>
      <c r="FLF82" s="129"/>
      <c r="FLG82" s="129"/>
      <c r="FLH82" s="129"/>
      <c r="FLI82" s="129"/>
      <c r="FLJ82" s="129"/>
      <c r="FLK82" s="129"/>
      <c r="FLL82" s="129"/>
      <c r="FLM82" s="129"/>
      <c r="FLN82" s="129"/>
      <c r="FLO82" s="129"/>
      <c r="FLP82" s="129"/>
      <c r="FLQ82" s="129"/>
      <c r="FLR82" s="129"/>
      <c r="FLS82" s="129"/>
      <c r="FLT82" s="129"/>
      <c r="FLU82" s="129"/>
      <c r="FLV82" s="129"/>
      <c r="FLW82" s="129"/>
      <c r="FLX82" s="129"/>
      <c r="FLY82" s="129"/>
      <c r="FLZ82" s="129"/>
      <c r="FMA82" s="129"/>
      <c r="FMB82" s="129"/>
      <c r="FMC82" s="129"/>
      <c r="FMD82" s="129"/>
      <c r="FME82" s="129"/>
      <c r="FMF82" s="129"/>
      <c r="FMG82" s="129"/>
      <c r="FMH82" s="129"/>
      <c r="FMI82" s="129"/>
      <c r="FMJ82" s="129"/>
      <c r="FMK82" s="129"/>
      <c r="FML82" s="129"/>
      <c r="FMM82" s="129"/>
      <c r="FMN82" s="129"/>
      <c r="FMO82" s="129"/>
      <c r="FMP82" s="129"/>
      <c r="FMQ82" s="129"/>
      <c r="FMR82" s="129"/>
      <c r="FMS82" s="129"/>
      <c r="FMT82" s="129"/>
      <c r="FMU82" s="129"/>
      <c r="FMV82" s="129"/>
      <c r="FMW82" s="129"/>
      <c r="FMX82" s="129"/>
      <c r="FMY82" s="129"/>
      <c r="FMZ82" s="129"/>
      <c r="FNA82" s="129"/>
      <c r="FNB82" s="129"/>
      <c r="FNC82" s="129"/>
      <c r="FND82" s="129"/>
      <c r="FNE82" s="129"/>
      <c r="FNF82" s="129"/>
      <c r="FNG82" s="129"/>
      <c r="FNH82" s="129"/>
      <c r="FNI82" s="129"/>
      <c r="FNJ82" s="129"/>
      <c r="FNK82" s="129"/>
      <c r="FNL82" s="129"/>
      <c r="FNM82" s="129"/>
      <c r="FNN82" s="129"/>
      <c r="FNO82" s="129"/>
      <c r="FNP82" s="129"/>
      <c r="FNQ82" s="129"/>
      <c r="FNR82" s="129"/>
      <c r="FNS82" s="129"/>
      <c r="FNT82" s="129"/>
      <c r="FNU82" s="129"/>
      <c r="FNV82" s="129"/>
      <c r="FNW82" s="129"/>
      <c r="FNX82" s="129"/>
      <c r="FNY82" s="129"/>
      <c r="FNZ82" s="129"/>
      <c r="FOA82" s="129"/>
      <c r="FOB82" s="129"/>
      <c r="FOC82" s="129"/>
      <c r="FOD82" s="129"/>
      <c r="FOE82" s="129"/>
      <c r="FOF82" s="129"/>
      <c r="FOG82" s="129"/>
      <c r="FOH82" s="129"/>
      <c r="FOI82" s="129"/>
      <c r="FOJ82" s="129"/>
      <c r="FOK82" s="129"/>
      <c r="FOL82" s="129"/>
      <c r="FOM82" s="129"/>
      <c r="FON82" s="129"/>
      <c r="FOO82" s="129"/>
      <c r="FOP82" s="129"/>
      <c r="FOQ82" s="129"/>
      <c r="FOR82" s="129"/>
      <c r="FOS82" s="129"/>
      <c r="FOT82" s="129"/>
      <c r="FOU82" s="129"/>
      <c r="FOV82" s="129"/>
      <c r="FOW82" s="129"/>
      <c r="FOX82" s="129"/>
      <c r="FOY82" s="129"/>
      <c r="FOZ82" s="129"/>
      <c r="FPA82" s="129"/>
      <c r="FPB82" s="129"/>
      <c r="FPC82" s="129"/>
      <c r="FPD82" s="129"/>
      <c r="FPE82" s="129"/>
      <c r="FPF82" s="129"/>
      <c r="FPG82" s="129"/>
      <c r="FPH82" s="129"/>
      <c r="FPI82" s="129"/>
      <c r="FPJ82" s="129"/>
      <c r="FPK82" s="129"/>
      <c r="FPL82" s="129"/>
      <c r="FPM82" s="129"/>
      <c r="FPN82" s="129"/>
      <c r="FPO82" s="129"/>
      <c r="FPP82" s="129"/>
      <c r="FPQ82" s="129"/>
      <c r="FPR82" s="129"/>
      <c r="FPS82" s="129"/>
      <c r="FPT82" s="129"/>
      <c r="FPU82" s="129"/>
      <c r="FPV82" s="129"/>
      <c r="FPW82" s="129"/>
      <c r="FPX82" s="129"/>
      <c r="FPY82" s="129"/>
      <c r="FPZ82" s="129"/>
      <c r="FQA82" s="129"/>
      <c r="FQB82" s="129"/>
      <c r="FQC82" s="129"/>
      <c r="FQD82" s="129"/>
      <c r="FQE82" s="129"/>
      <c r="FQF82" s="129"/>
      <c r="FQG82" s="129"/>
      <c r="FQH82" s="129"/>
      <c r="FQI82" s="129"/>
      <c r="FQJ82" s="129"/>
      <c r="FQK82" s="129"/>
      <c r="FQL82" s="129"/>
      <c r="FQM82" s="129"/>
      <c r="FQN82" s="129"/>
      <c r="FQO82" s="129"/>
      <c r="FQP82" s="129"/>
      <c r="FQQ82" s="129"/>
      <c r="FQR82" s="129"/>
      <c r="FQS82" s="129"/>
      <c r="FQT82" s="129"/>
      <c r="FQU82" s="129"/>
      <c r="FQV82" s="129"/>
      <c r="FQW82" s="129"/>
      <c r="FQX82" s="129"/>
      <c r="FQY82" s="129"/>
      <c r="FQZ82" s="129"/>
      <c r="FRA82" s="129"/>
      <c r="FRB82" s="129"/>
      <c r="FRC82" s="129"/>
      <c r="FRD82" s="129"/>
      <c r="FRE82" s="129"/>
      <c r="FRF82" s="129"/>
      <c r="FRG82" s="129"/>
      <c r="FRH82" s="129"/>
      <c r="FRI82" s="129"/>
      <c r="FRJ82" s="129"/>
      <c r="FRK82" s="129"/>
      <c r="FRL82" s="129"/>
      <c r="FRM82" s="129"/>
      <c r="FRN82" s="129"/>
      <c r="FRO82" s="129"/>
      <c r="FRP82" s="129"/>
      <c r="FRQ82" s="129"/>
      <c r="FRR82" s="129"/>
      <c r="FRS82" s="129"/>
      <c r="FRT82" s="129"/>
      <c r="FRU82" s="129"/>
      <c r="FRV82" s="129"/>
      <c r="FRW82" s="129"/>
      <c r="FRX82" s="129"/>
      <c r="FRY82" s="129"/>
      <c r="FRZ82" s="129"/>
      <c r="FSA82" s="129"/>
      <c r="FSB82" s="129"/>
      <c r="FSC82" s="129"/>
      <c r="FSD82" s="129"/>
      <c r="FSE82" s="129"/>
      <c r="FSF82" s="129"/>
      <c r="FSG82" s="129"/>
      <c r="FSH82" s="129"/>
      <c r="FSI82" s="129"/>
      <c r="FSJ82" s="129"/>
      <c r="FSK82" s="129"/>
      <c r="FSL82" s="129"/>
      <c r="FSM82" s="129"/>
      <c r="FSN82" s="129"/>
      <c r="FSO82" s="129"/>
      <c r="FSP82" s="129"/>
      <c r="FSQ82" s="129"/>
      <c r="FSR82" s="129"/>
      <c r="FSS82" s="129"/>
      <c r="FST82" s="129"/>
      <c r="FSU82" s="129"/>
      <c r="FSV82" s="129"/>
      <c r="FSW82" s="129"/>
      <c r="FSX82" s="129"/>
      <c r="FSY82" s="129"/>
      <c r="FSZ82" s="129"/>
      <c r="FTA82" s="129"/>
      <c r="FTB82" s="129"/>
      <c r="FTC82" s="129"/>
      <c r="FTD82" s="129"/>
      <c r="FTE82" s="129"/>
      <c r="FTF82" s="129"/>
      <c r="FTG82" s="129"/>
      <c r="FTH82" s="129"/>
      <c r="FTI82" s="129"/>
      <c r="FTJ82" s="129"/>
      <c r="FTK82" s="129"/>
      <c r="FTL82" s="129"/>
      <c r="FTM82" s="129"/>
      <c r="FTN82" s="129"/>
      <c r="FTO82" s="129"/>
      <c r="FTP82" s="129"/>
      <c r="FTQ82" s="129"/>
      <c r="FTR82" s="129"/>
      <c r="FTS82" s="129"/>
      <c r="FTT82" s="129"/>
      <c r="FTU82" s="129"/>
      <c r="FTV82" s="129"/>
      <c r="FTW82" s="129"/>
      <c r="FTX82" s="129"/>
      <c r="FTY82" s="129"/>
      <c r="FTZ82" s="129"/>
      <c r="FUA82" s="129"/>
      <c r="FUB82" s="129"/>
      <c r="FUC82" s="129"/>
      <c r="FUD82" s="129"/>
      <c r="FUE82" s="129"/>
      <c r="FUF82" s="129"/>
      <c r="FUG82" s="129"/>
      <c r="FUH82" s="129"/>
      <c r="FUI82" s="129"/>
      <c r="FUJ82" s="129"/>
      <c r="FUK82" s="129"/>
      <c r="FUL82" s="129"/>
      <c r="FUM82" s="129"/>
      <c r="FUN82" s="129"/>
      <c r="FUO82" s="129"/>
      <c r="FUP82" s="129"/>
      <c r="FUQ82" s="129"/>
      <c r="FUR82" s="129"/>
      <c r="FUS82" s="129"/>
      <c r="FUT82" s="129"/>
      <c r="FUU82" s="129"/>
      <c r="FUV82" s="129"/>
      <c r="FUW82" s="129"/>
      <c r="FUX82" s="129"/>
      <c r="FUY82" s="129"/>
      <c r="FUZ82" s="129"/>
      <c r="FVA82" s="129"/>
      <c r="FVB82" s="129"/>
      <c r="FVC82" s="129"/>
      <c r="FVD82" s="129"/>
      <c r="FVE82" s="129"/>
      <c r="FVF82" s="129"/>
      <c r="FVG82" s="129"/>
      <c r="FVH82" s="129"/>
      <c r="FVI82" s="129"/>
      <c r="FVJ82" s="129"/>
      <c r="FVK82" s="129"/>
      <c r="FVL82" s="129"/>
      <c r="FVM82" s="129"/>
      <c r="FVN82" s="129"/>
      <c r="FVO82" s="129"/>
      <c r="FVP82" s="129"/>
      <c r="FVQ82" s="129"/>
      <c r="FVR82" s="129"/>
      <c r="FVS82" s="129"/>
      <c r="FVT82" s="129"/>
      <c r="FVU82" s="129"/>
      <c r="FVV82" s="129"/>
      <c r="FVW82" s="129"/>
      <c r="FVX82" s="129"/>
      <c r="FVY82" s="129"/>
      <c r="FVZ82" s="129"/>
      <c r="FWA82" s="129"/>
      <c r="FWB82" s="129"/>
      <c r="FWC82" s="129"/>
      <c r="FWD82" s="129"/>
      <c r="FWE82" s="129"/>
      <c r="FWF82" s="129"/>
      <c r="FWG82" s="129"/>
      <c r="FWH82" s="129"/>
      <c r="FWI82" s="129"/>
      <c r="FWJ82" s="129"/>
      <c r="FWK82" s="129"/>
      <c r="FWL82" s="129"/>
      <c r="FWM82" s="129"/>
      <c r="FWN82" s="129"/>
      <c r="FWO82" s="129"/>
      <c r="FWP82" s="129"/>
      <c r="FWQ82" s="129"/>
      <c r="FWR82" s="129"/>
      <c r="FWS82" s="129"/>
      <c r="FWT82" s="129"/>
      <c r="FWU82" s="129"/>
      <c r="FWV82" s="129"/>
      <c r="FWW82" s="129"/>
      <c r="FWX82" s="129"/>
      <c r="FWY82" s="129"/>
      <c r="FWZ82" s="129"/>
      <c r="FXA82" s="129"/>
      <c r="FXB82" s="129"/>
      <c r="FXC82" s="129"/>
      <c r="FXD82" s="129"/>
      <c r="FXE82" s="129"/>
      <c r="FXF82" s="129"/>
      <c r="FXG82" s="129"/>
      <c r="FXH82" s="129"/>
      <c r="FXI82" s="129"/>
      <c r="FXJ82" s="129"/>
      <c r="FXK82" s="129"/>
      <c r="FXL82" s="129"/>
      <c r="FXM82" s="129"/>
      <c r="FXN82" s="129"/>
      <c r="FXO82" s="129"/>
      <c r="FXP82" s="129"/>
      <c r="FXQ82" s="129"/>
      <c r="FXR82" s="129"/>
      <c r="FXS82" s="129"/>
      <c r="FXT82" s="129"/>
      <c r="FXU82" s="129"/>
      <c r="FXV82" s="129"/>
      <c r="FXW82" s="129"/>
      <c r="FXX82" s="129"/>
      <c r="FXY82" s="129"/>
      <c r="FXZ82" s="129"/>
      <c r="FYA82" s="129"/>
      <c r="FYB82" s="129"/>
      <c r="FYC82" s="129"/>
      <c r="FYD82" s="129"/>
      <c r="FYE82" s="129"/>
      <c r="FYF82" s="129"/>
      <c r="FYG82" s="129"/>
      <c r="FYH82" s="129"/>
      <c r="FYI82" s="129"/>
      <c r="FYJ82" s="129"/>
      <c r="FYK82" s="129"/>
      <c r="FYL82" s="129"/>
      <c r="FYM82" s="129"/>
      <c r="FYN82" s="129"/>
      <c r="FYO82" s="129"/>
      <c r="FYP82" s="129"/>
      <c r="FYQ82" s="129"/>
      <c r="FYR82" s="129"/>
      <c r="FYS82" s="129"/>
      <c r="FYT82" s="129"/>
      <c r="FYU82" s="129"/>
      <c r="FYV82" s="129"/>
      <c r="FYW82" s="129"/>
      <c r="FYX82" s="129"/>
      <c r="FYY82" s="129"/>
      <c r="FYZ82" s="129"/>
      <c r="FZA82" s="129"/>
      <c r="FZB82" s="129"/>
      <c r="FZC82" s="129"/>
      <c r="FZD82" s="129"/>
      <c r="FZE82" s="129"/>
      <c r="FZF82" s="129"/>
      <c r="FZG82" s="129"/>
      <c r="FZH82" s="129"/>
      <c r="FZI82" s="129"/>
      <c r="FZJ82" s="129"/>
      <c r="FZK82" s="129"/>
      <c r="FZL82" s="129"/>
      <c r="FZM82" s="129"/>
      <c r="FZN82" s="129"/>
      <c r="FZO82" s="129"/>
      <c r="FZP82" s="129"/>
      <c r="FZQ82" s="129"/>
      <c r="FZR82" s="129"/>
      <c r="FZS82" s="129"/>
      <c r="FZT82" s="129"/>
      <c r="FZU82" s="129"/>
      <c r="FZV82" s="129"/>
      <c r="FZW82" s="129"/>
      <c r="FZX82" s="129"/>
      <c r="FZY82" s="129"/>
      <c r="FZZ82" s="129"/>
      <c r="GAA82" s="129"/>
      <c r="GAB82" s="129"/>
      <c r="GAC82" s="129"/>
      <c r="GAD82" s="129"/>
      <c r="GAE82" s="129"/>
      <c r="GAF82" s="129"/>
      <c r="GAG82" s="129"/>
      <c r="GAH82" s="129"/>
      <c r="GAI82" s="129"/>
      <c r="GAJ82" s="129"/>
      <c r="GAK82" s="129"/>
      <c r="GAL82" s="129"/>
      <c r="GAM82" s="129"/>
      <c r="GAN82" s="129"/>
      <c r="GAO82" s="129"/>
      <c r="GAP82" s="129"/>
      <c r="GAQ82" s="129"/>
      <c r="GAR82" s="129"/>
      <c r="GAS82" s="129"/>
      <c r="GAT82" s="129"/>
      <c r="GAU82" s="129"/>
      <c r="GAV82" s="129"/>
      <c r="GAW82" s="129"/>
      <c r="GAX82" s="129"/>
      <c r="GAY82" s="129"/>
      <c r="GAZ82" s="129"/>
      <c r="GBA82" s="129"/>
      <c r="GBB82" s="129"/>
      <c r="GBC82" s="129"/>
      <c r="GBD82" s="129"/>
      <c r="GBE82" s="129"/>
      <c r="GBF82" s="129"/>
      <c r="GBG82" s="129"/>
      <c r="GBH82" s="129"/>
      <c r="GBI82" s="129"/>
      <c r="GBJ82" s="129"/>
      <c r="GBK82" s="129"/>
      <c r="GBL82" s="129"/>
      <c r="GBM82" s="129"/>
      <c r="GBN82" s="129"/>
      <c r="GBO82" s="129"/>
      <c r="GBP82" s="129"/>
      <c r="GBQ82" s="129"/>
      <c r="GBR82" s="129"/>
      <c r="GBS82" s="129"/>
      <c r="GBT82" s="129"/>
      <c r="GBU82" s="129"/>
      <c r="GBV82" s="129"/>
      <c r="GBW82" s="129"/>
      <c r="GBX82" s="129"/>
      <c r="GBY82" s="129"/>
      <c r="GBZ82" s="129"/>
      <c r="GCA82" s="129"/>
      <c r="GCB82" s="129"/>
      <c r="GCC82" s="129"/>
      <c r="GCD82" s="129"/>
      <c r="GCE82" s="129"/>
      <c r="GCF82" s="129"/>
      <c r="GCG82" s="129"/>
      <c r="GCH82" s="129"/>
      <c r="GCI82" s="129"/>
      <c r="GCJ82" s="129"/>
      <c r="GCK82" s="129"/>
      <c r="GCL82" s="129"/>
      <c r="GCM82" s="129"/>
      <c r="GCN82" s="129"/>
      <c r="GCO82" s="129"/>
      <c r="GCP82" s="129"/>
      <c r="GCQ82" s="129"/>
      <c r="GCR82" s="129"/>
      <c r="GCS82" s="129"/>
      <c r="GCT82" s="129"/>
      <c r="GCU82" s="129"/>
      <c r="GCV82" s="129"/>
      <c r="GCW82" s="129"/>
      <c r="GCX82" s="129"/>
      <c r="GCY82" s="129"/>
      <c r="GCZ82" s="129"/>
      <c r="GDA82" s="129"/>
      <c r="GDB82" s="129"/>
      <c r="GDC82" s="129"/>
      <c r="GDD82" s="129"/>
      <c r="GDE82" s="129"/>
      <c r="GDF82" s="129"/>
      <c r="GDG82" s="129"/>
      <c r="GDH82" s="129"/>
      <c r="GDI82" s="129"/>
      <c r="GDJ82" s="129"/>
      <c r="GDK82" s="129"/>
      <c r="GDL82" s="129"/>
      <c r="GDM82" s="129"/>
      <c r="GDN82" s="129"/>
      <c r="GDO82" s="129"/>
      <c r="GDP82" s="129"/>
      <c r="GDQ82" s="129"/>
      <c r="GDR82" s="129"/>
      <c r="GDS82" s="129"/>
      <c r="GDT82" s="129"/>
      <c r="GDU82" s="129"/>
      <c r="GDV82" s="129"/>
      <c r="GDW82" s="129"/>
      <c r="GDX82" s="129"/>
      <c r="GDY82" s="129"/>
      <c r="GDZ82" s="129"/>
      <c r="GEA82" s="129"/>
      <c r="GEB82" s="129"/>
      <c r="GEC82" s="129"/>
      <c r="GED82" s="129"/>
      <c r="GEE82" s="129"/>
      <c r="GEF82" s="129"/>
      <c r="GEG82" s="129"/>
      <c r="GEH82" s="129"/>
      <c r="GEI82" s="129"/>
      <c r="GEJ82" s="129"/>
      <c r="GEK82" s="129"/>
      <c r="GEL82" s="129"/>
      <c r="GEM82" s="129"/>
      <c r="GEN82" s="129"/>
      <c r="GEO82" s="129"/>
      <c r="GEP82" s="129"/>
      <c r="GEQ82" s="129"/>
      <c r="GER82" s="129"/>
      <c r="GES82" s="129"/>
      <c r="GET82" s="129"/>
      <c r="GEU82" s="129"/>
      <c r="GEV82" s="129"/>
      <c r="GEW82" s="129"/>
      <c r="GEX82" s="129"/>
      <c r="GEY82" s="129"/>
      <c r="GEZ82" s="129"/>
      <c r="GFA82" s="129"/>
      <c r="GFB82" s="129"/>
      <c r="GFC82" s="129"/>
      <c r="GFD82" s="129"/>
      <c r="GFE82" s="129"/>
      <c r="GFF82" s="129"/>
      <c r="GFG82" s="129"/>
      <c r="GFH82" s="129"/>
      <c r="GFI82" s="129"/>
      <c r="GFJ82" s="129"/>
      <c r="GFK82" s="129"/>
      <c r="GFL82" s="129"/>
      <c r="GFM82" s="129"/>
      <c r="GFN82" s="129"/>
      <c r="GFO82" s="129"/>
      <c r="GFP82" s="129"/>
      <c r="GFQ82" s="129"/>
      <c r="GFR82" s="129"/>
      <c r="GFS82" s="129"/>
      <c r="GFT82" s="129"/>
      <c r="GFU82" s="129"/>
      <c r="GFV82" s="129"/>
      <c r="GFW82" s="129"/>
      <c r="GFX82" s="129"/>
      <c r="GFY82" s="129"/>
      <c r="GFZ82" s="129"/>
      <c r="GGA82" s="129"/>
      <c r="GGB82" s="129"/>
      <c r="GGC82" s="129"/>
      <c r="GGD82" s="129"/>
      <c r="GGE82" s="129"/>
      <c r="GGF82" s="129"/>
      <c r="GGG82" s="129"/>
      <c r="GGH82" s="129"/>
      <c r="GGI82" s="129"/>
      <c r="GGJ82" s="129"/>
      <c r="GGK82" s="129"/>
      <c r="GGL82" s="129"/>
      <c r="GGM82" s="129"/>
      <c r="GGN82" s="129"/>
      <c r="GGO82" s="129"/>
      <c r="GGP82" s="129"/>
      <c r="GGQ82" s="129"/>
      <c r="GGR82" s="129"/>
      <c r="GGS82" s="129"/>
      <c r="GGT82" s="129"/>
      <c r="GGU82" s="129"/>
      <c r="GGV82" s="129"/>
      <c r="GGW82" s="129"/>
      <c r="GGX82" s="129"/>
      <c r="GGY82" s="129"/>
      <c r="GGZ82" s="129"/>
      <c r="GHA82" s="129"/>
      <c r="GHB82" s="129"/>
      <c r="GHC82" s="129"/>
      <c r="GHD82" s="129"/>
      <c r="GHE82" s="129"/>
      <c r="GHF82" s="129"/>
      <c r="GHG82" s="129"/>
      <c r="GHH82" s="129"/>
      <c r="GHI82" s="129"/>
      <c r="GHJ82" s="129"/>
      <c r="GHK82" s="129"/>
      <c r="GHL82" s="129"/>
      <c r="GHM82" s="129"/>
      <c r="GHN82" s="129"/>
      <c r="GHO82" s="129"/>
      <c r="GHP82" s="129"/>
      <c r="GHQ82" s="129"/>
      <c r="GHR82" s="129"/>
      <c r="GHS82" s="129"/>
      <c r="GHT82" s="129"/>
      <c r="GHU82" s="129"/>
      <c r="GHV82" s="129"/>
      <c r="GHW82" s="129"/>
      <c r="GHX82" s="129"/>
      <c r="GHY82" s="129"/>
      <c r="GHZ82" s="129"/>
      <c r="GIA82" s="129"/>
      <c r="GIB82" s="129"/>
      <c r="GIC82" s="129"/>
      <c r="GID82" s="129"/>
      <c r="GIE82" s="129"/>
      <c r="GIF82" s="129"/>
      <c r="GIG82" s="129"/>
      <c r="GIH82" s="129"/>
      <c r="GII82" s="129"/>
      <c r="GIJ82" s="129"/>
      <c r="GIK82" s="129"/>
      <c r="GIL82" s="129"/>
      <c r="GIM82" s="129"/>
      <c r="GIN82" s="129"/>
      <c r="GIO82" s="129"/>
      <c r="GIP82" s="129"/>
      <c r="GIQ82" s="129"/>
      <c r="GIR82" s="129"/>
      <c r="GIS82" s="129"/>
      <c r="GIT82" s="129"/>
      <c r="GIU82" s="129"/>
      <c r="GIV82" s="129"/>
      <c r="GIW82" s="129"/>
      <c r="GIX82" s="129"/>
      <c r="GIY82" s="129"/>
      <c r="GIZ82" s="129"/>
      <c r="GJA82" s="129"/>
      <c r="GJB82" s="129"/>
      <c r="GJC82" s="129"/>
      <c r="GJD82" s="129"/>
      <c r="GJE82" s="129"/>
      <c r="GJF82" s="129"/>
      <c r="GJG82" s="129"/>
      <c r="GJH82" s="129"/>
      <c r="GJI82" s="129"/>
      <c r="GJJ82" s="129"/>
      <c r="GJK82" s="129"/>
      <c r="GJL82" s="129"/>
      <c r="GJM82" s="129"/>
      <c r="GJN82" s="129"/>
      <c r="GJO82" s="129"/>
      <c r="GJP82" s="129"/>
      <c r="GJQ82" s="129"/>
      <c r="GJR82" s="129"/>
      <c r="GJS82" s="129"/>
      <c r="GJT82" s="129"/>
      <c r="GJU82" s="129"/>
      <c r="GJV82" s="129"/>
      <c r="GJW82" s="129"/>
      <c r="GJX82" s="129"/>
      <c r="GJY82" s="129"/>
      <c r="GJZ82" s="129"/>
      <c r="GKA82" s="129"/>
      <c r="GKB82" s="129"/>
      <c r="GKC82" s="129"/>
      <c r="GKD82" s="129"/>
      <c r="GKE82" s="129"/>
      <c r="GKF82" s="129"/>
      <c r="GKG82" s="129"/>
      <c r="GKH82" s="129"/>
      <c r="GKI82" s="129"/>
      <c r="GKJ82" s="129"/>
      <c r="GKK82" s="129"/>
      <c r="GKL82" s="129"/>
      <c r="GKM82" s="129"/>
      <c r="GKN82" s="129"/>
      <c r="GKO82" s="129"/>
      <c r="GKP82" s="129"/>
      <c r="GKQ82" s="129"/>
      <c r="GKR82" s="129"/>
      <c r="GKS82" s="129"/>
      <c r="GKT82" s="129"/>
      <c r="GKU82" s="129"/>
      <c r="GKV82" s="129"/>
      <c r="GKW82" s="129"/>
      <c r="GKX82" s="129"/>
      <c r="GKY82" s="129"/>
      <c r="GKZ82" s="129"/>
      <c r="GLA82" s="129"/>
      <c r="GLB82" s="129"/>
      <c r="GLC82" s="129"/>
      <c r="GLD82" s="129"/>
      <c r="GLE82" s="129"/>
      <c r="GLF82" s="129"/>
      <c r="GLG82" s="129"/>
      <c r="GLH82" s="129"/>
      <c r="GLI82" s="129"/>
      <c r="GLJ82" s="129"/>
      <c r="GLK82" s="129"/>
      <c r="GLL82" s="129"/>
      <c r="GLM82" s="129"/>
      <c r="GLN82" s="129"/>
      <c r="GLO82" s="129"/>
      <c r="GLP82" s="129"/>
      <c r="GLQ82" s="129"/>
      <c r="GLR82" s="129"/>
      <c r="GLS82" s="129"/>
      <c r="GLT82" s="129"/>
      <c r="GLU82" s="129"/>
      <c r="GLV82" s="129"/>
      <c r="GLW82" s="129"/>
      <c r="GLX82" s="129"/>
      <c r="GLY82" s="129"/>
      <c r="GLZ82" s="129"/>
      <c r="GMA82" s="129"/>
      <c r="GMB82" s="129"/>
      <c r="GMC82" s="129"/>
      <c r="GMD82" s="129"/>
      <c r="GME82" s="129"/>
      <c r="GMF82" s="129"/>
      <c r="GMG82" s="129"/>
      <c r="GMH82" s="129"/>
      <c r="GMI82" s="129"/>
      <c r="GMJ82" s="129"/>
      <c r="GMK82" s="129"/>
      <c r="GML82" s="129"/>
      <c r="GMM82" s="129"/>
      <c r="GMN82" s="129"/>
      <c r="GMO82" s="129"/>
      <c r="GMP82" s="129"/>
      <c r="GMQ82" s="129"/>
      <c r="GMR82" s="129"/>
      <c r="GMS82" s="129"/>
      <c r="GMT82" s="129"/>
      <c r="GMU82" s="129"/>
      <c r="GMV82" s="129"/>
      <c r="GMW82" s="129"/>
      <c r="GMX82" s="129"/>
      <c r="GMY82" s="129"/>
      <c r="GMZ82" s="129"/>
      <c r="GNA82" s="129"/>
      <c r="GNB82" s="129"/>
      <c r="GNC82" s="129"/>
      <c r="GND82" s="129"/>
      <c r="GNE82" s="129"/>
      <c r="GNF82" s="129"/>
      <c r="GNG82" s="129"/>
      <c r="GNH82" s="129"/>
      <c r="GNI82" s="129"/>
      <c r="GNJ82" s="129"/>
      <c r="GNK82" s="129"/>
      <c r="GNL82" s="129"/>
      <c r="GNM82" s="129"/>
      <c r="GNN82" s="129"/>
      <c r="GNO82" s="129"/>
      <c r="GNP82" s="129"/>
      <c r="GNQ82" s="129"/>
      <c r="GNR82" s="129"/>
      <c r="GNS82" s="129"/>
      <c r="GNT82" s="129"/>
      <c r="GNU82" s="129"/>
      <c r="GNV82" s="129"/>
      <c r="GNW82" s="129"/>
      <c r="GNX82" s="129"/>
      <c r="GNY82" s="129"/>
      <c r="GNZ82" s="129"/>
      <c r="GOA82" s="129"/>
      <c r="GOB82" s="129"/>
      <c r="GOC82" s="129"/>
      <c r="GOD82" s="129"/>
      <c r="GOE82" s="129"/>
      <c r="GOF82" s="129"/>
      <c r="GOG82" s="129"/>
      <c r="GOH82" s="129"/>
      <c r="GOI82" s="129"/>
      <c r="GOJ82" s="129"/>
      <c r="GOK82" s="129"/>
      <c r="GOL82" s="129"/>
      <c r="GOM82" s="129"/>
      <c r="GON82" s="129"/>
      <c r="GOO82" s="129"/>
      <c r="GOP82" s="129"/>
      <c r="GOQ82" s="129"/>
      <c r="GOR82" s="129"/>
      <c r="GOS82" s="129"/>
      <c r="GOT82" s="129"/>
      <c r="GOU82" s="129"/>
      <c r="GOV82" s="129"/>
      <c r="GOW82" s="129"/>
      <c r="GOX82" s="129"/>
      <c r="GOY82" s="129"/>
      <c r="GOZ82" s="129"/>
      <c r="GPA82" s="129"/>
      <c r="GPB82" s="129"/>
      <c r="GPC82" s="129"/>
      <c r="GPD82" s="129"/>
      <c r="GPE82" s="129"/>
      <c r="GPF82" s="129"/>
      <c r="GPG82" s="129"/>
      <c r="GPH82" s="129"/>
      <c r="GPI82" s="129"/>
      <c r="GPJ82" s="129"/>
      <c r="GPK82" s="129"/>
      <c r="GPL82" s="129"/>
      <c r="GPM82" s="129"/>
      <c r="GPN82" s="129"/>
      <c r="GPO82" s="129"/>
      <c r="GPP82" s="129"/>
      <c r="GPQ82" s="129"/>
      <c r="GPR82" s="129"/>
      <c r="GPS82" s="129"/>
      <c r="GPT82" s="129"/>
      <c r="GPU82" s="129"/>
      <c r="GPV82" s="129"/>
      <c r="GPW82" s="129"/>
      <c r="GPX82" s="129"/>
      <c r="GPY82" s="129"/>
      <c r="GPZ82" s="129"/>
      <c r="GQA82" s="129"/>
      <c r="GQB82" s="129"/>
      <c r="GQC82" s="129"/>
      <c r="GQD82" s="129"/>
      <c r="GQE82" s="129"/>
      <c r="GQF82" s="129"/>
      <c r="GQG82" s="129"/>
      <c r="GQH82" s="129"/>
      <c r="GQI82" s="129"/>
      <c r="GQJ82" s="129"/>
      <c r="GQK82" s="129"/>
      <c r="GQL82" s="129"/>
      <c r="GQM82" s="129"/>
      <c r="GQN82" s="129"/>
      <c r="GQO82" s="129"/>
      <c r="GQP82" s="129"/>
      <c r="GQQ82" s="129"/>
      <c r="GQR82" s="129"/>
      <c r="GQS82" s="129"/>
      <c r="GQT82" s="129"/>
      <c r="GQU82" s="129"/>
      <c r="GQV82" s="129"/>
      <c r="GQW82" s="129"/>
      <c r="GQX82" s="129"/>
      <c r="GQY82" s="129"/>
      <c r="GQZ82" s="129"/>
      <c r="GRA82" s="129"/>
      <c r="GRB82" s="129"/>
      <c r="GRC82" s="129"/>
      <c r="GRD82" s="129"/>
      <c r="GRE82" s="129"/>
      <c r="GRF82" s="129"/>
      <c r="GRG82" s="129"/>
      <c r="GRH82" s="129"/>
      <c r="GRI82" s="129"/>
      <c r="GRJ82" s="129"/>
      <c r="GRK82" s="129"/>
      <c r="GRL82" s="129"/>
      <c r="GRM82" s="129"/>
      <c r="GRN82" s="129"/>
      <c r="GRO82" s="129"/>
      <c r="GRP82" s="129"/>
      <c r="GRQ82" s="129"/>
      <c r="GRR82" s="129"/>
      <c r="GRS82" s="129"/>
      <c r="GRT82" s="129"/>
      <c r="GRU82" s="129"/>
      <c r="GRV82" s="129"/>
      <c r="GRW82" s="129"/>
      <c r="GRX82" s="129"/>
      <c r="GRY82" s="129"/>
      <c r="GRZ82" s="129"/>
      <c r="GSA82" s="129"/>
      <c r="GSB82" s="129"/>
      <c r="GSC82" s="129"/>
      <c r="GSD82" s="129"/>
      <c r="GSE82" s="129"/>
      <c r="GSF82" s="129"/>
      <c r="GSG82" s="129"/>
      <c r="GSH82" s="129"/>
      <c r="GSI82" s="129"/>
      <c r="GSJ82" s="129"/>
      <c r="GSK82" s="129"/>
      <c r="GSL82" s="129"/>
      <c r="GSM82" s="129"/>
      <c r="GSN82" s="129"/>
      <c r="GSO82" s="129"/>
      <c r="GSP82" s="129"/>
      <c r="GSQ82" s="129"/>
      <c r="GSR82" s="129"/>
      <c r="GSS82" s="129"/>
      <c r="GST82" s="129"/>
      <c r="GSU82" s="129"/>
      <c r="GSV82" s="129"/>
      <c r="GSW82" s="129"/>
      <c r="GSX82" s="129"/>
      <c r="GSY82" s="129"/>
      <c r="GSZ82" s="129"/>
      <c r="GTA82" s="129"/>
      <c r="GTB82" s="129"/>
      <c r="GTC82" s="129"/>
      <c r="GTD82" s="129"/>
      <c r="GTE82" s="129"/>
      <c r="GTF82" s="129"/>
      <c r="GTG82" s="129"/>
      <c r="GTH82" s="129"/>
      <c r="GTI82" s="129"/>
      <c r="GTJ82" s="129"/>
      <c r="GTK82" s="129"/>
      <c r="GTL82" s="129"/>
      <c r="GTM82" s="129"/>
      <c r="GTN82" s="129"/>
      <c r="GTO82" s="129"/>
      <c r="GTP82" s="129"/>
      <c r="GTQ82" s="129"/>
      <c r="GTR82" s="129"/>
      <c r="GTS82" s="129"/>
      <c r="GTT82" s="129"/>
      <c r="GTU82" s="129"/>
      <c r="GTV82" s="129"/>
      <c r="GTW82" s="129"/>
      <c r="GTX82" s="129"/>
      <c r="GTY82" s="129"/>
      <c r="GTZ82" s="129"/>
      <c r="GUA82" s="129"/>
      <c r="GUB82" s="129"/>
      <c r="GUC82" s="129"/>
      <c r="GUD82" s="129"/>
      <c r="GUE82" s="129"/>
      <c r="GUF82" s="129"/>
      <c r="GUG82" s="129"/>
      <c r="GUH82" s="129"/>
      <c r="GUI82" s="129"/>
      <c r="GUJ82" s="129"/>
      <c r="GUK82" s="129"/>
      <c r="GUL82" s="129"/>
      <c r="GUM82" s="129"/>
      <c r="GUN82" s="129"/>
      <c r="GUO82" s="129"/>
      <c r="GUP82" s="129"/>
      <c r="GUQ82" s="129"/>
      <c r="GUR82" s="129"/>
      <c r="GUS82" s="129"/>
      <c r="GUT82" s="129"/>
      <c r="GUU82" s="129"/>
      <c r="GUV82" s="129"/>
      <c r="GUW82" s="129"/>
      <c r="GUX82" s="129"/>
      <c r="GUY82" s="129"/>
      <c r="GUZ82" s="129"/>
      <c r="GVA82" s="129"/>
      <c r="GVB82" s="129"/>
      <c r="GVC82" s="129"/>
      <c r="GVD82" s="129"/>
      <c r="GVE82" s="129"/>
      <c r="GVF82" s="129"/>
      <c r="GVG82" s="129"/>
      <c r="GVH82" s="129"/>
      <c r="GVI82" s="129"/>
      <c r="GVJ82" s="129"/>
      <c r="GVK82" s="129"/>
      <c r="GVL82" s="129"/>
      <c r="GVM82" s="129"/>
      <c r="GVN82" s="129"/>
      <c r="GVO82" s="129"/>
      <c r="GVP82" s="129"/>
      <c r="GVQ82" s="129"/>
      <c r="GVR82" s="129"/>
      <c r="GVS82" s="129"/>
      <c r="GVT82" s="129"/>
      <c r="GVU82" s="129"/>
      <c r="GVV82" s="129"/>
      <c r="GVW82" s="129"/>
      <c r="GVX82" s="129"/>
      <c r="GVY82" s="129"/>
      <c r="GVZ82" s="129"/>
      <c r="GWA82" s="129"/>
      <c r="GWB82" s="129"/>
      <c r="GWC82" s="129"/>
      <c r="GWD82" s="129"/>
      <c r="GWE82" s="129"/>
      <c r="GWF82" s="129"/>
      <c r="GWG82" s="129"/>
      <c r="GWH82" s="129"/>
      <c r="GWI82" s="129"/>
      <c r="GWJ82" s="129"/>
      <c r="GWK82" s="129"/>
      <c r="GWL82" s="129"/>
      <c r="GWM82" s="129"/>
      <c r="GWN82" s="129"/>
      <c r="GWO82" s="129"/>
      <c r="GWP82" s="129"/>
      <c r="GWQ82" s="129"/>
      <c r="GWR82" s="129"/>
      <c r="GWS82" s="129"/>
      <c r="GWT82" s="129"/>
      <c r="GWU82" s="129"/>
      <c r="GWV82" s="129"/>
      <c r="GWW82" s="129"/>
      <c r="GWX82" s="129"/>
      <c r="GWY82" s="129"/>
      <c r="GWZ82" s="129"/>
      <c r="GXA82" s="129"/>
      <c r="GXB82" s="129"/>
      <c r="GXC82" s="129"/>
      <c r="GXD82" s="129"/>
      <c r="GXE82" s="129"/>
      <c r="GXF82" s="129"/>
      <c r="GXG82" s="129"/>
      <c r="GXH82" s="129"/>
      <c r="GXI82" s="129"/>
      <c r="GXJ82" s="129"/>
      <c r="GXK82" s="129"/>
      <c r="GXL82" s="129"/>
      <c r="GXM82" s="129"/>
      <c r="GXN82" s="129"/>
      <c r="GXO82" s="129"/>
      <c r="GXP82" s="129"/>
      <c r="GXQ82" s="129"/>
      <c r="GXR82" s="129"/>
      <c r="GXS82" s="129"/>
      <c r="GXT82" s="129"/>
      <c r="GXU82" s="129"/>
      <c r="GXV82" s="129"/>
      <c r="GXW82" s="129"/>
      <c r="GXX82" s="129"/>
      <c r="GXY82" s="129"/>
      <c r="GXZ82" s="129"/>
      <c r="GYA82" s="129"/>
      <c r="GYB82" s="129"/>
      <c r="GYC82" s="129"/>
      <c r="GYD82" s="129"/>
      <c r="GYE82" s="129"/>
      <c r="GYF82" s="129"/>
      <c r="GYG82" s="129"/>
      <c r="GYH82" s="129"/>
      <c r="GYI82" s="129"/>
      <c r="GYJ82" s="129"/>
      <c r="GYK82" s="129"/>
      <c r="GYL82" s="129"/>
      <c r="GYM82" s="129"/>
      <c r="GYN82" s="129"/>
      <c r="GYO82" s="129"/>
      <c r="GYP82" s="129"/>
      <c r="GYQ82" s="129"/>
      <c r="GYR82" s="129"/>
      <c r="GYS82" s="129"/>
      <c r="GYT82" s="129"/>
      <c r="GYU82" s="129"/>
      <c r="GYV82" s="129"/>
      <c r="GYW82" s="129"/>
      <c r="GYX82" s="129"/>
      <c r="GYY82" s="129"/>
      <c r="GYZ82" s="129"/>
      <c r="GZA82" s="129"/>
      <c r="GZB82" s="129"/>
      <c r="GZC82" s="129"/>
      <c r="GZD82" s="129"/>
      <c r="GZE82" s="129"/>
      <c r="GZF82" s="129"/>
      <c r="GZG82" s="129"/>
      <c r="GZH82" s="129"/>
      <c r="GZI82" s="129"/>
      <c r="GZJ82" s="129"/>
      <c r="GZK82" s="129"/>
      <c r="GZL82" s="129"/>
      <c r="GZM82" s="129"/>
      <c r="GZN82" s="129"/>
      <c r="GZO82" s="129"/>
      <c r="GZP82" s="129"/>
      <c r="GZQ82" s="129"/>
      <c r="GZR82" s="129"/>
      <c r="GZS82" s="129"/>
      <c r="GZT82" s="129"/>
      <c r="GZU82" s="129"/>
      <c r="GZV82" s="129"/>
      <c r="GZW82" s="129"/>
      <c r="GZX82" s="129"/>
      <c r="GZY82" s="129"/>
      <c r="GZZ82" s="129"/>
      <c r="HAA82" s="129"/>
      <c r="HAB82" s="129"/>
      <c r="HAC82" s="129"/>
      <c r="HAD82" s="129"/>
      <c r="HAE82" s="129"/>
      <c r="HAF82" s="129"/>
      <c r="HAG82" s="129"/>
      <c r="HAH82" s="129"/>
      <c r="HAI82" s="129"/>
      <c r="HAJ82" s="129"/>
      <c r="HAK82" s="129"/>
      <c r="HAL82" s="129"/>
      <c r="HAM82" s="129"/>
      <c r="HAN82" s="129"/>
      <c r="HAO82" s="129"/>
      <c r="HAP82" s="129"/>
      <c r="HAQ82" s="129"/>
      <c r="HAR82" s="129"/>
      <c r="HAS82" s="129"/>
      <c r="HAT82" s="129"/>
      <c r="HAU82" s="129"/>
      <c r="HAV82" s="129"/>
      <c r="HAW82" s="129"/>
      <c r="HAX82" s="129"/>
      <c r="HAY82" s="129"/>
      <c r="HAZ82" s="129"/>
      <c r="HBA82" s="129"/>
      <c r="HBB82" s="129"/>
      <c r="HBC82" s="129"/>
      <c r="HBD82" s="129"/>
      <c r="HBE82" s="129"/>
      <c r="HBF82" s="129"/>
      <c r="HBG82" s="129"/>
      <c r="HBH82" s="129"/>
      <c r="HBI82" s="129"/>
      <c r="HBJ82" s="129"/>
      <c r="HBK82" s="129"/>
      <c r="HBL82" s="129"/>
      <c r="HBM82" s="129"/>
      <c r="HBN82" s="129"/>
      <c r="HBO82" s="129"/>
      <c r="HBP82" s="129"/>
      <c r="HBQ82" s="129"/>
      <c r="HBR82" s="129"/>
      <c r="HBS82" s="129"/>
      <c r="HBT82" s="129"/>
      <c r="HBU82" s="129"/>
      <c r="HBV82" s="129"/>
      <c r="HBW82" s="129"/>
      <c r="HBX82" s="129"/>
      <c r="HBY82" s="129"/>
      <c r="HBZ82" s="129"/>
      <c r="HCA82" s="129"/>
      <c r="HCB82" s="129"/>
      <c r="HCC82" s="129"/>
      <c r="HCD82" s="129"/>
      <c r="HCE82" s="129"/>
      <c r="HCF82" s="129"/>
      <c r="HCG82" s="129"/>
      <c r="HCH82" s="129"/>
      <c r="HCI82" s="129"/>
      <c r="HCJ82" s="129"/>
      <c r="HCK82" s="129"/>
      <c r="HCL82" s="129"/>
      <c r="HCM82" s="129"/>
      <c r="HCN82" s="129"/>
      <c r="HCO82" s="129"/>
      <c r="HCP82" s="129"/>
      <c r="HCQ82" s="129"/>
      <c r="HCR82" s="129"/>
      <c r="HCS82" s="129"/>
      <c r="HCT82" s="129"/>
      <c r="HCU82" s="129"/>
      <c r="HCV82" s="129"/>
      <c r="HCW82" s="129"/>
      <c r="HCX82" s="129"/>
      <c r="HCY82" s="129"/>
      <c r="HCZ82" s="129"/>
      <c r="HDA82" s="129"/>
      <c r="HDB82" s="129"/>
      <c r="HDC82" s="129"/>
      <c r="HDD82" s="129"/>
      <c r="HDE82" s="129"/>
      <c r="HDF82" s="129"/>
      <c r="HDG82" s="129"/>
      <c r="HDH82" s="129"/>
      <c r="HDI82" s="129"/>
      <c r="HDJ82" s="129"/>
      <c r="HDK82" s="129"/>
      <c r="HDL82" s="129"/>
      <c r="HDM82" s="129"/>
      <c r="HDN82" s="129"/>
      <c r="HDO82" s="129"/>
      <c r="HDP82" s="129"/>
      <c r="HDQ82" s="129"/>
      <c r="HDR82" s="129"/>
      <c r="HDS82" s="129"/>
      <c r="HDT82" s="129"/>
      <c r="HDU82" s="129"/>
      <c r="HDV82" s="129"/>
      <c r="HDW82" s="129"/>
      <c r="HDX82" s="129"/>
      <c r="HDY82" s="129"/>
      <c r="HDZ82" s="129"/>
      <c r="HEA82" s="129"/>
      <c r="HEB82" s="129"/>
      <c r="HEC82" s="129"/>
      <c r="HED82" s="129"/>
      <c r="HEE82" s="129"/>
      <c r="HEF82" s="129"/>
      <c r="HEG82" s="129"/>
      <c r="HEH82" s="129"/>
      <c r="HEI82" s="129"/>
      <c r="HEJ82" s="129"/>
      <c r="HEK82" s="129"/>
      <c r="HEL82" s="129"/>
      <c r="HEM82" s="129"/>
      <c r="HEN82" s="129"/>
      <c r="HEO82" s="129"/>
      <c r="HEP82" s="129"/>
      <c r="HEQ82" s="129"/>
      <c r="HER82" s="129"/>
      <c r="HES82" s="129"/>
      <c r="HET82" s="129"/>
      <c r="HEU82" s="129"/>
      <c r="HEV82" s="129"/>
      <c r="HEW82" s="129"/>
      <c r="HEX82" s="129"/>
      <c r="HEY82" s="129"/>
      <c r="HEZ82" s="129"/>
      <c r="HFA82" s="129"/>
      <c r="HFB82" s="129"/>
      <c r="HFC82" s="129"/>
      <c r="HFD82" s="129"/>
      <c r="HFE82" s="129"/>
      <c r="HFF82" s="129"/>
      <c r="HFG82" s="129"/>
      <c r="HFH82" s="129"/>
      <c r="HFI82" s="129"/>
      <c r="HFJ82" s="129"/>
      <c r="HFK82" s="129"/>
      <c r="HFL82" s="129"/>
      <c r="HFM82" s="129"/>
      <c r="HFN82" s="129"/>
      <c r="HFO82" s="129"/>
      <c r="HFP82" s="129"/>
      <c r="HFQ82" s="129"/>
      <c r="HFR82" s="129"/>
      <c r="HFS82" s="129"/>
      <c r="HFT82" s="129"/>
      <c r="HFU82" s="129"/>
      <c r="HFV82" s="129"/>
      <c r="HFW82" s="129"/>
      <c r="HFX82" s="129"/>
      <c r="HFY82" s="129"/>
      <c r="HFZ82" s="129"/>
      <c r="HGA82" s="129"/>
      <c r="HGB82" s="129"/>
      <c r="HGC82" s="129"/>
      <c r="HGD82" s="129"/>
      <c r="HGE82" s="129"/>
      <c r="HGF82" s="129"/>
      <c r="HGG82" s="129"/>
      <c r="HGH82" s="129"/>
      <c r="HGI82" s="129"/>
      <c r="HGJ82" s="129"/>
      <c r="HGK82" s="129"/>
      <c r="HGL82" s="129"/>
      <c r="HGM82" s="129"/>
      <c r="HGN82" s="129"/>
      <c r="HGO82" s="129"/>
      <c r="HGP82" s="129"/>
      <c r="HGQ82" s="129"/>
      <c r="HGR82" s="129"/>
      <c r="HGS82" s="129"/>
      <c r="HGT82" s="129"/>
      <c r="HGU82" s="129"/>
      <c r="HGV82" s="129"/>
      <c r="HGW82" s="129"/>
      <c r="HGX82" s="129"/>
      <c r="HGY82" s="129"/>
      <c r="HGZ82" s="129"/>
      <c r="HHA82" s="129"/>
      <c r="HHB82" s="129"/>
      <c r="HHC82" s="129"/>
      <c r="HHD82" s="129"/>
      <c r="HHE82" s="129"/>
      <c r="HHF82" s="129"/>
      <c r="HHG82" s="129"/>
      <c r="HHH82" s="129"/>
      <c r="HHI82" s="129"/>
      <c r="HHJ82" s="129"/>
      <c r="HHK82" s="129"/>
      <c r="HHL82" s="129"/>
      <c r="HHM82" s="129"/>
      <c r="HHN82" s="129"/>
      <c r="HHO82" s="129"/>
      <c r="HHP82" s="129"/>
      <c r="HHQ82" s="129"/>
      <c r="HHR82" s="129"/>
      <c r="HHS82" s="129"/>
      <c r="HHT82" s="129"/>
      <c r="HHU82" s="129"/>
      <c r="HHV82" s="129"/>
      <c r="HHW82" s="129"/>
      <c r="HHX82" s="129"/>
      <c r="HHY82" s="129"/>
      <c r="HHZ82" s="129"/>
      <c r="HIA82" s="129"/>
      <c r="HIB82" s="129"/>
      <c r="HIC82" s="129"/>
      <c r="HID82" s="129"/>
      <c r="HIE82" s="129"/>
      <c r="HIF82" s="129"/>
      <c r="HIG82" s="129"/>
      <c r="HIH82" s="129"/>
      <c r="HII82" s="129"/>
      <c r="HIJ82" s="129"/>
      <c r="HIK82" s="129"/>
      <c r="HIL82" s="129"/>
      <c r="HIM82" s="129"/>
      <c r="HIN82" s="129"/>
      <c r="HIO82" s="129"/>
      <c r="HIP82" s="129"/>
      <c r="HIQ82" s="129"/>
      <c r="HIR82" s="129"/>
      <c r="HIS82" s="129"/>
      <c r="HIT82" s="129"/>
      <c r="HIU82" s="129"/>
      <c r="HIV82" s="129"/>
      <c r="HIW82" s="129"/>
      <c r="HIX82" s="129"/>
      <c r="HIY82" s="129"/>
      <c r="HIZ82" s="129"/>
      <c r="HJA82" s="129"/>
      <c r="HJB82" s="129"/>
      <c r="HJC82" s="129"/>
      <c r="HJD82" s="129"/>
      <c r="HJE82" s="129"/>
      <c r="HJF82" s="129"/>
      <c r="HJG82" s="129"/>
      <c r="HJH82" s="129"/>
      <c r="HJI82" s="129"/>
      <c r="HJJ82" s="129"/>
      <c r="HJK82" s="129"/>
      <c r="HJL82" s="129"/>
      <c r="HJM82" s="129"/>
      <c r="HJN82" s="129"/>
      <c r="HJO82" s="129"/>
      <c r="HJP82" s="129"/>
      <c r="HJQ82" s="129"/>
      <c r="HJR82" s="129"/>
      <c r="HJS82" s="129"/>
      <c r="HJT82" s="129"/>
      <c r="HJU82" s="129"/>
      <c r="HJV82" s="129"/>
      <c r="HJW82" s="129"/>
      <c r="HJX82" s="129"/>
      <c r="HJY82" s="129"/>
      <c r="HJZ82" s="129"/>
      <c r="HKA82" s="129"/>
      <c r="HKB82" s="129"/>
      <c r="HKC82" s="129"/>
      <c r="HKD82" s="129"/>
      <c r="HKE82" s="129"/>
      <c r="HKF82" s="129"/>
      <c r="HKG82" s="129"/>
      <c r="HKH82" s="129"/>
      <c r="HKI82" s="129"/>
      <c r="HKJ82" s="129"/>
      <c r="HKK82" s="129"/>
      <c r="HKL82" s="129"/>
      <c r="HKM82" s="129"/>
      <c r="HKN82" s="129"/>
      <c r="HKO82" s="129"/>
      <c r="HKP82" s="129"/>
      <c r="HKQ82" s="129"/>
      <c r="HKR82" s="129"/>
      <c r="HKS82" s="129"/>
      <c r="HKT82" s="129"/>
      <c r="HKU82" s="129"/>
      <c r="HKV82" s="129"/>
      <c r="HKW82" s="129"/>
      <c r="HKX82" s="129"/>
      <c r="HKY82" s="129"/>
      <c r="HKZ82" s="129"/>
      <c r="HLA82" s="129"/>
      <c r="HLB82" s="129"/>
      <c r="HLC82" s="129"/>
      <c r="HLD82" s="129"/>
      <c r="HLE82" s="129"/>
      <c r="HLF82" s="129"/>
      <c r="HLG82" s="129"/>
      <c r="HLH82" s="129"/>
      <c r="HLI82" s="129"/>
      <c r="HLJ82" s="129"/>
      <c r="HLK82" s="129"/>
      <c r="HLL82" s="129"/>
      <c r="HLM82" s="129"/>
      <c r="HLN82" s="129"/>
      <c r="HLO82" s="129"/>
      <c r="HLP82" s="129"/>
      <c r="HLQ82" s="129"/>
      <c r="HLR82" s="129"/>
      <c r="HLS82" s="129"/>
      <c r="HLT82" s="129"/>
      <c r="HLU82" s="129"/>
      <c r="HLV82" s="129"/>
      <c r="HLW82" s="129"/>
      <c r="HLX82" s="129"/>
      <c r="HLY82" s="129"/>
      <c r="HLZ82" s="129"/>
      <c r="HMA82" s="129"/>
      <c r="HMB82" s="129"/>
      <c r="HMC82" s="129"/>
      <c r="HMD82" s="129"/>
      <c r="HME82" s="129"/>
      <c r="HMF82" s="129"/>
      <c r="HMG82" s="129"/>
      <c r="HMH82" s="129"/>
      <c r="HMI82" s="129"/>
      <c r="HMJ82" s="129"/>
      <c r="HMK82" s="129"/>
      <c r="HML82" s="129"/>
      <c r="HMM82" s="129"/>
      <c r="HMN82" s="129"/>
      <c r="HMO82" s="129"/>
      <c r="HMP82" s="129"/>
      <c r="HMQ82" s="129"/>
      <c r="HMR82" s="129"/>
      <c r="HMS82" s="129"/>
      <c r="HMT82" s="129"/>
      <c r="HMU82" s="129"/>
      <c r="HMV82" s="129"/>
      <c r="HMW82" s="129"/>
      <c r="HMX82" s="129"/>
      <c r="HMY82" s="129"/>
      <c r="HMZ82" s="129"/>
      <c r="HNA82" s="129"/>
      <c r="HNB82" s="129"/>
      <c r="HNC82" s="129"/>
      <c r="HND82" s="129"/>
      <c r="HNE82" s="129"/>
      <c r="HNF82" s="129"/>
      <c r="HNG82" s="129"/>
      <c r="HNH82" s="129"/>
      <c r="HNI82" s="129"/>
      <c r="HNJ82" s="129"/>
      <c r="HNK82" s="129"/>
      <c r="HNL82" s="129"/>
      <c r="HNM82" s="129"/>
      <c r="HNN82" s="129"/>
      <c r="HNO82" s="129"/>
      <c r="HNP82" s="129"/>
      <c r="HNQ82" s="129"/>
      <c r="HNR82" s="129"/>
      <c r="HNS82" s="129"/>
      <c r="HNT82" s="129"/>
      <c r="HNU82" s="129"/>
      <c r="HNV82" s="129"/>
      <c r="HNW82" s="129"/>
      <c r="HNX82" s="129"/>
      <c r="HNY82" s="129"/>
      <c r="HNZ82" s="129"/>
      <c r="HOA82" s="129"/>
      <c r="HOB82" s="129"/>
      <c r="HOC82" s="129"/>
      <c r="HOD82" s="129"/>
      <c r="HOE82" s="129"/>
      <c r="HOF82" s="129"/>
      <c r="HOG82" s="129"/>
      <c r="HOH82" s="129"/>
      <c r="HOI82" s="129"/>
      <c r="HOJ82" s="129"/>
      <c r="HOK82" s="129"/>
      <c r="HOL82" s="129"/>
      <c r="HOM82" s="129"/>
      <c r="HON82" s="129"/>
      <c r="HOO82" s="129"/>
      <c r="HOP82" s="129"/>
      <c r="HOQ82" s="129"/>
      <c r="HOR82" s="129"/>
      <c r="HOS82" s="129"/>
      <c r="HOT82" s="129"/>
      <c r="HOU82" s="129"/>
      <c r="HOV82" s="129"/>
      <c r="HOW82" s="129"/>
      <c r="HOX82" s="129"/>
      <c r="HOY82" s="129"/>
      <c r="HOZ82" s="129"/>
      <c r="HPA82" s="129"/>
      <c r="HPB82" s="129"/>
      <c r="HPC82" s="129"/>
      <c r="HPD82" s="129"/>
      <c r="HPE82" s="129"/>
      <c r="HPF82" s="129"/>
      <c r="HPG82" s="129"/>
      <c r="HPH82" s="129"/>
      <c r="HPI82" s="129"/>
      <c r="HPJ82" s="129"/>
      <c r="HPK82" s="129"/>
      <c r="HPL82" s="129"/>
      <c r="HPM82" s="129"/>
      <c r="HPN82" s="129"/>
      <c r="HPO82" s="129"/>
      <c r="HPP82" s="129"/>
      <c r="HPQ82" s="129"/>
      <c r="HPR82" s="129"/>
      <c r="HPS82" s="129"/>
      <c r="HPT82" s="129"/>
      <c r="HPU82" s="129"/>
      <c r="HPV82" s="129"/>
      <c r="HPW82" s="129"/>
      <c r="HPX82" s="129"/>
      <c r="HPY82" s="129"/>
      <c r="HPZ82" s="129"/>
      <c r="HQA82" s="129"/>
      <c r="HQB82" s="129"/>
      <c r="HQC82" s="129"/>
      <c r="HQD82" s="129"/>
      <c r="HQE82" s="129"/>
      <c r="HQF82" s="129"/>
      <c r="HQG82" s="129"/>
      <c r="HQH82" s="129"/>
      <c r="HQI82" s="129"/>
      <c r="HQJ82" s="129"/>
      <c r="HQK82" s="129"/>
      <c r="HQL82" s="129"/>
      <c r="HQM82" s="129"/>
      <c r="HQN82" s="129"/>
      <c r="HQO82" s="129"/>
      <c r="HQP82" s="129"/>
      <c r="HQQ82" s="129"/>
      <c r="HQR82" s="129"/>
      <c r="HQS82" s="129"/>
      <c r="HQT82" s="129"/>
      <c r="HQU82" s="129"/>
      <c r="HQV82" s="129"/>
      <c r="HQW82" s="129"/>
      <c r="HQX82" s="129"/>
      <c r="HQY82" s="129"/>
      <c r="HQZ82" s="129"/>
      <c r="HRA82" s="129"/>
      <c r="HRB82" s="129"/>
      <c r="HRC82" s="129"/>
      <c r="HRD82" s="129"/>
      <c r="HRE82" s="129"/>
      <c r="HRF82" s="129"/>
      <c r="HRG82" s="129"/>
      <c r="HRH82" s="129"/>
      <c r="HRI82" s="129"/>
      <c r="HRJ82" s="129"/>
      <c r="HRK82" s="129"/>
      <c r="HRL82" s="129"/>
      <c r="HRM82" s="129"/>
      <c r="HRN82" s="129"/>
      <c r="HRO82" s="129"/>
      <c r="HRP82" s="129"/>
      <c r="HRQ82" s="129"/>
      <c r="HRR82" s="129"/>
      <c r="HRS82" s="129"/>
      <c r="HRT82" s="129"/>
      <c r="HRU82" s="129"/>
      <c r="HRV82" s="129"/>
      <c r="HRW82" s="129"/>
      <c r="HRX82" s="129"/>
      <c r="HRY82" s="129"/>
      <c r="HRZ82" s="129"/>
      <c r="HSA82" s="129"/>
      <c r="HSB82" s="129"/>
      <c r="HSC82" s="129"/>
      <c r="HSD82" s="129"/>
      <c r="HSE82" s="129"/>
      <c r="HSF82" s="129"/>
      <c r="HSG82" s="129"/>
      <c r="HSH82" s="129"/>
      <c r="HSI82" s="129"/>
      <c r="HSJ82" s="129"/>
      <c r="HSK82" s="129"/>
      <c r="HSL82" s="129"/>
      <c r="HSM82" s="129"/>
      <c r="HSN82" s="129"/>
      <c r="HSO82" s="129"/>
      <c r="HSP82" s="129"/>
      <c r="HSQ82" s="129"/>
      <c r="HSR82" s="129"/>
      <c r="HSS82" s="129"/>
      <c r="HST82" s="129"/>
      <c r="HSU82" s="129"/>
      <c r="HSV82" s="129"/>
      <c r="HSW82" s="129"/>
      <c r="HSX82" s="129"/>
      <c r="HSY82" s="129"/>
      <c r="HSZ82" s="129"/>
      <c r="HTA82" s="129"/>
      <c r="HTB82" s="129"/>
      <c r="HTC82" s="129"/>
      <c r="HTD82" s="129"/>
      <c r="HTE82" s="129"/>
      <c r="HTF82" s="129"/>
      <c r="HTG82" s="129"/>
      <c r="HTH82" s="129"/>
      <c r="HTI82" s="129"/>
      <c r="HTJ82" s="129"/>
      <c r="HTK82" s="129"/>
      <c r="HTL82" s="129"/>
      <c r="HTM82" s="129"/>
      <c r="HTN82" s="129"/>
      <c r="HTO82" s="129"/>
      <c r="HTP82" s="129"/>
      <c r="HTQ82" s="129"/>
      <c r="HTR82" s="129"/>
      <c r="HTS82" s="129"/>
      <c r="HTT82" s="129"/>
      <c r="HTU82" s="129"/>
      <c r="HTV82" s="129"/>
      <c r="HTW82" s="129"/>
      <c r="HTX82" s="129"/>
      <c r="HTY82" s="129"/>
      <c r="HTZ82" s="129"/>
      <c r="HUA82" s="129"/>
      <c r="HUB82" s="129"/>
      <c r="HUC82" s="129"/>
      <c r="HUD82" s="129"/>
      <c r="HUE82" s="129"/>
      <c r="HUF82" s="129"/>
      <c r="HUG82" s="129"/>
      <c r="HUH82" s="129"/>
      <c r="HUI82" s="129"/>
      <c r="HUJ82" s="129"/>
      <c r="HUK82" s="129"/>
      <c r="HUL82" s="129"/>
      <c r="HUM82" s="129"/>
      <c r="HUN82" s="129"/>
      <c r="HUO82" s="129"/>
      <c r="HUP82" s="129"/>
      <c r="HUQ82" s="129"/>
      <c r="HUR82" s="129"/>
      <c r="HUS82" s="129"/>
      <c r="HUT82" s="129"/>
      <c r="HUU82" s="129"/>
      <c r="HUV82" s="129"/>
      <c r="HUW82" s="129"/>
      <c r="HUX82" s="129"/>
      <c r="HUY82" s="129"/>
      <c r="HUZ82" s="129"/>
      <c r="HVA82" s="129"/>
      <c r="HVB82" s="129"/>
      <c r="HVC82" s="129"/>
      <c r="HVD82" s="129"/>
      <c r="HVE82" s="129"/>
      <c r="HVF82" s="129"/>
      <c r="HVG82" s="129"/>
      <c r="HVH82" s="129"/>
      <c r="HVI82" s="129"/>
      <c r="HVJ82" s="129"/>
      <c r="HVK82" s="129"/>
      <c r="HVL82" s="129"/>
      <c r="HVM82" s="129"/>
      <c r="HVN82" s="129"/>
      <c r="HVO82" s="129"/>
      <c r="HVP82" s="129"/>
      <c r="HVQ82" s="129"/>
      <c r="HVR82" s="129"/>
      <c r="HVS82" s="129"/>
      <c r="HVT82" s="129"/>
      <c r="HVU82" s="129"/>
      <c r="HVV82" s="129"/>
      <c r="HVW82" s="129"/>
      <c r="HVX82" s="129"/>
      <c r="HVY82" s="129"/>
      <c r="HVZ82" s="129"/>
      <c r="HWA82" s="129"/>
      <c r="HWB82" s="129"/>
      <c r="HWC82" s="129"/>
      <c r="HWD82" s="129"/>
      <c r="HWE82" s="129"/>
      <c r="HWF82" s="129"/>
      <c r="HWG82" s="129"/>
      <c r="HWH82" s="129"/>
      <c r="HWI82" s="129"/>
      <c r="HWJ82" s="129"/>
      <c r="HWK82" s="129"/>
      <c r="HWL82" s="129"/>
      <c r="HWM82" s="129"/>
      <c r="HWN82" s="129"/>
      <c r="HWO82" s="129"/>
      <c r="HWP82" s="129"/>
      <c r="HWQ82" s="129"/>
      <c r="HWR82" s="129"/>
      <c r="HWS82" s="129"/>
      <c r="HWT82" s="129"/>
      <c r="HWU82" s="129"/>
      <c r="HWV82" s="129"/>
      <c r="HWW82" s="129"/>
      <c r="HWX82" s="129"/>
      <c r="HWY82" s="129"/>
      <c r="HWZ82" s="129"/>
      <c r="HXA82" s="129"/>
      <c r="HXB82" s="129"/>
      <c r="HXC82" s="129"/>
      <c r="HXD82" s="129"/>
      <c r="HXE82" s="129"/>
      <c r="HXF82" s="129"/>
      <c r="HXG82" s="129"/>
      <c r="HXH82" s="129"/>
      <c r="HXI82" s="129"/>
      <c r="HXJ82" s="129"/>
      <c r="HXK82" s="129"/>
      <c r="HXL82" s="129"/>
      <c r="HXM82" s="129"/>
      <c r="HXN82" s="129"/>
      <c r="HXO82" s="129"/>
      <c r="HXP82" s="129"/>
      <c r="HXQ82" s="129"/>
      <c r="HXR82" s="129"/>
      <c r="HXS82" s="129"/>
      <c r="HXT82" s="129"/>
      <c r="HXU82" s="129"/>
      <c r="HXV82" s="129"/>
      <c r="HXW82" s="129"/>
      <c r="HXX82" s="129"/>
      <c r="HXY82" s="129"/>
      <c r="HXZ82" s="129"/>
      <c r="HYA82" s="129"/>
      <c r="HYB82" s="129"/>
      <c r="HYC82" s="129"/>
      <c r="HYD82" s="129"/>
      <c r="HYE82" s="129"/>
      <c r="HYF82" s="129"/>
      <c r="HYG82" s="129"/>
      <c r="HYH82" s="129"/>
      <c r="HYI82" s="129"/>
      <c r="HYJ82" s="129"/>
      <c r="HYK82" s="129"/>
      <c r="HYL82" s="129"/>
      <c r="HYM82" s="129"/>
      <c r="HYN82" s="129"/>
      <c r="HYO82" s="129"/>
      <c r="HYP82" s="129"/>
      <c r="HYQ82" s="129"/>
      <c r="HYR82" s="129"/>
      <c r="HYS82" s="129"/>
      <c r="HYT82" s="129"/>
      <c r="HYU82" s="129"/>
      <c r="HYV82" s="129"/>
      <c r="HYW82" s="129"/>
      <c r="HYX82" s="129"/>
      <c r="HYY82" s="129"/>
      <c r="HYZ82" s="129"/>
      <c r="HZA82" s="129"/>
      <c r="HZB82" s="129"/>
      <c r="HZC82" s="129"/>
      <c r="HZD82" s="129"/>
      <c r="HZE82" s="129"/>
      <c r="HZF82" s="129"/>
      <c r="HZG82" s="129"/>
      <c r="HZH82" s="129"/>
      <c r="HZI82" s="129"/>
      <c r="HZJ82" s="129"/>
      <c r="HZK82" s="129"/>
      <c r="HZL82" s="129"/>
      <c r="HZM82" s="129"/>
      <c r="HZN82" s="129"/>
      <c r="HZO82" s="129"/>
      <c r="HZP82" s="129"/>
      <c r="HZQ82" s="129"/>
      <c r="HZR82" s="129"/>
      <c r="HZS82" s="129"/>
      <c r="HZT82" s="129"/>
      <c r="HZU82" s="129"/>
      <c r="HZV82" s="129"/>
      <c r="HZW82" s="129"/>
      <c r="HZX82" s="129"/>
      <c r="HZY82" s="129"/>
      <c r="HZZ82" s="129"/>
      <c r="IAA82" s="129"/>
      <c r="IAB82" s="129"/>
      <c r="IAC82" s="129"/>
      <c r="IAD82" s="129"/>
      <c r="IAE82" s="129"/>
      <c r="IAF82" s="129"/>
      <c r="IAG82" s="129"/>
      <c r="IAH82" s="129"/>
      <c r="IAI82" s="129"/>
      <c r="IAJ82" s="129"/>
      <c r="IAK82" s="129"/>
      <c r="IAL82" s="129"/>
      <c r="IAM82" s="129"/>
      <c r="IAN82" s="129"/>
      <c r="IAO82" s="129"/>
      <c r="IAP82" s="129"/>
      <c r="IAQ82" s="129"/>
      <c r="IAR82" s="129"/>
      <c r="IAS82" s="129"/>
      <c r="IAT82" s="129"/>
      <c r="IAU82" s="129"/>
      <c r="IAV82" s="129"/>
      <c r="IAW82" s="129"/>
      <c r="IAX82" s="129"/>
      <c r="IAY82" s="129"/>
      <c r="IAZ82" s="129"/>
      <c r="IBA82" s="129"/>
      <c r="IBB82" s="129"/>
      <c r="IBC82" s="129"/>
      <c r="IBD82" s="129"/>
      <c r="IBE82" s="129"/>
      <c r="IBF82" s="129"/>
      <c r="IBG82" s="129"/>
      <c r="IBH82" s="129"/>
      <c r="IBI82" s="129"/>
      <c r="IBJ82" s="129"/>
      <c r="IBK82" s="129"/>
      <c r="IBL82" s="129"/>
      <c r="IBM82" s="129"/>
      <c r="IBN82" s="129"/>
      <c r="IBO82" s="129"/>
      <c r="IBP82" s="129"/>
      <c r="IBQ82" s="129"/>
      <c r="IBR82" s="129"/>
      <c r="IBS82" s="129"/>
      <c r="IBT82" s="129"/>
      <c r="IBU82" s="129"/>
      <c r="IBV82" s="129"/>
      <c r="IBW82" s="129"/>
      <c r="IBX82" s="129"/>
      <c r="IBY82" s="129"/>
      <c r="IBZ82" s="129"/>
      <c r="ICA82" s="129"/>
      <c r="ICB82" s="129"/>
      <c r="ICC82" s="129"/>
      <c r="ICD82" s="129"/>
      <c r="ICE82" s="129"/>
      <c r="ICF82" s="129"/>
      <c r="ICG82" s="129"/>
      <c r="ICH82" s="129"/>
      <c r="ICI82" s="129"/>
      <c r="ICJ82" s="129"/>
      <c r="ICK82" s="129"/>
      <c r="ICL82" s="129"/>
      <c r="ICM82" s="129"/>
      <c r="ICN82" s="129"/>
      <c r="ICO82" s="129"/>
      <c r="ICP82" s="129"/>
      <c r="ICQ82" s="129"/>
      <c r="ICR82" s="129"/>
      <c r="ICS82" s="129"/>
      <c r="ICT82" s="129"/>
      <c r="ICU82" s="129"/>
      <c r="ICV82" s="129"/>
      <c r="ICW82" s="129"/>
      <c r="ICX82" s="129"/>
      <c r="ICY82" s="129"/>
      <c r="ICZ82" s="129"/>
      <c r="IDA82" s="129"/>
      <c r="IDB82" s="129"/>
      <c r="IDC82" s="129"/>
      <c r="IDD82" s="129"/>
      <c r="IDE82" s="129"/>
      <c r="IDF82" s="129"/>
      <c r="IDG82" s="129"/>
      <c r="IDH82" s="129"/>
      <c r="IDI82" s="129"/>
      <c r="IDJ82" s="129"/>
      <c r="IDK82" s="129"/>
      <c r="IDL82" s="129"/>
      <c r="IDM82" s="129"/>
      <c r="IDN82" s="129"/>
      <c r="IDO82" s="129"/>
      <c r="IDP82" s="129"/>
      <c r="IDQ82" s="129"/>
      <c r="IDR82" s="129"/>
      <c r="IDS82" s="129"/>
      <c r="IDT82" s="129"/>
      <c r="IDU82" s="129"/>
      <c r="IDV82" s="129"/>
      <c r="IDW82" s="129"/>
      <c r="IDX82" s="129"/>
      <c r="IDY82" s="129"/>
      <c r="IDZ82" s="129"/>
      <c r="IEA82" s="129"/>
      <c r="IEB82" s="129"/>
      <c r="IEC82" s="129"/>
      <c r="IED82" s="129"/>
      <c r="IEE82" s="129"/>
      <c r="IEF82" s="129"/>
      <c r="IEG82" s="129"/>
      <c r="IEH82" s="129"/>
      <c r="IEI82" s="129"/>
      <c r="IEJ82" s="129"/>
      <c r="IEK82" s="129"/>
      <c r="IEL82" s="129"/>
      <c r="IEM82" s="129"/>
      <c r="IEN82" s="129"/>
      <c r="IEO82" s="129"/>
      <c r="IEP82" s="129"/>
      <c r="IEQ82" s="129"/>
      <c r="IER82" s="129"/>
      <c r="IES82" s="129"/>
      <c r="IET82" s="129"/>
      <c r="IEU82" s="129"/>
      <c r="IEV82" s="129"/>
      <c r="IEW82" s="129"/>
      <c r="IEX82" s="129"/>
      <c r="IEY82" s="129"/>
      <c r="IEZ82" s="129"/>
      <c r="IFA82" s="129"/>
      <c r="IFB82" s="129"/>
      <c r="IFC82" s="129"/>
      <c r="IFD82" s="129"/>
      <c r="IFE82" s="129"/>
      <c r="IFF82" s="129"/>
      <c r="IFG82" s="129"/>
      <c r="IFH82" s="129"/>
      <c r="IFI82" s="129"/>
      <c r="IFJ82" s="129"/>
      <c r="IFK82" s="129"/>
      <c r="IFL82" s="129"/>
      <c r="IFM82" s="129"/>
      <c r="IFN82" s="129"/>
      <c r="IFO82" s="129"/>
      <c r="IFP82" s="129"/>
      <c r="IFQ82" s="129"/>
      <c r="IFR82" s="129"/>
      <c r="IFS82" s="129"/>
      <c r="IFT82" s="129"/>
      <c r="IFU82" s="129"/>
      <c r="IFV82" s="129"/>
      <c r="IFW82" s="129"/>
      <c r="IFX82" s="129"/>
      <c r="IFY82" s="129"/>
      <c r="IFZ82" s="129"/>
      <c r="IGA82" s="129"/>
      <c r="IGB82" s="129"/>
      <c r="IGC82" s="129"/>
      <c r="IGD82" s="129"/>
      <c r="IGE82" s="129"/>
      <c r="IGF82" s="129"/>
      <c r="IGG82" s="129"/>
      <c r="IGH82" s="129"/>
      <c r="IGI82" s="129"/>
      <c r="IGJ82" s="129"/>
      <c r="IGK82" s="129"/>
      <c r="IGL82" s="129"/>
      <c r="IGM82" s="129"/>
      <c r="IGN82" s="129"/>
      <c r="IGO82" s="129"/>
      <c r="IGP82" s="129"/>
      <c r="IGQ82" s="129"/>
      <c r="IGR82" s="129"/>
      <c r="IGS82" s="129"/>
      <c r="IGT82" s="129"/>
      <c r="IGU82" s="129"/>
      <c r="IGV82" s="129"/>
      <c r="IGW82" s="129"/>
      <c r="IGX82" s="129"/>
      <c r="IGY82" s="129"/>
      <c r="IGZ82" s="129"/>
      <c r="IHA82" s="129"/>
      <c r="IHB82" s="129"/>
      <c r="IHC82" s="129"/>
      <c r="IHD82" s="129"/>
      <c r="IHE82" s="129"/>
      <c r="IHF82" s="129"/>
      <c r="IHG82" s="129"/>
      <c r="IHH82" s="129"/>
      <c r="IHI82" s="129"/>
      <c r="IHJ82" s="129"/>
      <c r="IHK82" s="129"/>
      <c r="IHL82" s="129"/>
      <c r="IHM82" s="129"/>
      <c r="IHN82" s="129"/>
      <c r="IHO82" s="129"/>
      <c r="IHP82" s="129"/>
      <c r="IHQ82" s="129"/>
      <c r="IHR82" s="129"/>
      <c r="IHS82" s="129"/>
      <c r="IHT82" s="129"/>
      <c r="IHU82" s="129"/>
      <c r="IHV82" s="129"/>
      <c r="IHW82" s="129"/>
      <c r="IHX82" s="129"/>
      <c r="IHY82" s="129"/>
      <c r="IHZ82" s="129"/>
      <c r="IIA82" s="129"/>
      <c r="IIB82" s="129"/>
      <c r="IIC82" s="129"/>
      <c r="IID82" s="129"/>
      <c r="IIE82" s="129"/>
      <c r="IIF82" s="129"/>
      <c r="IIG82" s="129"/>
      <c r="IIH82" s="129"/>
      <c r="III82" s="129"/>
      <c r="IIJ82" s="129"/>
      <c r="IIK82" s="129"/>
      <c r="IIL82" s="129"/>
      <c r="IIM82" s="129"/>
      <c r="IIN82" s="129"/>
      <c r="IIO82" s="129"/>
      <c r="IIP82" s="129"/>
      <c r="IIQ82" s="129"/>
      <c r="IIR82" s="129"/>
      <c r="IIS82" s="129"/>
      <c r="IIT82" s="129"/>
      <c r="IIU82" s="129"/>
      <c r="IIV82" s="129"/>
      <c r="IIW82" s="129"/>
      <c r="IIX82" s="129"/>
      <c r="IIY82" s="129"/>
      <c r="IIZ82" s="129"/>
      <c r="IJA82" s="129"/>
      <c r="IJB82" s="129"/>
      <c r="IJC82" s="129"/>
      <c r="IJD82" s="129"/>
      <c r="IJE82" s="129"/>
      <c r="IJF82" s="129"/>
      <c r="IJG82" s="129"/>
      <c r="IJH82" s="129"/>
      <c r="IJI82" s="129"/>
      <c r="IJJ82" s="129"/>
      <c r="IJK82" s="129"/>
      <c r="IJL82" s="129"/>
      <c r="IJM82" s="129"/>
      <c r="IJN82" s="129"/>
      <c r="IJO82" s="129"/>
      <c r="IJP82" s="129"/>
      <c r="IJQ82" s="129"/>
      <c r="IJR82" s="129"/>
      <c r="IJS82" s="129"/>
      <c r="IJT82" s="129"/>
      <c r="IJU82" s="129"/>
      <c r="IJV82" s="129"/>
      <c r="IJW82" s="129"/>
      <c r="IJX82" s="129"/>
      <c r="IJY82" s="129"/>
      <c r="IJZ82" s="129"/>
      <c r="IKA82" s="129"/>
      <c r="IKB82" s="129"/>
      <c r="IKC82" s="129"/>
      <c r="IKD82" s="129"/>
      <c r="IKE82" s="129"/>
      <c r="IKF82" s="129"/>
      <c r="IKG82" s="129"/>
      <c r="IKH82" s="129"/>
      <c r="IKI82" s="129"/>
      <c r="IKJ82" s="129"/>
      <c r="IKK82" s="129"/>
      <c r="IKL82" s="129"/>
      <c r="IKM82" s="129"/>
      <c r="IKN82" s="129"/>
      <c r="IKO82" s="129"/>
      <c r="IKP82" s="129"/>
      <c r="IKQ82" s="129"/>
      <c r="IKR82" s="129"/>
      <c r="IKS82" s="129"/>
      <c r="IKT82" s="129"/>
      <c r="IKU82" s="129"/>
      <c r="IKV82" s="129"/>
      <c r="IKW82" s="129"/>
      <c r="IKX82" s="129"/>
      <c r="IKY82" s="129"/>
      <c r="IKZ82" s="129"/>
      <c r="ILA82" s="129"/>
      <c r="ILB82" s="129"/>
      <c r="ILC82" s="129"/>
      <c r="ILD82" s="129"/>
      <c r="ILE82" s="129"/>
      <c r="ILF82" s="129"/>
      <c r="ILG82" s="129"/>
      <c r="ILH82" s="129"/>
      <c r="ILI82" s="129"/>
      <c r="ILJ82" s="129"/>
      <c r="ILK82" s="129"/>
      <c r="ILL82" s="129"/>
      <c r="ILM82" s="129"/>
      <c r="ILN82" s="129"/>
      <c r="ILO82" s="129"/>
      <c r="ILP82" s="129"/>
      <c r="ILQ82" s="129"/>
      <c r="ILR82" s="129"/>
      <c r="ILS82" s="129"/>
      <c r="ILT82" s="129"/>
      <c r="ILU82" s="129"/>
      <c r="ILV82" s="129"/>
      <c r="ILW82" s="129"/>
      <c r="ILX82" s="129"/>
      <c r="ILY82" s="129"/>
      <c r="ILZ82" s="129"/>
      <c r="IMA82" s="129"/>
      <c r="IMB82" s="129"/>
      <c r="IMC82" s="129"/>
      <c r="IMD82" s="129"/>
      <c r="IME82" s="129"/>
      <c r="IMF82" s="129"/>
      <c r="IMG82" s="129"/>
      <c r="IMH82" s="129"/>
      <c r="IMI82" s="129"/>
      <c r="IMJ82" s="129"/>
      <c r="IMK82" s="129"/>
      <c r="IML82" s="129"/>
      <c r="IMM82" s="129"/>
      <c r="IMN82" s="129"/>
      <c r="IMO82" s="129"/>
      <c r="IMP82" s="129"/>
      <c r="IMQ82" s="129"/>
      <c r="IMR82" s="129"/>
      <c r="IMS82" s="129"/>
      <c r="IMT82" s="129"/>
      <c r="IMU82" s="129"/>
      <c r="IMV82" s="129"/>
      <c r="IMW82" s="129"/>
      <c r="IMX82" s="129"/>
      <c r="IMY82" s="129"/>
      <c r="IMZ82" s="129"/>
      <c r="INA82" s="129"/>
      <c r="INB82" s="129"/>
      <c r="INC82" s="129"/>
      <c r="IND82" s="129"/>
      <c r="INE82" s="129"/>
      <c r="INF82" s="129"/>
      <c r="ING82" s="129"/>
      <c r="INH82" s="129"/>
      <c r="INI82" s="129"/>
      <c r="INJ82" s="129"/>
      <c r="INK82" s="129"/>
      <c r="INL82" s="129"/>
      <c r="INM82" s="129"/>
      <c r="INN82" s="129"/>
      <c r="INO82" s="129"/>
      <c r="INP82" s="129"/>
      <c r="INQ82" s="129"/>
      <c r="INR82" s="129"/>
      <c r="INS82" s="129"/>
      <c r="INT82" s="129"/>
      <c r="INU82" s="129"/>
      <c r="INV82" s="129"/>
      <c r="INW82" s="129"/>
      <c r="INX82" s="129"/>
      <c r="INY82" s="129"/>
      <c r="INZ82" s="129"/>
      <c r="IOA82" s="129"/>
      <c r="IOB82" s="129"/>
      <c r="IOC82" s="129"/>
      <c r="IOD82" s="129"/>
      <c r="IOE82" s="129"/>
      <c r="IOF82" s="129"/>
      <c r="IOG82" s="129"/>
      <c r="IOH82" s="129"/>
      <c r="IOI82" s="129"/>
      <c r="IOJ82" s="129"/>
      <c r="IOK82" s="129"/>
      <c r="IOL82" s="129"/>
      <c r="IOM82" s="129"/>
      <c r="ION82" s="129"/>
      <c r="IOO82" s="129"/>
      <c r="IOP82" s="129"/>
      <c r="IOQ82" s="129"/>
      <c r="IOR82" s="129"/>
      <c r="IOS82" s="129"/>
      <c r="IOT82" s="129"/>
      <c r="IOU82" s="129"/>
      <c r="IOV82" s="129"/>
      <c r="IOW82" s="129"/>
      <c r="IOX82" s="129"/>
      <c r="IOY82" s="129"/>
      <c r="IOZ82" s="129"/>
      <c r="IPA82" s="129"/>
      <c r="IPB82" s="129"/>
      <c r="IPC82" s="129"/>
      <c r="IPD82" s="129"/>
      <c r="IPE82" s="129"/>
      <c r="IPF82" s="129"/>
      <c r="IPG82" s="129"/>
      <c r="IPH82" s="129"/>
      <c r="IPI82" s="129"/>
      <c r="IPJ82" s="129"/>
      <c r="IPK82" s="129"/>
      <c r="IPL82" s="129"/>
      <c r="IPM82" s="129"/>
      <c r="IPN82" s="129"/>
      <c r="IPO82" s="129"/>
      <c r="IPP82" s="129"/>
      <c r="IPQ82" s="129"/>
      <c r="IPR82" s="129"/>
      <c r="IPS82" s="129"/>
      <c r="IPT82" s="129"/>
      <c r="IPU82" s="129"/>
      <c r="IPV82" s="129"/>
      <c r="IPW82" s="129"/>
      <c r="IPX82" s="129"/>
      <c r="IPY82" s="129"/>
      <c r="IPZ82" s="129"/>
      <c r="IQA82" s="129"/>
      <c r="IQB82" s="129"/>
      <c r="IQC82" s="129"/>
      <c r="IQD82" s="129"/>
      <c r="IQE82" s="129"/>
      <c r="IQF82" s="129"/>
      <c r="IQG82" s="129"/>
      <c r="IQH82" s="129"/>
      <c r="IQI82" s="129"/>
      <c r="IQJ82" s="129"/>
      <c r="IQK82" s="129"/>
      <c r="IQL82" s="129"/>
      <c r="IQM82" s="129"/>
      <c r="IQN82" s="129"/>
      <c r="IQO82" s="129"/>
      <c r="IQP82" s="129"/>
      <c r="IQQ82" s="129"/>
      <c r="IQR82" s="129"/>
      <c r="IQS82" s="129"/>
      <c r="IQT82" s="129"/>
      <c r="IQU82" s="129"/>
      <c r="IQV82" s="129"/>
      <c r="IQW82" s="129"/>
      <c r="IQX82" s="129"/>
      <c r="IQY82" s="129"/>
      <c r="IQZ82" s="129"/>
      <c r="IRA82" s="129"/>
      <c r="IRB82" s="129"/>
      <c r="IRC82" s="129"/>
      <c r="IRD82" s="129"/>
      <c r="IRE82" s="129"/>
      <c r="IRF82" s="129"/>
      <c r="IRG82" s="129"/>
      <c r="IRH82" s="129"/>
      <c r="IRI82" s="129"/>
      <c r="IRJ82" s="129"/>
      <c r="IRK82" s="129"/>
      <c r="IRL82" s="129"/>
      <c r="IRM82" s="129"/>
      <c r="IRN82" s="129"/>
      <c r="IRO82" s="129"/>
      <c r="IRP82" s="129"/>
      <c r="IRQ82" s="129"/>
      <c r="IRR82" s="129"/>
      <c r="IRS82" s="129"/>
      <c r="IRT82" s="129"/>
      <c r="IRU82" s="129"/>
      <c r="IRV82" s="129"/>
      <c r="IRW82" s="129"/>
      <c r="IRX82" s="129"/>
      <c r="IRY82" s="129"/>
      <c r="IRZ82" s="129"/>
      <c r="ISA82" s="129"/>
      <c r="ISB82" s="129"/>
      <c r="ISC82" s="129"/>
      <c r="ISD82" s="129"/>
      <c r="ISE82" s="129"/>
      <c r="ISF82" s="129"/>
      <c r="ISG82" s="129"/>
      <c r="ISH82" s="129"/>
      <c r="ISI82" s="129"/>
      <c r="ISJ82" s="129"/>
      <c r="ISK82" s="129"/>
      <c r="ISL82" s="129"/>
      <c r="ISM82" s="129"/>
      <c r="ISN82" s="129"/>
      <c r="ISO82" s="129"/>
      <c r="ISP82" s="129"/>
      <c r="ISQ82" s="129"/>
      <c r="ISR82" s="129"/>
      <c r="ISS82" s="129"/>
      <c r="IST82" s="129"/>
      <c r="ISU82" s="129"/>
      <c r="ISV82" s="129"/>
      <c r="ISW82" s="129"/>
      <c r="ISX82" s="129"/>
      <c r="ISY82" s="129"/>
      <c r="ISZ82" s="129"/>
      <c r="ITA82" s="129"/>
      <c r="ITB82" s="129"/>
      <c r="ITC82" s="129"/>
      <c r="ITD82" s="129"/>
      <c r="ITE82" s="129"/>
      <c r="ITF82" s="129"/>
      <c r="ITG82" s="129"/>
      <c r="ITH82" s="129"/>
      <c r="ITI82" s="129"/>
      <c r="ITJ82" s="129"/>
      <c r="ITK82" s="129"/>
      <c r="ITL82" s="129"/>
      <c r="ITM82" s="129"/>
      <c r="ITN82" s="129"/>
      <c r="ITO82" s="129"/>
      <c r="ITP82" s="129"/>
      <c r="ITQ82" s="129"/>
      <c r="ITR82" s="129"/>
      <c r="ITS82" s="129"/>
      <c r="ITT82" s="129"/>
      <c r="ITU82" s="129"/>
      <c r="ITV82" s="129"/>
      <c r="ITW82" s="129"/>
      <c r="ITX82" s="129"/>
      <c r="ITY82" s="129"/>
      <c r="ITZ82" s="129"/>
      <c r="IUA82" s="129"/>
      <c r="IUB82" s="129"/>
      <c r="IUC82" s="129"/>
      <c r="IUD82" s="129"/>
      <c r="IUE82" s="129"/>
      <c r="IUF82" s="129"/>
      <c r="IUG82" s="129"/>
      <c r="IUH82" s="129"/>
      <c r="IUI82" s="129"/>
      <c r="IUJ82" s="129"/>
      <c r="IUK82" s="129"/>
      <c r="IUL82" s="129"/>
      <c r="IUM82" s="129"/>
      <c r="IUN82" s="129"/>
      <c r="IUO82" s="129"/>
      <c r="IUP82" s="129"/>
      <c r="IUQ82" s="129"/>
      <c r="IUR82" s="129"/>
      <c r="IUS82" s="129"/>
      <c r="IUT82" s="129"/>
      <c r="IUU82" s="129"/>
      <c r="IUV82" s="129"/>
      <c r="IUW82" s="129"/>
      <c r="IUX82" s="129"/>
      <c r="IUY82" s="129"/>
      <c r="IUZ82" s="129"/>
      <c r="IVA82" s="129"/>
      <c r="IVB82" s="129"/>
      <c r="IVC82" s="129"/>
      <c r="IVD82" s="129"/>
      <c r="IVE82" s="129"/>
      <c r="IVF82" s="129"/>
      <c r="IVG82" s="129"/>
      <c r="IVH82" s="129"/>
      <c r="IVI82" s="129"/>
      <c r="IVJ82" s="129"/>
      <c r="IVK82" s="129"/>
      <c r="IVL82" s="129"/>
      <c r="IVM82" s="129"/>
      <c r="IVN82" s="129"/>
      <c r="IVO82" s="129"/>
      <c r="IVP82" s="129"/>
      <c r="IVQ82" s="129"/>
      <c r="IVR82" s="129"/>
      <c r="IVS82" s="129"/>
      <c r="IVT82" s="129"/>
      <c r="IVU82" s="129"/>
      <c r="IVV82" s="129"/>
      <c r="IVW82" s="129"/>
      <c r="IVX82" s="129"/>
      <c r="IVY82" s="129"/>
      <c r="IVZ82" s="129"/>
      <c r="IWA82" s="129"/>
      <c r="IWB82" s="129"/>
      <c r="IWC82" s="129"/>
      <c r="IWD82" s="129"/>
      <c r="IWE82" s="129"/>
      <c r="IWF82" s="129"/>
      <c r="IWG82" s="129"/>
      <c r="IWH82" s="129"/>
      <c r="IWI82" s="129"/>
      <c r="IWJ82" s="129"/>
      <c r="IWK82" s="129"/>
      <c r="IWL82" s="129"/>
      <c r="IWM82" s="129"/>
      <c r="IWN82" s="129"/>
      <c r="IWO82" s="129"/>
      <c r="IWP82" s="129"/>
      <c r="IWQ82" s="129"/>
      <c r="IWR82" s="129"/>
      <c r="IWS82" s="129"/>
      <c r="IWT82" s="129"/>
      <c r="IWU82" s="129"/>
      <c r="IWV82" s="129"/>
      <c r="IWW82" s="129"/>
      <c r="IWX82" s="129"/>
      <c r="IWY82" s="129"/>
      <c r="IWZ82" s="129"/>
      <c r="IXA82" s="129"/>
      <c r="IXB82" s="129"/>
      <c r="IXC82" s="129"/>
      <c r="IXD82" s="129"/>
      <c r="IXE82" s="129"/>
      <c r="IXF82" s="129"/>
      <c r="IXG82" s="129"/>
      <c r="IXH82" s="129"/>
      <c r="IXI82" s="129"/>
      <c r="IXJ82" s="129"/>
      <c r="IXK82" s="129"/>
      <c r="IXL82" s="129"/>
      <c r="IXM82" s="129"/>
      <c r="IXN82" s="129"/>
      <c r="IXO82" s="129"/>
      <c r="IXP82" s="129"/>
      <c r="IXQ82" s="129"/>
      <c r="IXR82" s="129"/>
      <c r="IXS82" s="129"/>
      <c r="IXT82" s="129"/>
      <c r="IXU82" s="129"/>
      <c r="IXV82" s="129"/>
      <c r="IXW82" s="129"/>
      <c r="IXX82" s="129"/>
      <c r="IXY82" s="129"/>
      <c r="IXZ82" s="129"/>
      <c r="IYA82" s="129"/>
      <c r="IYB82" s="129"/>
      <c r="IYC82" s="129"/>
      <c r="IYD82" s="129"/>
      <c r="IYE82" s="129"/>
      <c r="IYF82" s="129"/>
      <c r="IYG82" s="129"/>
      <c r="IYH82" s="129"/>
      <c r="IYI82" s="129"/>
      <c r="IYJ82" s="129"/>
      <c r="IYK82" s="129"/>
      <c r="IYL82" s="129"/>
      <c r="IYM82" s="129"/>
      <c r="IYN82" s="129"/>
      <c r="IYO82" s="129"/>
      <c r="IYP82" s="129"/>
      <c r="IYQ82" s="129"/>
      <c r="IYR82" s="129"/>
      <c r="IYS82" s="129"/>
      <c r="IYT82" s="129"/>
      <c r="IYU82" s="129"/>
      <c r="IYV82" s="129"/>
      <c r="IYW82" s="129"/>
      <c r="IYX82" s="129"/>
      <c r="IYY82" s="129"/>
      <c r="IYZ82" s="129"/>
      <c r="IZA82" s="129"/>
      <c r="IZB82" s="129"/>
      <c r="IZC82" s="129"/>
      <c r="IZD82" s="129"/>
      <c r="IZE82" s="129"/>
      <c r="IZF82" s="129"/>
      <c r="IZG82" s="129"/>
      <c r="IZH82" s="129"/>
      <c r="IZI82" s="129"/>
      <c r="IZJ82" s="129"/>
      <c r="IZK82" s="129"/>
      <c r="IZL82" s="129"/>
      <c r="IZM82" s="129"/>
      <c r="IZN82" s="129"/>
      <c r="IZO82" s="129"/>
      <c r="IZP82" s="129"/>
      <c r="IZQ82" s="129"/>
      <c r="IZR82" s="129"/>
      <c r="IZS82" s="129"/>
      <c r="IZT82" s="129"/>
      <c r="IZU82" s="129"/>
      <c r="IZV82" s="129"/>
      <c r="IZW82" s="129"/>
      <c r="IZX82" s="129"/>
      <c r="IZY82" s="129"/>
      <c r="IZZ82" s="129"/>
      <c r="JAA82" s="129"/>
      <c r="JAB82" s="129"/>
      <c r="JAC82" s="129"/>
      <c r="JAD82" s="129"/>
      <c r="JAE82" s="129"/>
      <c r="JAF82" s="129"/>
      <c r="JAG82" s="129"/>
      <c r="JAH82" s="129"/>
      <c r="JAI82" s="129"/>
      <c r="JAJ82" s="129"/>
      <c r="JAK82" s="129"/>
      <c r="JAL82" s="129"/>
      <c r="JAM82" s="129"/>
      <c r="JAN82" s="129"/>
      <c r="JAO82" s="129"/>
      <c r="JAP82" s="129"/>
      <c r="JAQ82" s="129"/>
      <c r="JAR82" s="129"/>
      <c r="JAS82" s="129"/>
      <c r="JAT82" s="129"/>
      <c r="JAU82" s="129"/>
      <c r="JAV82" s="129"/>
      <c r="JAW82" s="129"/>
      <c r="JAX82" s="129"/>
      <c r="JAY82" s="129"/>
      <c r="JAZ82" s="129"/>
      <c r="JBA82" s="129"/>
      <c r="JBB82" s="129"/>
      <c r="JBC82" s="129"/>
      <c r="JBD82" s="129"/>
      <c r="JBE82" s="129"/>
      <c r="JBF82" s="129"/>
      <c r="JBG82" s="129"/>
      <c r="JBH82" s="129"/>
      <c r="JBI82" s="129"/>
      <c r="JBJ82" s="129"/>
      <c r="JBK82" s="129"/>
      <c r="JBL82" s="129"/>
      <c r="JBM82" s="129"/>
      <c r="JBN82" s="129"/>
      <c r="JBO82" s="129"/>
      <c r="JBP82" s="129"/>
      <c r="JBQ82" s="129"/>
      <c r="JBR82" s="129"/>
      <c r="JBS82" s="129"/>
      <c r="JBT82" s="129"/>
      <c r="JBU82" s="129"/>
      <c r="JBV82" s="129"/>
      <c r="JBW82" s="129"/>
      <c r="JBX82" s="129"/>
      <c r="JBY82" s="129"/>
      <c r="JBZ82" s="129"/>
      <c r="JCA82" s="129"/>
      <c r="JCB82" s="129"/>
      <c r="JCC82" s="129"/>
      <c r="JCD82" s="129"/>
      <c r="JCE82" s="129"/>
      <c r="JCF82" s="129"/>
      <c r="JCG82" s="129"/>
      <c r="JCH82" s="129"/>
      <c r="JCI82" s="129"/>
      <c r="JCJ82" s="129"/>
      <c r="JCK82" s="129"/>
      <c r="JCL82" s="129"/>
      <c r="JCM82" s="129"/>
      <c r="JCN82" s="129"/>
      <c r="JCO82" s="129"/>
      <c r="JCP82" s="129"/>
      <c r="JCQ82" s="129"/>
      <c r="JCR82" s="129"/>
      <c r="JCS82" s="129"/>
      <c r="JCT82" s="129"/>
      <c r="JCU82" s="129"/>
      <c r="JCV82" s="129"/>
      <c r="JCW82" s="129"/>
      <c r="JCX82" s="129"/>
      <c r="JCY82" s="129"/>
      <c r="JCZ82" s="129"/>
      <c r="JDA82" s="129"/>
      <c r="JDB82" s="129"/>
      <c r="JDC82" s="129"/>
      <c r="JDD82" s="129"/>
      <c r="JDE82" s="129"/>
      <c r="JDF82" s="129"/>
      <c r="JDG82" s="129"/>
      <c r="JDH82" s="129"/>
      <c r="JDI82" s="129"/>
      <c r="JDJ82" s="129"/>
      <c r="JDK82" s="129"/>
      <c r="JDL82" s="129"/>
      <c r="JDM82" s="129"/>
      <c r="JDN82" s="129"/>
      <c r="JDO82" s="129"/>
      <c r="JDP82" s="129"/>
      <c r="JDQ82" s="129"/>
      <c r="JDR82" s="129"/>
      <c r="JDS82" s="129"/>
      <c r="JDT82" s="129"/>
      <c r="JDU82" s="129"/>
      <c r="JDV82" s="129"/>
      <c r="JDW82" s="129"/>
      <c r="JDX82" s="129"/>
      <c r="JDY82" s="129"/>
      <c r="JDZ82" s="129"/>
      <c r="JEA82" s="129"/>
      <c r="JEB82" s="129"/>
      <c r="JEC82" s="129"/>
      <c r="JED82" s="129"/>
      <c r="JEE82" s="129"/>
      <c r="JEF82" s="129"/>
      <c r="JEG82" s="129"/>
      <c r="JEH82" s="129"/>
      <c r="JEI82" s="129"/>
      <c r="JEJ82" s="129"/>
      <c r="JEK82" s="129"/>
      <c r="JEL82" s="129"/>
      <c r="JEM82" s="129"/>
      <c r="JEN82" s="129"/>
      <c r="JEO82" s="129"/>
      <c r="JEP82" s="129"/>
      <c r="JEQ82" s="129"/>
      <c r="JER82" s="129"/>
      <c r="JES82" s="129"/>
      <c r="JET82" s="129"/>
      <c r="JEU82" s="129"/>
      <c r="JEV82" s="129"/>
      <c r="JEW82" s="129"/>
      <c r="JEX82" s="129"/>
      <c r="JEY82" s="129"/>
      <c r="JEZ82" s="129"/>
      <c r="JFA82" s="129"/>
      <c r="JFB82" s="129"/>
      <c r="JFC82" s="129"/>
      <c r="JFD82" s="129"/>
      <c r="JFE82" s="129"/>
      <c r="JFF82" s="129"/>
      <c r="JFG82" s="129"/>
      <c r="JFH82" s="129"/>
      <c r="JFI82" s="129"/>
      <c r="JFJ82" s="129"/>
      <c r="JFK82" s="129"/>
      <c r="JFL82" s="129"/>
      <c r="JFM82" s="129"/>
      <c r="JFN82" s="129"/>
      <c r="JFO82" s="129"/>
      <c r="JFP82" s="129"/>
      <c r="JFQ82" s="129"/>
      <c r="JFR82" s="129"/>
      <c r="JFS82" s="129"/>
      <c r="JFT82" s="129"/>
      <c r="JFU82" s="129"/>
      <c r="JFV82" s="129"/>
      <c r="JFW82" s="129"/>
      <c r="JFX82" s="129"/>
      <c r="JFY82" s="129"/>
      <c r="JFZ82" s="129"/>
      <c r="JGA82" s="129"/>
      <c r="JGB82" s="129"/>
      <c r="JGC82" s="129"/>
      <c r="JGD82" s="129"/>
      <c r="JGE82" s="129"/>
      <c r="JGF82" s="129"/>
      <c r="JGG82" s="129"/>
      <c r="JGH82" s="129"/>
      <c r="JGI82" s="129"/>
      <c r="JGJ82" s="129"/>
      <c r="JGK82" s="129"/>
      <c r="JGL82" s="129"/>
      <c r="JGM82" s="129"/>
      <c r="JGN82" s="129"/>
      <c r="JGO82" s="129"/>
      <c r="JGP82" s="129"/>
      <c r="JGQ82" s="129"/>
      <c r="JGR82" s="129"/>
      <c r="JGS82" s="129"/>
      <c r="JGT82" s="129"/>
      <c r="JGU82" s="129"/>
      <c r="JGV82" s="129"/>
      <c r="JGW82" s="129"/>
      <c r="JGX82" s="129"/>
      <c r="JGY82" s="129"/>
      <c r="JGZ82" s="129"/>
      <c r="JHA82" s="129"/>
      <c r="JHB82" s="129"/>
      <c r="JHC82" s="129"/>
      <c r="JHD82" s="129"/>
      <c r="JHE82" s="129"/>
      <c r="JHF82" s="129"/>
      <c r="JHG82" s="129"/>
      <c r="JHH82" s="129"/>
      <c r="JHI82" s="129"/>
      <c r="JHJ82" s="129"/>
      <c r="JHK82" s="129"/>
      <c r="JHL82" s="129"/>
      <c r="JHM82" s="129"/>
      <c r="JHN82" s="129"/>
      <c r="JHO82" s="129"/>
      <c r="JHP82" s="129"/>
      <c r="JHQ82" s="129"/>
      <c r="JHR82" s="129"/>
      <c r="JHS82" s="129"/>
      <c r="JHT82" s="129"/>
      <c r="JHU82" s="129"/>
      <c r="JHV82" s="129"/>
      <c r="JHW82" s="129"/>
      <c r="JHX82" s="129"/>
      <c r="JHY82" s="129"/>
      <c r="JHZ82" s="129"/>
      <c r="JIA82" s="129"/>
      <c r="JIB82" s="129"/>
      <c r="JIC82" s="129"/>
      <c r="JID82" s="129"/>
      <c r="JIE82" s="129"/>
      <c r="JIF82" s="129"/>
      <c r="JIG82" s="129"/>
      <c r="JIH82" s="129"/>
      <c r="JII82" s="129"/>
      <c r="JIJ82" s="129"/>
      <c r="JIK82" s="129"/>
      <c r="JIL82" s="129"/>
      <c r="JIM82" s="129"/>
      <c r="JIN82" s="129"/>
      <c r="JIO82" s="129"/>
      <c r="JIP82" s="129"/>
      <c r="JIQ82" s="129"/>
      <c r="JIR82" s="129"/>
      <c r="JIS82" s="129"/>
      <c r="JIT82" s="129"/>
      <c r="JIU82" s="129"/>
      <c r="JIV82" s="129"/>
      <c r="JIW82" s="129"/>
      <c r="JIX82" s="129"/>
      <c r="JIY82" s="129"/>
      <c r="JIZ82" s="129"/>
      <c r="JJA82" s="129"/>
      <c r="JJB82" s="129"/>
      <c r="JJC82" s="129"/>
      <c r="JJD82" s="129"/>
      <c r="JJE82" s="129"/>
      <c r="JJF82" s="129"/>
      <c r="JJG82" s="129"/>
      <c r="JJH82" s="129"/>
      <c r="JJI82" s="129"/>
      <c r="JJJ82" s="129"/>
      <c r="JJK82" s="129"/>
      <c r="JJL82" s="129"/>
      <c r="JJM82" s="129"/>
      <c r="JJN82" s="129"/>
      <c r="JJO82" s="129"/>
      <c r="JJP82" s="129"/>
      <c r="JJQ82" s="129"/>
      <c r="JJR82" s="129"/>
      <c r="JJS82" s="129"/>
      <c r="JJT82" s="129"/>
      <c r="JJU82" s="129"/>
      <c r="JJV82" s="129"/>
      <c r="JJW82" s="129"/>
      <c r="JJX82" s="129"/>
      <c r="JJY82" s="129"/>
      <c r="JJZ82" s="129"/>
      <c r="JKA82" s="129"/>
      <c r="JKB82" s="129"/>
      <c r="JKC82" s="129"/>
      <c r="JKD82" s="129"/>
      <c r="JKE82" s="129"/>
      <c r="JKF82" s="129"/>
      <c r="JKG82" s="129"/>
      <c r="JKH82" s="129"/>
      <c r="JKI82" s="129"/>
      <c r="JKJ82" s="129"/>
      <c r="JKK82" s="129"/>
      <c r="JKL82" s="129"/>
      <c r="JKM82" s="129"/>
      <c r="JKN82" s="129"/>
      <c r="JKO82" s="129"/>
      <c r="JKP82" s="129"/>
      <c r="JKQ82" s="129"/>
      <c r="JKR82" s="129"/>
      <c r="JKS82" s="129"/>
      <c r="JKT82" s="129"/>
      <c r="JKU82" s="129"/>
      <c r="JKV82" s="129"/>
      <c r="JKW82" s="129"/>
      <c r="JKX82" s="129"/>
      <c r="JKY82" s="129"/>
      <c r="JKZ82" s="129"/>
      <c r="JLA82" s="129"/>
      <c r="JLB82" s="129"/>
      <c r="JLC82" s="129"/>
      <c r="JLD82" s="129"/>
      <c r="JLE82" s="129"/>
      <c r="JLF82" s="129"/>
      <c r="JLG82" s="129"/>
      <c r="JLH82" s="129"/>
      <c r="JLI82" s="129"/>
      <c r="JLJ82" s="129"/>
      <c r="JLK82" s="129"/>
      <c r="JLL82" s="129"/>
      <c r="JLM82" s="129"/>
      <c r="JLN82" s="129"/>
      <c r="JLO82" s="129"/>
      <c r="JLP82" s="129"/>
      <c r="JLQ82" s="129"/>
      <c r="JLR82" s="129"/>
      <c r="JLS82" s="129"/>
      <c r="JLT82" s="129"/>
      <c r="JLU82" s="129"/>
      <c r="JLV82" s="129"/>
      <c r="JLW82" s="129"/>
      <c r="JLX82" s="129"/>
      <c r="JLY82" s="129"/>
      <c r="JLZ82" s="129"/>
      <c r="JMA82" s="129"/>
      <c r="JMB82" s="129"/>
      <c r="JMC82" s="129"/>
      <c r="JMD82" s="129"/>
      <c r="JME82" s="129"/>
      <c r="JMF82" s="129"/>
      <c r="JMG82" s="129"/>
      <c r="JMH82" s="129"/>
      <c r="JMI82" s="129"/>
      <c r="JMJ82" s="129"/>
      <c r="JMK82" s="129"/>
      <c r="JML82" s="129"/>
      <c r="JMM82" s="129"/>
      <c r="JMN82" s="129"/>
      <c r="JMO82" s="129"/>
      <c r="JMP82" s="129"/>
      <c r="JMQ82" s="129"/>
      <c r="JMR82" s="129"/>
      <c r="JMS82" s="129"/>
      <c r="JMT82" s="129"/>
      <c r="JMU82" s="129"/>
      <c r="JMV82" s="129"/>
      <c r="JMW82" s="129"/>
      <c r="JMX82" s="129"/>
      <c r="JMY82" s="129"/>
      <c r="JMZ82" s="129"/>
      <c r="JNA82" s="129"/>
      <c r="JNB82" s="129"/>
      <c r="JNC82" s="129"/>
      <c r="JND82" s="129"/>
      <c r="JNE82" s="129"/>
      <c r="JNF82" s="129"/>
      <c r="JNG82" s="129"/>
      <c r="JNH82" s="129"/>
      <c r="JNI82" s="129"/>
      <c r="JNJ82" s="129"/>
      <c r="JNK82" s="129"/>
      <c r="JNL82" s="129"/>
      <c r="JNM82" s="129"/>
      <c r="JNN82" s="129"/>
      <c r="JNO82" s="129"/>
      <c r="JNP82" s="129"/>
      <c r="JNQ82" s="129"/>
      <c r="JNR82" s="129"/>
      <c r="JNS82" s="129"/>
      <c r="JNT82" s="129"/>
      <c r="JNU82" s="129"/>
      <c r="JNV82" s="129"/>
      <c r="JNW82" s="129"/>
      <c r="JNX82" s="129"/>
      <c r="JNY82" s="129"/>
      <c r="JNZ82" s="129"/>
      <c r="JOA82" s="129"/>
      <c r="JOB82" s="129"/>
      <c r="JOC82" s="129"/>
      <c r="JOD82" s="129"/>
      <c r="JOE82" s="129"/>
      <c r="JOF82" s="129"/>
      <c r="JOG82" s="129"/>
      <c r="JOH82" s="129"/>
      <c r="JOI82" s="129"/>
      <c r="JOJ82" s="129"/>
      <c r="JOK82" s="129"/>
      <c r="JOL82" s="129"/>
      <c r="JOM82" s="129"/>
      <c r="JON82" s="129"/>
      <c r="JOO82" s="129"/>
      <c r="JOP82" s="129"/>
      <c r="JOQ82" s="129"/>
      <c r="JOR82" s="129"/>
      <c r="JOS82" s="129"/>
      <c r="JOT82" s="129"/>
      <c r="JOU82" s="129"/>
      <c r="JOV82" s="129"/>
      <c r="JOW82" s="129"/>
      <c r="JOX82" s="129"/>
      <c r="JOY82" s="129"/>
      <c r="JOZ82" s="129"/>
      <c r="JPA82" s="129"/>
      <c r="JPB82" s="129"/>
      <c r="JPC82" s="129"/>
      <c r="JPD82" s="129"/>
      <c r="JPE82" s="129"/>
      <c r="JPF82" s="129"/>
      <c r="JPG82" s="129"/>
      <c r="JPH82" s="129"/>
      <c r="JPI82" s="129"/>
      <c r="JPJ82" s="129"/>
      <c r="JPK82" s="129"/>
      <c r="JPL82" s="129"/>
      <c r="JPM82" s="129"/>
      <c r="JPN82" s="129"/>
      <c r="JPO82" s="129"/>
      <c r="JPP82" s="129"/>
      <c r="JPQ82" s="129"/>
      <c r="JPR82" s="129"/>
      <c r="JPS82" s="129"/>
      <c r="JPT82" s="129"/>
      <c r="JPU82" s="129"/>
      <c r="JPV82" s="129"/>
      <c r="JPW82" s="129"/>
      <c r="JPX82" s="129"/>
      <c r="JPY82" s="129"/>
      <c r="JPZ82" s="129"/>
      <c r="JQA82" s="129"/>
      <c r="JQB82" s="129"/>
      <c r="JQC82" s="129"/>
      <c r="JQD82" s="129"/>
      <c r="JQE82" s="129"/>
      <c r="JQF82" s="129"/>
      <c r="JQG82" s="129"/>
      <c r="JQH82" s="129"/>
      <c r="JQI82" s="129"/>
      <c r="JQJ82" s="129"/>
      <c r="JQK82" s="129"/>
      <c r="JQL82" s="129"/>
      <c r="JQM82" s="129"/>
      <c r="JQN82" s="129"/>
      <c r="JQO82" s="129"/>
      <c r="JQP82" s="129"/>
      <c r="JQQ82" s="129"/>
      <c r="JQR82" s="129"/>
      <c r="JQS82" s="129"/>
      <c r="JQT82" s="129"/>
      <c r="JQU82" s="129"/>
      <c r="JQV82" s="129"/>
      <c r="JQW82" s="129"/>
      <c r="JQX82" s="129"/>
      <c r="JQY82" s="129"/>
      <c r="JQZ82" s="129"/>
      <c r="JRA82" s="129"/>
      <c r="JRB82" s="129"/>
      <c r="JRC82" s="129"/>
      <c r="JRD82" s="129"/>
      <c r="JRE82" s="129"/>
      <c r="JRF82" s="129"/>
      <c r="JRG82" s="129"/>
      <c r="JRH82" s="129"/>
      <c r="JRI82" s="129"/>
      <c r="JRJ82" s="129"/>
      <c r="JRK82" s="129"/>
      <c r="JRL82" s="129"/>
      <c r="JRM82" s="129"/>
      <c r="JRN82" s="129"/>
      <c r="JRO82" s="129"/>
      <c r="JRP82" s="129"/>
      <c r="JRQ82" s="129"/>
      <c r="JRR82" s="129"/>
      <c r="JRS82" s="129"/>
      <c r="JRT82" s="129"/>
      <c r="JRU82" s="129"/>
      <c r="JRV82" s="129"/>
      <c r="JRW82" s="129"/>
      <c r="JRX82" s="129"/>
      <c r="JRY82" s="129"/>
      <c r="JRZ82" s="129"/>
      <c r="JSA82" s="129"/>
      <c r="JSB82" s="129"/>
      <c r="JSC82" s="129"/>
      <c r="JSD82" s="129"/>
      <c r="JSE82" s="129"/>
      <c r="JSF82" s="129"/>
      <c r="JSG82" s="129"/>
      <c r="JSH82" s="129"/>
      <c r="JSI82" s="129"/>
      <c r="JSJ82" s="129"/>
      <c r="JSK82" s="129"/>
      <c r="JSL82" s="129"/>
      <c r="JSM82" s="129"/>
      <c r="JSN82" s="129"/>
      <c r="JSO82" s="129"/>
      <c r="JSP82" s="129"/>
      <c r="JSQ82" s="129"/>
      <c r="JSR82" s="129"/>
      <c r="JSS82" s="129"/>
      <c r="JST82" s="129"/>
      <c r="JSU82" s="129"/>
      <c r="JSV82" s="129"/>
      <c r="JSW82" s="129"/>
      <c r="JSX82" s="129"/>
      <c r="JSY82" s="129"/>
      <c r="JSZ82" s="129"/>
      <c r="JTA82" s="129"/>
      <c r="JTB82" s="129"/>
      <c r="JTC82" s="129"/>
      <c r="JTD82" s="129"/>
      <c r="JTE82" s="129"/>
      <c r="JTF82" s="129"/>
      <c r="JTG82" s="129"/>
      <c r="JTH82" s="129"/>
      <c r="JTI82" s="129"/>
      <c r="JTJ82" s="129"/>
      <c r="JTK82" s="129"/>
      <c r="JTL82" s="129"/>
      <c r="JTM82" s="129"/>
      <c r="JTN82" s="129"/>
      <c r="JTO82" s="129"/>
      <c r="JTP82" s="129"/>
      <c r="JTQ82" s="129"/>
      <c r="JTR82" s="129"/>
      <c r="JTS82" s="129"/>
      <c r="JTT82" s="129"/>
      <c r="JTU82" s="129"/>
      <c r="JTV82" s="129"/>
      <c r="JTW82" s="129"/>
      <c r="JTX82" s="129"/>
      <c r="JTY82" s="129"/>
      <c r="JTZ82" s="129"/>
      <c r="JUA82" s="129"/>
      <c r="JUB82" s="129"/>
      <c r="JUC82" s="129"/>
      <c r="JUD82" s="129"/>
      <c r="JUE82" s="129"/>
      <c r="JUF82" s="129"/>
      <c r="JUG82" s="129"/>
      <c r="JUH82" s="129"/>
      <c r="JUI82" s="129"/>
      <c r="JUJ82" s="129"/>
      <c r="JUK82" s="129"/>
      <c r="JUL82" s="129"/>
      <c r="JUM82" s="129"/>
      <c r="JUN82" s="129"/>
      <c r="JUO82" s="129"/>
      <c r="JUP82" s="129"/>
      <c r="JUQ82" s="129"/>
      <c r="JUR82" s="129"/>
      <c r="JUS82" s="129"/>
      <c r="JUT82" s="129"/>
      <c r="JUU82" s="129"/>
      <c r="JUV82" s="129"/>
      <c r="JUW82" s="129"/>
      <c r="JUX82" s="129"/>
      <c r="JUY82" s="129"/>
      <c r="JUZ82" s="129"/>
      <c r="JVA82" s="129"/>
      <c r="JVB82" s="129"/>
      <c r="JVC82" s="129"/>
      <c r="JVD82" s="129"/>
      <c r="JVE82" s="129"/>
      <c r="JVF82" s="129"/>
      <c r="JVG82" s="129"/>
      <c r="JVH82" s="129"/>
      <c r="JVI82" s="129"/>
      <c r="JVJ82" s="129"/>
      <c r="JVK82" s="129"/>
      <c r="JVL82" s="129"/>
      <c r="JVM82" s="129"/>
      <c r="JVN82" s="129"/>
      <c r="JVO82" s="129"/>
      <c r="JVP82" s="129"/>
      <c r="JVQ82" s="129"/>
      <c r="JVR82" s="129"/>
      <c r="JVS82" s="129"/>
      <c r="JVT82" s="129"/>
      <c r="JVU82" s="129"/>
      <c r="JVV82" s="129"/>
      <c r="JVW82" s="129"/>
      <c r="JVX82" s="129"/>
      <c r="JVY82" s="129"/>
      <c r="JVZ82" s="129"/>
      <c r="JWA82" s="129"/>
      <c r="JWB82" s="129"/>
      <c r="JWC82" s="129"/>
      <c r="JWD82" s="129"/>
      <c r="JWE82" s="129"/>
      <c r="JWF82" s="129"/>
      <c r="JWG82" s="129"/>
      <c r="JWH82" s="129"/>
      <c r="JWI82" s="129"/>
      <c r="JWJ82" s="129"/>
      <c r="JWK82" s="129"/>
      <c r="JWL82" s="129"/>
      <c r="JWM82" s="129"/>
      <c r="JWN82" s="129"/>
      <c r="JWO82" s="129"/>
      <c r="JWP82" s="129"/>
      <c r="JWQ82" s="129"/>
      <c r="JWR82" s="129"/>
      <c r="JWS82" s="129"/>
      <c r="JWT82" s="129"/>
      <c r="JWU82" s="129"/>
      <c r="JWV82" s="129"/>
      <c r="JWW82" s="129"/>
      <c r="JWX82" s="129"/>
      <c r="JWY82" s="129"/>
      <c r="JWZ82" s="129"/>
      <c r="JXA82" s="129"/>
      <c r="JXB82" s="129"/>
      <c r="JXC82" s="129"/>
      <c r="JXD82" s="129"/>
      <c r="JXE82" s="129"/>
      <c r="JXF82" s="129"/>
      <c r="JXG82" s="129"/>
      <c r="JXH82" s="129"/>
      <c r="JXI82" s="129"/>
      <c r="JXJ82" s="129"/>
      <c r="JXK82" s="129"/>
      <c r="JXL82" s="129"/>
      <c r="JXM82" s="129"/>
      <c r="JXN82" s="129"/>
      <c r="JXO82" s="129"/>
      <c r="JXP82" s="129"/>
      <c r="JXQ82" s="129"/>
      <c r="JXR82" s="129"/>
      <c r="JXS82" s="129"/>
      <c r="JXT82" s="129"/>
      <c r="JXU82" s="129"/>
      <c r="JXV82" s="129"/>
      <c r="JXW82" s="129"/>
      <c r="JXX82" s="129"/>
      <c r="JXY82" s="129"/>
      <c r="JXZ82" s="129"/>
      <c r="JYA82" s="129"/>
      <c r="JYB82" s="129"/>
      <c r="JYC82" s="129"/>
      <c r="JYD82" s="129"/>
      <c r="JYE82" s="129"/>
      <c r="JYF82" s="129"/>
      <c r="JYG82" s="129"/>
      <c r="JYH82" s="129"/>
      <c r="JYI82" s="129"/>
      <c r="JYJ82" s="129"/>
      <c r="JYK82" s="129"/>
      <c r="JYL82" s="129"/>
      <c r="JYM82" s="129"/>
      <c r="JYN82" s="129"/>
      <c r="JYO82" s="129"/>
      <c r="JYP82" s="129"/>
      <c r="JYQ82" s="129"/>
      <c r="JYR82" s="129"/>
      <c r="JYS82" s="129"/>
      <c r="JYT82" s="129"/>
      <c r="JYU82" s="129"/>
      <c r="JYV82" s="129"/>
      <c r="JYW82" s="129"/>
      <c r="JYX82" s="129"/>
      <c r="JYY82" s="129"/>
      <c r="JYZ82" s="129"/>
      <c r="JZA82" s="129"/>
      <c r="JZB82" s="129"/>
      <c r="JZC82" s="129"/>
      <c r="JZD82" s="129"/>
      <c r="JZE82" s="129"/>
      <c r="JZF82" s="129"/>
      <c r="JZG82" s="129"/>
      <c r="JZH82" s="129"/>
      <c r="JZI82" s="129"/>
      <c r="JZJ82" s="129"/>
      <c r="JZK82" s="129"/>
      <c r="JZL82" s="129"/>
      <c r="JZM82" s="129"/>
      <c r="JZN82" s="129"/>
      <c r="JZO82" s="129"/>
      <c r="JZP82" s="129"/>
      <c r="JZQ82" s="129"/>
      <c r="JZR82" s="129"/>
      <c r="JZS82" s="129"/>
      <c r="JZT82" s="129"/>
      <c r="JZU82" s="129"/>
      <c r="JZV82" s="129"/>
      <c r="JZW82" s="129"/>
      <c r="JZX82" s="129"/>
      <c r="JZY82" s="129"/>
      <c r="JZZ82" s="129"/>
      <c r="KAA82" s="129"/>
      <c r="KAB82" s="129"/>
      <c r="KAC82" s="129"/>
      <c r="KAD82" s="129"/>
      <c r="KAE82" s="129"/>
      <c r="KAF82" s="129"/>
      <c r="KAG82" s="129"/>
      <c r="KAH82" s="129"/>
      <c r="KAI82" s="129"/>
      <c r="KAJ82" s="129"/>
      <c r="KAK82" s="129"/>
      <c r="KAL82" s="129"/>
      <c r="KAM82" s="129"/>
      <c r="KAN82" s="129"/>
      <c r="KAO82" s="129"/>
      <c r="KAP82" s="129"/>
      <c r="KAQ82" s="129"/>
      <c r="KAR82" s="129"/>
      <c r="KAS82" s="129"/>
      <c r="KAT82" s="129"/>
      <c r="KAU82" s="129"/>
      <c r="KAV82" s="129"/>
      <c r="KAW82" s="129"/>
      <c r="KAX82" s="129"/>
      <c r="KAY82" s="129"/>
      <c r="KAZ82" s="129"/>
      <c r="KBA82" s="129"/>
      <c r="KBB82" s="129"/>
      <c r="KBC82" s="129"/>
      <c r="KBD82" s="129"/>
      <c r="KBE82" s="129"/>
      <c r="KBF82" s="129"/>
      <c r="KBG82" s="129"/>
      <c r="KBH82" s="129"/>
      <c r="KBI82" s="129"/>
      <c r="KBJ82" s="129"/>
      <c r="KBK82" s="129"/>
      <c r="KBL82" s="129"/>
      <c r="KBM82" s="129"/>
      <c r="KBN82" s="129"/>
      <c r="KBO82" s="129"/>
      <c r="KBP82" s="129"/>
      <c r="KBQ82" s="129"/>
      <c r="KBR82" s="129"/>
      <c r="KBS82" s="129"/>
      <c r="KBT82" s="129"/>
      <c r="KBU82" s="129"/>
      <c r="KBV82" s="129"/>
      <c r="KBW82" s="129"/>
      <c r="KBX82" s="129"/>
      <c r="KBY82" s="129"/>
      <c r="KBZ82" s="129"/>
      <c r="KCA82" s="129"/>
      <c r="KCB82" s="129"/>
      <c r="KCC82" s="129"/>
      <c r="KCD82" s="129"/>
      <c r="KCE82" s="129"/>
      <c r="KCF82" s="129"/>
      <c r="KCG82" s="129"/>
      <c r="KCH82" s="129"/>
      <c r="KCI82" s="129"/>
      <c r="KCJ82" s="129"/>
      <c r="KCK82" s="129"/>
      <c r="KCL82" s="129"/>
      <c r="KCM82" s="129"/>
      <c r="KCN82" s="129"/>
      <c r="KCO82" s="129"/>
      <c r="KCP82" s="129"/>
      <c r="KCQ82" s="129"/>
      <c r="KCR82" s="129"/>
      <c r="KCS82" s="129"/>
      <c r="KCT82" s="129"/>
      <c r="KCU82" s="129"/>
      <c r="KCV82" s="129"/>
      <c r="KCW82" s="129"/>
      <c r="KCX82" s="129"/>
      <c r="KCY82" s="129"/>
      <c r="KCZ82" s="129"/>
      <c r="KDA82" s="129"/>
      <c r="KDB82" s="129"/>
      <c r="KDC82" s="129"/>
      <c r="KDD82" s="129"/>
      <c r="KDE82" s="129"/>
      <c r="KDF82" s="129"/>
      <c r="KDG82" s="129"/>
      <c r="KDH82" s="129"/>
      <c r="KDI82" s="129"/>
      <c r="KDJ82" s="129"/>
      <c r="KDK82" s="129"/>
      <c r="KDL82" s="129"/>
      <c r="KDM82" s="129"/>
      <c r="KDN82" s="129"/>
      <c r="KDO82" s="129"/>
      <c r="KDP82" s="129"/>
      <c r="KDQ82" s="129"/>
      <c r="KDR82" s="129"/>
      <c r="KDS82" s="129"/>
      <c r="KDT82" s="129"/>
      <c r="KDU82" s="129"/>
      <c r="KDV82" s="129"/>
      <c r="KDW82" s="129"/>
      <c r="KDX82" s="129"/>
      <c r="KDY82" s="129"/>
      <c r="KDZ82" s="129"/>
      <c r="KEA82" s="129"/>
      <c r="KEB82" s="129"/>
      <c r="KEC82" s="129"/>
      <c r="KED82" s="129"/>
      <c r="KEE82" s="129"/>
      <c r="KEF82" s="129"/>
      <c r="KEG82" s="129"/>
      <c r="KEH82" s="129"/>
      <c r="KEI82" s="129"/>
      <c r="KEJ82" s="129"/>
      <c r="KEK82" s="129"/>
      <c r="KEL82" s="129"/>
      <c r="KEM82" s="129"/>
      <c r="KEN82" s="129"/>
      <c r="KEO82" s="129"/>
      <c r="KEP82" s="129"/>
      <c r="KEQ82" s="129"/>
      <c r="KER82" s="129"/>
      <c r="KES82" s="129"/>
      <c r="KET82" s="129"/>
      <c r="KEU82" s="129"/>
      <c r="KEV82" s="129"/>
      <c r="KEW82" s="129"/>
      <c r="KEX82" s="129"/>
      <c r="KEY82" s="129"/>
      <c r="KEZ82" s="129"/>
      <c r="KFA82" s="129"/>
      <c r="KFB82" s="129"/>
      <c r="KFC82" s="129"/>
      <c r="KFD82" s="129"/>
      <c r="KFE82" s="129"/>
      <c r="KFF82" s="129"/>
      <c r="KFG82" s="129"/>
      <c r="KFH82" s="129"/>
      <c r="KFI82" s="129"/>
      <c r="KFJ82" s="129"/>
      <c r="KFK82" s="129"/>
      <c r="KFL82" s="129"/>
      <c r="KFM82" s="129"/>
      <c r="KFN82" s="129"/>
      <c r="KFO82" s="129"/>
      <c r="KFP82" s="129"/>
      <c r="KFQ82" s="129"/>
      <c r="KFR82" s="129"/>
      <c r="KFS82" s="129"/>
      <c r="KFT82" s="129"/>
      <c r="KFU82" s="129"/>
      <c r="KFV82" s="129"/>
      <c r="KFW82" s="129"/>
      <c r="KFX82" s="129"/>
      <c r="KFY82" s="129"/>
      <c r="KFZ82" s="129"/>
      <c r="KGA82" s="129"/>
      <c r="KGB82" s="129"/>
      <c r="KGC82" s="129"/>
      <c r="KGD82" s="129"/>
      <c r="KGE82" s="129"/>
      <c r="KGF82" s="129"/>
      <c r="KGG82" s="129"/>
      <c r="KGH82" s="129"/>
      <c r="KGI82" s="129"/>
      <c r="KGJ82" s="129"/>
      <c r="KGK82" s="129"/>
      <c r="KGL82" s="129"/>
      <c r="KGM82" s="129"/>
      <c r="KGN82" s="129"/>
      <c r="KGO82" s="129"/>
      <c r="KGP82" s="129"/>
      <c r="KGQ82" s="129"/>
      <c r="KGR82" s="129"/>
      <c r="KGS82" s="129"/>
      <c r="KGT82" s="129"/>
      <c r="KGU82" s="129"/>
      <c r="KGV82" s="129"/>
      <c r="KGW82" s="129"/>
      <c r="KGX82" s="129"/>
      <c r="KGY82" s="129"/>
      <c r="KGZ82" s="129"/>
      <c r="KHA82" s="129"/>
      <c r="KHB82" s="129"/>
      <c r="KHC82" s="129"/>
      <c r="KHD82" s="129"/>
      <c r="KHE82" s="129"/>
      <c r="KHF82" s="129"/>
      <c r="KHG82" s="129"/>
      <c r="KHH82" s="129"/>
      <c r="KHI82" s="129"/>
      <c r="KHJ82" s="129"/>
      <c r="KHK82" s="129"/>
      <c r="KHL82" s="129"/>
      <c r="KHM82" s="129"/>
      <c r="KHN82" s="129"/>
      <c r="KHO82" s="129"/>
      <c r="KHP82" s="129"/>
      <c r="KHQ82" s="129"/>
      <c r="KHR82" s="129"/>
      <c r="KHS82" s="129"/>
      <c r="KHT82" s="129"/>
      <c r="KHU82" s="129"/>
      <c r="KHV82" s="129"/>
      <c r="KHW82" s="129"/>
      <c r="KHX82" s="129"/>
      <c r="KHY82" s="129"/>
      <c r="KHZ82" s="129"/>
      <c r="KIA82" s="129"/>
      <c r="KIB82" s="129"/>
      <c r="KIC82" s="129"/>
      <c r="KID82" s="129"/>
      <c r="KIE82" s="129"/>
      <c r="KIF82" s="129"/>
      <c r="KIG82" s="129"/>
      <c r="KIH82" s="129"/>
      <c r="KII82" s="129"/>
      <c r="KIJ82" s="129"/>
      <c r="KIK82" s="129"/>
      <c r="KIL82" s="129"/>
      <c r="KIM82" s="129"/>
      <c r="KIN82" s="129"/>
      <c r="KIO82" s="129"/>
      <c r="KIP82" s="129"/>
      <c r="KIQ82" s="129"/>
      <c r="KIR82" s="129"/>
      <c r="KIS82" s="129"/>
      <c r="KIT82" s="129"/>
      <c r="KIU82" s="129"/>
      <c r="KIV82" s="129"/>
      <c r="KIW82" s="129"/>
      <c r="KIX82" s="129"/>
      <c r="KIY82" s="129"/>
      <c r="KIZ82" s="129"/>
      <c r="KJA82" s="129"/>
      <c r="KJB82" s="129"/>
      <c r="KJC82" s="129"/>
      <c r="KJD82" s="129"/>
      <c r="KJE82" s="129"/>
      <c r="KJF82" s="129"/>
      <c r="KJG82" s="129"/>
      <c r="KJH82" s="129"/>
      <c r="KJI82" s="129"/>
      <c r="KJJ82" s="129"/>
      <c r="KJK82" s="129"/>
      <c r="KJL82" s="129"/>
      <c r="KJM82" s="129"/>
      <c r="KJN82" s="129"/>
      <c r="KJO82" s="129"/>
      <c r="KJP82" s="129"/>
      <c r="KJQ82" s="129"/>
      <c r="KJR82" s="129"/>
      <c r="KJS82" s="129"/>
      <c r="KJT82" s="129"/>
      <c r="KJU82" s="129"/>
      <c r="KJV82" s="129"/>
      <c r="KJW82" s="129"/>
      <c r="KJX82" s="129"/>
      <c r="KJY82" s="129"/>
      <c r="KJZ82" s="129"/>
      <c r="KKA82" s="129"/>
      <c r="KKB82" s="129"/>
      <c r="KKC82" s="129"/>
      <c r="KKD82" s="129"/>
      <c r="KKE82" s="129"/>
      <c r="KKF82" s="129"/>
      <c r="KKG82" s="129"/>
      <c r="KKH82" s="129"/>
      <c r="KKI82" s="129"/>
      <c r="KKJ82" s="129"/>
      <c r="KKK82" s="129"/>
      <c r="KKL82" s="129"/>
      <c r="KKM82" s="129"/>
      <c r="KKN82" s="129"/>
      <c r="KKO82" s="129"/>
      <c r="KKP82" s="129"/>
      <c r="KKQ82" s="129"/>
      <c r="KKR82" s="129"/>
      <c r="KKS82" s="129"/>
      <c r="KKT82" s="129"/>
      <c r="KKU82" s="129"/>
      <c r="KKV82" s="129"/>
      <c r="KKW82" s="129"/>
      <c r="KKX82" s="129"/>
      <c r="KKY82" s="129"/>
      <c r="KKZ82" s="129"/>
      <c r="KLA82" s="129"/>
      <c r="KLB82" s="129"/>
      <c r="KLC82" s="129"/>
      <c r="KLD82" s="129"/>
      <c r="KLE82" s="129"/>
      <c r="KLF82" s="129"/>
      <c r="KLG82" s="129"/>
      <c r="KLH82" s="129"/>
      <c r="KLI82" s="129"/>
      <c r="KLJ82" s="129"/>
      <c r="KLK82" s="129"/>
      <c r="KLL82" s="129"/>
      <c r="KLM82" s="129"/>
      <c r="KLN82" s="129"/>
      <c r="KLO82" s="129"/>
      <c r="KLP82" s="129"/>
      <c r="KLQ82" s="129"/>
      <c r="KLR82" s="129"/>
      <c r="KLS82" s="129"/>
      <c r="KLT82" s="129"/>
      <c r="KLU82" s="129"/>
      <c r="KLV82" s="129"/>
      <c r="KLW82" s="129"/>
      <c r="KLX82" s="129"/>
      <c r="KLY82" s="129"/>
      <c r="KLZ82" s="129"/>
      <c r="KMA82" s="129"/>
      <c r="KMB82" s="129"/>
      <c r="KMC82" s="129"/>
      <c r="KMD82" s="129"/>
      <c r="KME82" s="129"/>
      <c r="KMF82" s="129"/>
      <c r="KMG82" s="129"/>
      <c r="KMH82" s="129"/>
      <c r="KMI82" s="129"/>
      <c r="KMJ82" s="129"/>
      <c r="KMK82" s="129"/>
      <c r="KML82" s="129"/>
      <c r="KMM82" s="129"/>
      <c r="KMN82" s="129"/>
      <c r="KMO82" s="129"/>
      <c r="KMP82" s="129"/>
      <c r="KMQ82" s="129"/>
      <c r="KMR82" s="129"/>
      <c r="KMS82" s="129"/>
      <c r="KMT82" s="129"/>
      <c r="KMU82" s="129"/>
      <c r="KMV82" s="129"/>
      <c r="KMW82" s="129"/>
      <c r="KMX82" s="129"/>
      <c r="KMY82" s="129"/>
      <c r="KMZ82" s="129"/>
      <c r="KNA82" s="129"/>
      <c r="KNB82" s="129"/>
      <c r="KNC82" s="129"/>
      <c r="KND82" s="129"/>
      <c r="KNE82" s="129"/>
      <c r="KNF82" s="129"/>
      <c r="KNG82" s="129"/>
      <c r="KNH82" s="129"/>
      <c r="KNI82" s="129"/>
      <c r="KNJ82" s="129"/>
      <c r="KNK82" s="129"/>
      <c r="KNL82" s="129"/>
      <c r="KNM82" s="129"/>
      <c r="KNN82" s="129"/>
      <c r="KNO82" s="129"/>
      <c r="KNP82" s="129"/>
      <c r="KNQ82" s="129"/>
      <c r="KNR82" s="129"/>
      <c r="KNS82" s="129"/>
      <c r="KNT82" s="129"/>
      <c r="KNU82" s="129"/>
      <c r="KNV82" s="129"/>
      <c r="KNW82" s="129"/>
      <c r="KNX82" s="129"/>
      <c r="KNY82" s="129"/>
      <c r="KNZ82" s="129"/>
      <c r="KOA82" s="129"/>
      <c r="KOB82" s="129"/>
      <c r="KOC82" s="129"/>
      <c r="KOD82" s="129"/>
      <c r="KOE82" s="129"/>
      <c r="KOF82" s="129"/>
      <c r="KOG82" s="129"/>
      <c r="KOH82" s="129"/>
      <c r="KOI82" s="129"/>
      <c r="KOJ82" s="129"/>
      <c r="KOK82" s="129"/>
      <c r="KOL82" s="129"/>
      <c r="KOM82" s="129"/>
      <c r="KON82" s="129"/>
      <c r="KOO82" s="129"/>
      <c r="KOP82" s="129"/>
      <c r="KOQ82" s="129"/>
      <c r="KOR82" s="129"/>
      <c r="KOS82" s="129"/>
      <c r="KOT82" s="129"/>
      <c r="KOU82" s="129"/>
      <c r="KOV82" s="129"/>
      <c r="KOW82" s="129"/>
      <c r="KOX82" s="129"/>
      <c r="KOY82" s="129"/>
      <c r="KOZ82" s="129"/>
      <c r="KPA82" s="129"/>
      <c r="KPB82" s="129"/>
      <c r="KPC82" s="129"/>
      <c r="KPD82" s="129"/>
      <c r="KPE82" s="129"/>
      <c r="KPF82" s="129"/>
      <c r="KPG82" s="129"/>
      <c r="KPH82" s="129"/>
      <c r="KPI82" s="129"/>
      <c r="KPJ82" s="129"/>
      <c r="KPK82" s="129"/>
      <c r="KPL82" s="129"/>
      <c r="KPM82" s="129"/>
      <c r="KPN82" s="129"/>
      <c r="KPO82" s="129"/>
      <c r="KPP82" s="129"/>
      <c r="KPQ82" s="129"/>
      <c r="KPR82" s="129"/>
      <c r="KPS82" s="129"/>
      <c r="KPT82" s="129"/>
      <c r="KPU82" s="129"/>
      <c r="KPV82" s="129"/>
      <c r="KPW82" s="129"/>
      <c r="KPX82" s="129"/>
      <c r="KPY82" s="129"/>
      <c r="KPZ82" s="129"/>
      <c r="KQA82" s="129"/>
      <c r="KQB82" s="129"/>
      <c r="KQC82" s="129"/>
      <c r="KQD82" s="129"/>
      <c r="KQE82" s="129"/>
      <c r="KQF82" s="129"/>
      <c r="KQG82" s="129"/>
      <c r="KQH82" s="129"/>
      <c r="KQI82" s="129"/>
      <c r="KQJ82" s="129"/>
      <c r="KQK82" s="129"/>
      <c r="KQL82" s="129"/>
      <c r="KQM82" s="129"/>
      <c r="KQN82" s="129"/>
      <c r="KQO82" s="129"/>
      <c r="KQP82" s="129"/>
      <c r="KQQ82" s="129"/>
      <c r="KQR82" s="129"/>
      <c r="KQS82" s="129"/>
      <c r="KQT82" s="129"/>
      <c r="KQU82" s="129"/>
      <c r="KQV82" s="129"/>
      <c r="KQW82" s="129"/>
      <c r="KQX82" s="129"/>
      <c r="KQY82" s="129"/>
      <c r="KQZ82" s="129"/>
      <c r="KRA82" s="129"/>
      <c r="KRB82" s="129"/>
      <c r="KRC82" s="129"/>
      <c r="KRD82" s="129"/>
      <c r="KRE82" s="129"/>
      <c r="KRF82" s="129"/>
      <c r="KRG82" s="129"/>
      <c r="KRH82" s="129"/>
      <c r="KRI82" s="129"/>
      <c r="KRJ82" s="129"/>
      <c r="KRK82" s="129"/>
      <c r="KRL82" s="129"/>
      <c r="KRM82" s="129"/>
      <c r="KRN82" s="129"/>
      <c r="KRO82" s="129"/>
      <c r="KRP82" s="129"/>
      <c r="KRQ82" s="129"/>
      <c r="KRR82" s="129"/>
      <c r="KRS82" s="129"/>
      <c r="KRT82" s="129"/>
      <c r="KRU82" s="129"/>
      <c r="KRV82" s="129"/>
      <c r="KRW82" s="129"/>
      <c r="KRX82" s="129"/>
      <c r="KRY82" s="129"/>
      <c r="KRZ82" s="129"/>
      <c r="KSA82" s="129"/>
      <c r="KSB82" s="129"/>
      <c r="KSC82" s="129"/>
      <c r="KSD82" s="129"/>
      <c r="KSE82" s="129"/>
      <c r="KSF82" s="129"/>
      <c r="KSG82" s="129"/>
      <c r="KSH82" s="129"/>
      <c r="KSI82" s="129"/>
      <c r="KSJ82" s="129"/>
      <c r="KSK82" s="129"/>
      <c r="KSL82" s="129"/>
      <c r="KSM82" s="129"/>
      <c r="KSN82" s="129"/>
      <c r="KSO82" s="129"/>
      <c r="KSP82" s="129"/>
      <c r="KSQ82" s="129"/>
      <c r="KSR82" s="129"/>
      <c r="KSS82" s="129"/>
      <c r="KST82" s="129"/>
      <c r="KSU82" s="129"/>
      <c r="KSV82" s="129"/>
      <c r="KSW82" s="129"/>
      <c r="KSX82" s="129"/>
      <c r="KSY82" s="129"/>
      <c r="KSZ82" s="129"/>
      <c r="KTA82" s="129"/>
      <c r="KTB82" s="129"/>
      <c r="KTC82" s="129"/>
      <c r="KTD82" s="129"/>
      <c r="KTE82" s="129"/>
      <c r="KTF82" s="129"/>
      <c r="KTG82" s="129"/>
      <c r="KTH82" s="129"/>
      <c r="KTI82" s="129"/>
      <c r="KTJ82" s="129"/>
      <c r="KTK82" s="129"/>
      <c r="KTL82" s="129"/>
      <c r="KTM82" s="129"/>
      <c r="KTN82" s="129"/>
      <c r="KTO82" s="129"/>
      <c r="KTP82" s="129"/>
      <c r="KTQ82" s="129"/>
      <c r="KTR82" s="129"/>
      <c r="KTS82" s="129"/>
      <c r="KTT82" s="129"/>
      <c r="KTU82" s="129"/>
      <c r="KTV82" s="129"/>
      <c r="KTW82" s="129"/>
      <c r="KTX82" s="129"/>
      <c r="KTY82" s="129"/>
      <c r="KTZ82" s="129"/>
      <c r="KUA82" s="129"/>
      <c r="KUB82" s="129"/>
      <c r="KUC82" s="129"/>
      <c r="KUD82" s="129"/>
      <c r="KUE82" s="129"/>
      <c r="KUF82" s="129"/>
      <c r="KUG82" s="129"/>
      <c r="KUH82" s="129"/>
      <c r="KUI82" s="129"/>
      <c r="KUJ82" s="129"/>
      <c r="KUK82" s="129"/>
      <c r="KUL82" s="129"/>
      <c r="KUM82" s="129"/>
      <c r="KUN82" s="129"/>
      <c r="KUO82" s="129"/>
      <c r="KUP82" s="129"/>
      <c r="KUQ82" s="129"/>
      <c r="KUR82" s="129"/>
      <c r="KUS82" s="129"/>
      <c r="KUT82" s="129"/>
      <c r="KUU82" s="129"/>
      <c r="KUV82" s="129"/>
      <c r="KUW82" s="129"/>
      <c r="KUX82" s="129"/>
      <c r="KUY82" s="129"/>
      <c r="KUZ82" s="129"/>
      <c r="KVA82" s="129"/>
      <c r="KVB82" s="129"/>
      <c r="KVC82" s="129"/>
      <c r="KVD82" s="129"/>
      <c r="KVE82" s="129"/>
      <c r="KVF82" s="129"/>
      <c r="KVG82" s="129"/>
      <c r="KVH82" s="129"/>
      <c r="KVI82" s="129"/>
      <c r="KVJ82" s="129"/>
      <c r="KVK82" s="129"/>
      <c r="KVL82" s="129"/>
      <c r="KVM82" s="129"/>
      <c r="KVN82" s="129"/>
      <c r="KVO82" s="129"/>
      <c r="KVP82" s="129"/>
      <c r="KVQ82" s="129"/>
      <c r="KVR82" s="129"/>
      <c r="KVS82" s="129"/>
      <c r="KVT82" s="129"/>
      <c r="KVU82" s="129"/>
      <c r="KVV82" s="129"/>
      <c r="KVW82" s="129"/>
      <c r="KVX82" s="129"/>
      <c r="KVY82" s="129"/>
      <c r="KVZ82" s="129"/>
      <c r="KWA82" s="129"/>
      <c r="KWB82" s="129"/>
      <c r="KWC82" s="129"/>
      <c r="KWD82" s="129"/>
      <c r="KWE82" s="129"/>
      <c r="KWF82" s="129"/>
      <c r="KWG82" s="129"/>
      <c r="KWH82" s="129"/>
      <c r="KWI82" s="129"/>
      <c r="KWJ82" s="129"/>
      <c r="KWK82" s="129"/>
      <c r="KWL82" s="129"/>
      <c r="KWM82" s="129"/>
      <c r="KWN82" s="129"/>
      <c r="KWO82" s="129"/>
      <c r="KWP82" s="129"/>
      <c r="KWQ82" s="129"/>
      <c r="KWR82" s="129"/>
      <c r="KWS82" s="129"/>
      <c r="KWT82" s="129"/>
      <c r="KWU82" s="129"/>
      <c r="KWV82" s="129"/>
      <c r="KWW82" s="129"/>
      <c r="KWX82" s="129"/>
      <c r="KWY82" s="129"/>
      <c r="KWZ82" s="129"/>
      <c r="KXA82" s="129"/>
      <c r="KXB82" s="129"/>
      <c r="KXC82" s="129"/>
      <c r="KXD82" s="129"/>
      <c r="KXE82" s="129"/>
      <c r="KXF82" s="129"/>
      <c r="KXG82" s="129"/>
      <c r="KXH82" s="129"/>
      <c r="KXI82" s="129"/>
      <c r="KXJ82" s="129"/>
      <c r="KXK82" s="129"/>
      <c r="KXL82" s="129"/>
      <c r="KXM82" s="129"/>
      <c r="KXN82" s="129"/>
      <c r="KXO82" s="129"/>
      <c r="KXP82" s="129"/>
      <c r="KXQ82" s="129"/>
      <c r="KXR82" s="129"/>
      <c r="KXS82" s="129"/>
      <c r="KXT82" s="129"/>
      <c r="KXU82" s="129"/>
      <c r="KXV82" s="129"/>
      <c r="KXW82" s="129"/>
      <c r="KXX82" s="129"/>
      <c r="KXY82" s="129"/>
      <c r="KXZ82" s="129"/>
      <c r="KYA82" s="129"/>
      <c r="KYB82" s="129"/>
      <c r="KYC82" s="129"/>
      <c r="KYD82" s="129"/>
      <c r="KYE82" s="129"/>
      <c r="KYF82" s="129"/>
      <c r="KYG82" s="129"/>
      <c r="KYH82" s="129"/>
      <c r="KYI82" s="129"/>
      <c r="KYJ82" s="129"/>
      <c r="KYK82" s="129"/>
      <c r="KYL82" s="129"/>
      <c r="KYM82" s="129"/>
      <c r="KYN82" s="129"/>
      <c r="KYO82" s="129"/>
      <c r="KYP82" s="129"/>
      <c r="KYQ82" s="129"/>
      <c r="KYR82" s="129"/>
      <c r="KYS82" s="129"/>
      <c r="KYT82" s="129"/>
      <c r="KYU82" s="129"/>
      <c r="KYV82" s="129"/>
      <c r="KYW82" s="129"/>
      <c r="KYX82" s="129"/>
      <c r="KYY82" s="129"/>
      <c r="KYZ82" s="129"/>
      <c r="KZA82" s="129"/>
      <c r="KZB82" s="129"/>
      <c r="KZC82" s="129"/>
      <c r="KZD82" s="129"/>
      <c r="KZE82" s="129"/>
      <c r="KZF82" s="129"/>
      <c r="KZG82" s="129"/>
      <c r="KZH82" s="129"/>
      <c r="KZI82" s="129"/>
      <c r="KZJ82" s="129"/>
      <c r="KZK82" s="129"/>
      <c r="KZL82" s="129"/>
      <c r="KZM82" s="129"/>
      <c r="KZN82" s="129"/>
      <c r="KZO82" s="129"/>
      <c r="KZP82" s="129"/>
      <c r="KZQ82" s="129"/>
      <c r="KZR82" s="129"/>
      <c r="KZS82" s="129"/>
      <c r="KZT82" s="129"/>
      <c r="KZU82" s="129"/>
      <c r="KZV82" s="129"/>
      <c r="KZW82" s="129"/>
      <c r="KZX82" s="129"/>
      <c r="KZY82" s="129"/>
      <c r="KZZ82" s="129"/>
      <c r="LAA82" s="129"/>
      <c r="LAB82" s="129"/>
      <c r="LAC82" s="129"/>
      <c r="LAD82" s="129"/>
      <c r="LAE82" s="129"/>
      <c r="LAF82" s="129"/>
      <c r="LAG82" s="129"/>
      <c r="LAH82" s="129"/>
      <c r="LAI82" s="129"/>
      <c r="LAJ82" s="129"/>
      <c r="LAK82" s="129"/>
      <c r="LAL82" s="129"/>
      <c r="LAM82" s="129"/>
      <c r="LAN82" s="129"/>
      <c r="LAO82" s="129"/>
      <c r="LAP82" s="129"/>
      <c r="LAQ82" s="129"/>
      <c r="LAR82" s="129"/>
      <c r="LAS82" s="129"/>
      <c r="LAT82" s="129"/>
      <c r="LAU82" s="129"/>
      <c r="LAV82" s="129"/>
      <c r="LAW82" s="129"/>
      <c r="LAX82" s="129"/>
      <c r="LAY82" s="129"/>
      <c r="LAZ82" s="129"/>
      <c r="LBA82" s="129"/>
      <c r="LBB82" s="129"/>
      <c r="LBC82" s="129"/>
      <c r="LBD82" s="129"/>
      <c r="LBE82" s="129"/>
      <c r="LBF82" s="129"/>
      <c r="LBG82" s="129"/>
      <c r="LBH82" s="129"/>
      <c r="LBI82" s="129"/>
      <c r="LBJ82" s="129"/>
      <c r="LBK82" s="129"/>
      <c r="LBL82" s="129"/>
      <c r="LBM82" s="129"/>
      <c r="LBN82" s="129"/>
      <c r="LBO82" s="129"/>
      <c r="LBP82" s="129"/>
      <c r="LBQ82" s="129"/>
      <c r="LBR82" s="129"/>
      <c r="LBS82" s="129"/>
      <c r="LBT82" s="129"/>
      <c r="LBU82" s="129"/>
      <c r="LBV82" s="129"/>
      <c r="LBW82" s="129"/>
      <c r="LBX82" s="129"/>
      <c r="LBY82" s="129"/>
      <c r="LBZ82" s="129"/>
      <c r="LCA82" s="129"/>
      <c r="LCB82" s="129"/>
      <c r="LCC82" s="129"/>
      <c r="LCD82" s="129"/>
      <c r="LCE82" s="129"/>
      <c r="LCF82" s="129"/>
      <c r="LCG82" s="129"/>
      <c r="LCH82" s="129"/>
      <c r="LCI82" s="129"/>
      <c r="LCJ82" s="129"/>
      <c r="LCK82" s="129"/>
      <c r="LCL82" s="129"/>
      <c r="LCM82" s="129"/>
      <c r="LCN82" s="129"/>
      <c r="LCO82" s="129"/>
      <c r="LCP82" s="129"/>
      <c r="LCQ82" s="129"/>
      <c r="LCR82" s="129"/>
      <c r="LCS82" s="129"/>
      <c r="LCT82" s="129"/>
      <c r="LCU82" s="129"/>
      <c r="LCV82" s="129"/>
      <c r="LCW82" s="129"/>
      <c r="LCX82" s="129"/>
      <c r="LCY82" s="129"/>
      <c r="LCZ82" s="129"/>
      <c r="LDA82" s="129"/>
      <c r="LDB82" s="129"/>
      <c r="LDC82" s="129"/>
      <c r="LDD82" s="129"/>
      <c r="LDE82" s="129"/>
      <c r="LDF82" s="129"/>
      <c r="LDG82" s="129"/>
      <c r="LDH82" s="129"/>
      <c r="LDI82" s="129"/>
      <c r="LDJ82" s="129"/>
      <c r="LDK82" s="129"/>
      <c r="LDL82" s="129"/>
      <c r="LDM82" s="129"/>
      <c r="LDN82" s="129"/>
      <c r="LDO82" s="129"/>
      <c r="LDP82" s="129"/>
      <c r="LDQ82" s="129"/>
      <c r="LDR82" s="129"/>
      <c r="LDS82" s="129"/>
      <c r="LDT82" s="129"/>
      <c r="LDU82" s="129"/>
      <c r="LDV82" s="129"/>
      <c r="LDW82" s="129"/>
      <c r="LDX82" s="129"/>
      <c r="LDY82" s="129"/>
      <c r="LDZ82" s="129"/>
      <c r="LEA82" s="129"/>
      <c r="LEB82" s="129"/>
      <c r="LEC82" s="129"/>
      <c r="LED82" s="129"/>
      <c r="LEE82" s="129"/>
      <c r="LEF82" s="129"/>
      <c r="LEG82" s="129"/>
      <c r="LEH82" s="129"/>
      <c r="LEI82" s="129"/>
      <c r="LEJ82" s="129"/>
      <c r="LEK82" s="129"/>
      <c r="LEL82" s="129"/>
      <c r="LEM82" s="129"/>
      <c r="LEN82" s="129"/>
      <c r="LEO82" s="129"/>
      <c r="LEP82" s="129"/>
      <c r="LEQ82" s="129"/>
      <c r="LER82" s="129"/>
      <c r="LES82" s="129"/>
      <c r="LET82" s="129"/>
      <c r="LEU82" s="129"/>
      <c r="LEV82" s="129"/>
      <c r="LEW82" s="129"/>
      <c r="LEX82" s="129"/>
      <c r="LEY82" s="129"/>
      <c r="LEZ82" s="129"/>
      <c r="LFA82" s="129"/>
      <c r="LFB82" s="129"/>
      <c r="LFC82" s="129"/>
      <c r="LFD82" s="129"/>
      <c r="LFE82" s="129"/>
      <c r="LFF82" s="129"/>
      <c r="LFG82" s="129"/>
      <c r="LFH82" s="129"/>
      <c r="LFI82" s="129"/>
      <c r="LFJ82" s="129"/>
      <c r="LFK82" s="129"/>
      <c r="LFL82" s="129"/>
      <c r="LFM82" s="129"/>
      <c r="LFN82" s="129"/>
      <c r="LFO82" s="129"/>
      <c r="LFP82" s="129"/>
      <c r="LFQ82" s="129"/>
      <c r="LFR82" s="129"/>
      <c r="LFS82" s="129"/>
      <c r="LFT82" s="129"/>
      <c r="LFU82" s="129"/>
      <c r="LFV82" s="129"/>
      <c r="LFW82" s="129"/>
      <c r="LFX82" s="129"/>
      <c r="LFY82" s="129"/>
      <c r="LFZ82" s="129"/>
      <c r="LGA82" s="129"/>
      <c r="LGB82" s="129"/>
      <c r="LGC82" s="129"/>
      <c r="LGD82" s="129"/>
      <c r="LGE82" s="129"/>
      <c r="LGF82" s="129"/>
      <c r="LGG82" s="129"/>
      <c r="LGH82" s="129"/>
      <c r="LGI82" s="129"/>
      <c r="LGJ82" s="129"/>
      <c r="LGK82" s="129"/>
      <c r="LGL82" s="129"/>
      <c r="LGM82" s="129"/>
      <c r="LGN82" s="129"/>
      <c r="LGO82" s="129"/>
      <c r="LGP82" s="129"/>
      <c r="LGQ82" s="129"/>
      <c r="LGR82" s="129"/>
      <c r="LGS82" s="129"/>
      <c r="LGT82" s="129"/>
      <c r="LGU82" s="129"/>
      <c r="LGV82" s="129"/>
      <c r="LGW82" s="129"/>
      <c r="LGX82" s="129"/>
      <c r="LGY82" s="129"/>
      <c r="LGZ82" s="129"/>
      <c r="LHA82" s="129"/>
      <c r="LHB82" s="129"/>
      <c r="LHC82" s="129"/>
      <c r="LHD82" s="129"/>
      <c r="LHE82" s="129"/>
      <c r="LHF82" s="129"/>
      <c r="LHG82" s="129"/>
      <c r="LHH82" s="129"/>
      <c r="LHI82" s="129"/>
      <c r="LHJ82" s="129"/>
      <c r="LHK82" s="129"/>
      <c r="LHL82" s="129"/>
      <c r="LHM82" s="129"/>
      <c r="LHN82" s="129"/>
      <c r="LHO82" s="129"/>
      <c r="LHP82" s="129"/>
      <c r="LHQ82" s="129"/>
      <c r="LHR82" s="129"/>
      <c r="LHS82" s="129"/>
      <c r="LHT82" s="129"/>
      <c r="LHU82" s="129"/>
      <c r="LHV82" s="129"/>
      <c r="LHW82" s="129"/>
      <c r="LHX82" s="129"/>
      <c r="LHY82" s="129"/>
      <c r="LHZ82" s="129"/>
      <c r="LIA82" s="129"/>
      <c r="LIB82" s="129"/>
      <c r="LIC82" s="129"/>
      <c r="LID82" s="129"/>
      <c r="LIE82" s="129"/>
      <c r="LIF82" s="129"/>
      <c r="LIG82" s="129"/>
      <c r="LIH82" s="129"/>
      <c r="LII82" s="129"/>
      <c r="LIJ82" s="129"/>
      <c r="LIK82" s="129"/>
      <c r="LIL82" s="129"/>
      <c r="LIM82" s="129"/>
      <c r="LIN82" s="129"/>
      <c r="LIO82" s="129"/>
      <c r="LIP82" s="129"/>
      <c r="LIQ82" s="129"/>
      <c r="LIR82" s="129"/>
      <c r="LIS82" s="129"/>
      <c r="LIT82" s="129"/>
      <c r="LIU82" s="129"/>
      <c r="LIV82" s="129"/>
      <c r="LIW82" s="129"/>
      <c r="LIX82" s="129"/>
      <c r="LIY82" s="129"/>
      <c r="LIZ82" s="129"/>
      <c r="LJA82" s="129"/>
      <c r="LJB82" s="129"/>
      <c r="LJC82" s="129"/>
      <c r="LJD82" s="129"/>
      <c r="LJE82" s="129"/>
      <c r="LJF82" s="129"/>
      <c r="LJG82" s="129"/>
      <c r="LJH82" s="129"/>
      <c r="LJI82" s="129"/>
      <c r="LJJ82" s="129"/>
      <c r="LJK82" s="129"/>
      <c r="LJL82" s="129"/>
      <c r="LJM82" s="129"/>
      <c r="LJN82" s="129"/>
      <c r="LJO82" s="129"/>
      <c r="LJP82" s="129"/>
      <c r="LJQ82" s="129"/>
      <c r="LJR82" s="129"/>
      <c r="LJS82" s="129"/>
      <c r="LJT82" s="129"/>
      <c r="LJU82" s="129"/>
      <c r="LJV82" s="129"/>
      <c r="LJW82" s="129"/>
      <c r="LJX82" s="129"/>
      <c r="LJY82" s="129"/>
      <c r="LJZ82" s="129"/>
      <c r="LKA82" s="129"/>
      <c r="LKB82" s="129"/>
      <c r="LKC82" s="129"/>
      <c r="LKD82" s="129"/>
      <c r="LKE82" s="129"/>
      <c r="LKF82" s="129"/>
      <c r="LKG82" s="129"/>
      <c r="LKH82" s="129"/>
      <c r="LKI82" s="129"/>
      <c r="LKJ82" s="129"/>
      <c r="LKK82" s="129"/>
      <c r="LKL82" s="129"/>
      <c r="LKM82" s="129"/>
      <c r="LKN82" s="129"/>
      <c r="LKO82" s="129"/>
      <c r="LKP82" s="129"/>
      <c r="LKQ82" s="129"/>
      <c r="LKR82" s="129"/>
      <c r="LKS82" s="129"/>
      <c r="LKT82" s="129"/>
      <c r="LKU82" s="129"/>
      <c r="LKV82" s="129"/>
      <c r="LKW82" s="129"/>
      <c r="LKX82" s="129"/>
      <c r="LKY82" s="129"/>
      <c r="LKZ82" s="129"/>
      <c r="LLA82" s="129"/>
      <c r="LLB82" s="129"/>
      <c r="LLC82" s="129"/>
      <c r="LLD82" s="129"/>
      <c r="LLE82" s="129"/>
      <c r="LLF82" s="129"/>
      <c r="LLG82" s="129"/>
      <c r="LLH82" s="129"/>
      <c r="LLI82" s="129"/>
      <c r="LLJ82" s="129"/>
      <c r="LLK82" s="129"/>
      <c r="LLL82" s="129"/>
      <c r="LLM82" s="129"/>
      <c r="LLN82" s="129"/>
      <c r="LLO82" s="129"/>
      <c r="LLP82" s="129"/>
      <c r="LLQ82" s="129"/>
      <c r="LLR82" s="129"/>
      <c r="LLS82" s="129"/>
      <c r="LLT82" s="129"/>
      <c r="LLU82" s="129"/>
      <c r="LLV82" s="129"/>
      <c r="LLW82" s="129"/>
      <c r="LLX82" s="129"/>
      <c r="LLY82" s="129"/>
      <c r="LLZ82" s="129"/>
      <c r="LMA82" s="129"/>
      <c r="LMB82" s="129"/>
      <c r="LMC82" s="129"/>
      <c r="LMD82" s="129"/>
      <c r="LME82" s="129"/>
      <c r="LMF82" s="129"/>
      <c r="LMG82" s="129"/>
      <c r="LMH82" s="129"/>
      <c r="LMI82" s="129"/>
      <c r="LMJ82" s="129"/>
      <c r="LMK82" s="129"/>
      <c r="LML82" s="129"/>
      <c r="LMM82" s="129"/>
      <c r="LMN82" s="129"/>
      <c r="LMO82" s="129"/>
      <c r="LMP82" s="129"/>
      <c r="LMQ82" s="129"/>
      <c r="LMR82" s="129"/>
      <c r="LMS82" s="129"/>
      <c r="LMT82" s="129"/>
      <c r="LMU82" s="129"/>
      <c r="LMV82" s="129"/>
      <c r="LMW82" s="129"/>
      <c r="LMX82" s="129"/>
      <c r="LMY82" s="129"/>
      <c r="LMZ82" s="129"/>
      <c r="LNA82" s="129"/>
      <c r="LNB82" s="129"/>
      <c r="LNC82" s="129"/>
      <c r="LND82" s="129"/>
      <c r="LNE82" s="129"/>
      <c r="LNF82" s="129"/>
      <c r="LNG82" s="129"/>
      <c r="LNH82" s="129"/>
      <c r="LNI82" s="129"/>
      <c r="LNJ82" s="129"/>
      <c r="LNK82" s="129"/>
      <c r="LNL82" s="129"/>
      <c r="LNM82" s="129"/>
      <c r="LNN82" s="129"/>
      <c r="LNO82" s="129"/>
      <c r="LNP82" s="129"/>
      <c r="LNQ82" s="129"/>
      <c r="LNR82" s="129"/>
      <c r="LNS82" s="129"/>
      <c r="LNT82" s="129"/>
      <c r="LNU82" s="129"/>
      <c r="LNV82" s="129"/>
      <c r="LNW82" s="129"/>
      <c r="LNX82" s="129"/>
      <c r="LNY82" s="129"/>
      <c r="LNZ82" s="129"/>
      <c r="LOA82" s="129"/>
      <c r="LOB82" s="129"/>
      <c r="LOC82" s="129"/>
      <c r="LOD82" s="129"/>
      <c r="LOE82" s="129"/>
      <c r="LOF82" s="129"/>
      <c r="LOG82" s="129"/>
      <c r="LOH82" s="129"/>
      <c r="LOI82" s="129"/>
      <c r="LOJ82" s="129"/>
      <c r="LOK82" s="129"/>
      <c r="LOL82" s="129"/>
      <c r="LOM82" s="129"/>
      <c r="LON82" s="129"/>
      <c r="LOO82" s="129"/>
      <c r="LOP82" s="129"/>
      <c r="LOQ82" s="129"/>
      <c r="LOR82" s="129"/>
      <c r="LOS82" s="129"/>
      <c r="LOT82" s="129"/>
      <c r="LOU82" s="129"/>
      <c r="LOV82" s="129"/>
      <c r="LOW82" s="129"/>
      <c r="LOX82" s="129"/>
      <c r="LOY82" s="129"/>
      <c r="LOZ82" s="129"/>
      <c r="LPA82" s="129"/>
      <c r="LPB82" s="129"/>
      <c r="LPC82" s="129"/>
      <c r="LPD82" s="129"/>
      <c r="LPE82" s="129"/>
      <c r="LPF82" s="129"/>
      <c r="LPG82" s="129"/>
      <c r="LPH82" s="129"/>
      <c r="LPI82" s="129"/>
      <c r="LPJ82" s="129"/>
      <c r="LPK82" s="129"/>
      <c r="LPL82" s="129"/>
      <c r="LPM82" s="129"/>
      <c r="LPN82" s="129"/>
      <c r="LPO82" s="129"/>
      <c r="LPP82" s="129"/>
      <c r="LPQ82" s="129"/>
      <c r="LPR82" s="129"/>
      <c r="LPS82" s="129"/>
      <c r="LPT82" s="129"/>
      <c r="LPU82" s="129"/>
      <c r="LPV82" s="129"/>
      <c r="LPW82" s="129"/>
      <c r="LPX82" s="129"/>
      <c r="LPY82" s="129"/>
      <c r="LPZ82" s="129"/>
      <c r="LQA82" s="129"/>
      <c r="LQB82" s="129"/>
      <c r="LQC82" s="129"/>
      <c r="LQD82" s="129"/>
      <c r="LQE82" s="129"/>
      <c r="LQF82" s="129"/>
      <c r="LQG82" s="129"/>
      <c r="LQH82" s="129"/>
      <c r="LQI82" s="129"/>
      <c r="LQJ82" s="129"/>
      <c r="LQK82" s="129"/>
      <c r="LQL82" s="129"/>
      <c r="LQM82" s="129"/>
      <c r="LQN82" s="129"/>
      <c r="LQO82" s="129"/>
      <c r="LQP82" s="129"/>
      <c r="LQQ82" s="129"/>
      <c r="LQR82" s="129"/>
      <c r="LQS82" s="129"/>
      <c r="LQT82" s="129"/>
      <c r="LQU82" s="129"/>
      <c r="LQV82" s="129"/>
      <c r="LQW82" s="129"/>
      <c r="LQX82" s="129"/>
      <c r="LQY82" s="129"/>
      <c r="LQZ82" s="129"/>
      <c r="LRA82" s="129"/>
      <c r="LRB82" s="129"/>
      <c r="LRC82" s="129"/>
      <c r="LRD82" s="129"/>
      <c r="LRE82" s="129"/>
      <c r="LRF82" s="129"/>
      <c r="LRG82" s="129"/>
      <c r="LRH82" s="129"/>
      <c r="LRI82" s="129"/>
      <c r="LRJ82" s="129"/>
      <c r="LRK82" s="129"/>
      <c r="LRL82" s="129"/>
      <c r="LRM82" s="129"/>
      <c r="LRN82" s="129"/>
      <c r="LRO82" s="129"/>
      <c r="LRP82" s="129"/>
      <c r="LRQ82" s="129"/>
      <c r="LRR82" s="129"/>
      <c r="LRS82" s="129"/>
      <c r="LRT82" s="129"/>
      <c r="LRU82" s="129"/>
      <c r="LRV82" s="129"/>
      <c r="LRW82" s="129"/>
      <c r="LRX82" s="129"/>
      <c r="LRY82" s="129"/>
      <c r="LRZ82" s="129"/>
      <c r="LSA82" s="129"/>
      <c r="LSB82" s="129"/>
      <c r="LSC82" s="129"/>
      <c r="LSD82" s="129"/>
      <c r="LSE82" s="129"/>
      <c r="LSF82" s="129"/>
      <c r="LSG82" s="129"/>
      <c r="LSH82" s="129"/>
      <c r="LSI82" s="129"/>
      <c r="LSJ82" s="129"/>
      <c r="LSK82" s="129"/>
      <c r="LSL82" s="129"/>
      <c r="LSM82" s="129"/>
      <c r="LSN82" s="129"/>
      <c r="LSO82" s="129"/>
      <c r="LSP82" s="129"/>
      <c r="LSQ82" s="129"/>
      <c r="LSR82" s="129"/>
      <c r="LSS82" s="129"/>
      <c r="LST82" s="129"/>
      <c r="LSU82" s="129"/>
      <c r="LSV82" s="129"/>
      <c r="LSW82" s="129"/>
      <c r="LSX82" s="129"/>
      <c r="LSY82" s="129"/>
      <c r="LSZ82" s="129"/>
      <c r="LTA82" s="129"/>
      <c r="LTB82" s="129"/>
      <c r="LTC82" s="129"/>
      <c r="LTD82" s="129"/>
      <c r="LTE82" s="129"/>
      <c r="LTF82" s="129"/>
      <c r="LTG82" s="129"/>
      <c r="LTH82" s="129"/>
      <c r="LTI82" s="129"/>
      <c r="LTJ82" s="129"/>
      <c r="LTK82" s="129"/>
      <c r="LTL82" s="129"/>
      <c r="LTM82" s="129"/>
      <c r="LTN82" s="129"/>
      <c r="LTO82" s="129"/>
      <c r="LTP82" s="129"/>
      <c r="LTQ82" s="129"/>
      <c r="LTR82" s="129"/>
      <c r="LTS82" s="129"/>
      <c r="LTT82" s="129"/>
      <c r="LTU82" s="129"/>
      <c r="LTV82" s="129"/>
      <c r="LTW82" s="129"/>
      <c r="LTX82" s="129"/>
      <c r="LTY82" s="129"/>
      <c r="LTZ82" s="129"/>
      <c r="LUA82" s="129"/>
      <c r="LUB82" s="129"/>
      <c r="LUC82" s="129"/>
      <c r="LUD82" s="129"/>
      <c r="LUE82" s="129"/>
      <c r="LUF82" s="129"/>
      <c r="LUG82" s="129"/>
      <c r="LUH82" s="129"/>
      <c r="LUI82" s="129"/>
      <c r="LUJ82" s="129"/>
      <c r="LUK82" s="129"/>
      <c r="LUL82" s="129"/>
      <c r="LUM82" s="129"/>
      <c r="LUN82" s="129"/>
      <c r="LUO82" s="129"/>
      <c r="LUP82" s="129"/>
      <c r="LUQ82" s="129"/>
      <c r="LUR82" s="129"/>
      <c r="LUS82" s="129"/>
      <c r="LUT82" s="129"/>
      <c r="LUU82" s="129"/>
      <c r="LUV82" s="129"/>
      <c r="LUW82" s="129"/>
      <c r="LUX82" s="129"/>
      <c r="LUY82" s="129"/>
      <c r="LUZ82" s="129"/>
      <c r="LVA82" s="129"/>
      <c r="LVB82" s="129"/>
      <c r="LVC82" s="129"/>
      <c r="LVD82" s="129"/>
      <c r="LVE82" s="129"/>
      <c r="LVF82" s="129"/>
      <c r="LVG82" s="129"/>
      <c r="LVH82" s="129"/>
      <c r="LVI82" s="129"/>
      <c r="LVJ82" s="129"/>
      <c r="LVK82" s="129"/>
      <c r="LVL82" s="129"/>
      <c r="LVM82" s="129"/>
      <c r="LVN82" s="129"/>
      <c r="LVO82" s="129"/>
      <c r="LVP82" s="129"/>
      <c r="LVQ82" s="129"/>
      <c r="LVR82" s="129"/>
      <c r="LVS82" s="129"/>
      <c r="LVT82" s="129"/>
      <c r="LVU82" s="129"/>
      <c r="LVV82" s="129"/>
      <c r="LVW82" s="129"/>
      <c r="LVX82" s="129"/>
      <c r="LVY82" s="129"/>
      <c r="LVZ82" s="129"/>
      <c r="LWA82" s="129"/>
      <c r="LWB82" s="129"/>
      <c r="LWC82" s="129"/>
      <c r="LWD82" s="129"/>
      <c r="LWE82" s="129"/>
      <c r="LWF82" s="129"/>
      <c r="LWG82" s="129"/>
      <c r="LWH82" s="129"/>
      <c r="LWI82" s="129"/>
      <c r="LWJ82" s="129"/>
      <c r="LWK82" s="129"/>
      <c r="LWL82" s="129"/>
      <c r="LWM82" s="129"/>
      <c r="LWN82" s="129"/>
      <c r="LWO82" s="129"/>
      <c r="LWP82" s="129"/>
      <c r="LWQ82" s="129"/>
      <c r="LWR82" s="129"/>
      <c r="LWS82" s="129"/>
      <c r="LWT82" s="129"/>
      <c r="LWU82" s="129"/>
      <c r="LWV82" s="129"/>
      <c r="LWW82" s="129"/>
      <c r="LWX82" s="129"/>
      <c r="LWY82" s="129"/>
      <c r="LWZ82" s="129"/>
      <c r="LXA82" s="129"/>
      <c r="LXB82" s="129"/>
      <c r="LXC82" s="129"/>
      <c r="LXD82" s="129"/>
      <c r="LXE82" s="129"/>
      <c r="LXF82" s="129"/>
      <c r="LXG82" s="129"/>
      <c r="LXH82" s="129"/>
      <c r="LXI82" s="129"/>
      <c r="LXJ82" s="129"/>
      <c r="LXK82" s="129"/>
      <c r="LXL82" s="129"/>
      <c r="LXM82" s="129"/>
      <c r="LXN82" s="129"/>
      <c r="LXO82" s="129"/>
      <c r="LXP82" s="129"/>
      <c r="LXQ82" s="129"/>
      <c r="LXR82" s="129"/>
      <c r="LXS82" s="129"/>
      <c r="LXT82" s="129"/>
      <c r="LXU82" s="129"/>
      <c r="LXV82" s="129"/>
      <c r="LXW82" s="129"/>
      <c r="LXX82" s="129"/>
      <c r="LXY82" s="129"/>
      <c r="LXZ82" s="129"/>
      <c r="LYA82" s="129"/>
      <c r="LYB82" s="129"/>
      <c r="LYC82" s="129"/>
      <c r="LYD82" s="129"/>
      <c r="LYE82" s="129"/>
      <c r="LYF82" s="129"/>
      <c r="LYG82" s="129"/>
      <c r="LYH82" s="129"/>
      <c r="LYI82" s="129"/>
      <c r="LYJ82" s="129"/>
      <c r="LYK82" s="129"/>
      <c r="LYL82" s="129"/>
      <c r="LYM82" s="129"/>
      <c r="LYN82" s="129"/>
      <c r="LYO82" s="129"/>
      <c r="LYP82" s="129"/>
      <c r="LYQ82" s="129"/>
      <c r="LYR82" s="129"/>
      <c r="LYS82" s="129"/>
      <c r="LYT82" s="129"/>
      <c r="LYU82" s="129"/>
      <c r="LYV82" s="129"/>
      <c r="LYW82" s="129"/>
      <c r="LYX82" s="129"/>
      <c r="LYY82" s="129"/>
      <c r="LYZ82" s="129"/>
      <c r="LZA82" s="129"/>
      <c r="LZB82" s="129"/>
      <c r="LZC82" s="129"/>
      <c r="LZD82" s="129"/>
      <c r="LZE82" s="129"/>
      <c r="LZF82" s="129"/>
      <c r="LZG82" s="129"/>
      <c r="LZH82" s="129"/>
      <c r="LZI82" s="129"/>
      <c r="LZJ82" s="129"/>
      <c r="LZK82" s="129"/>
      <c r="LZL82" s="129"/>
      <c r="LZM82" s="129"/>
      <c r="LZN82" s="129"/>
      <c r="LZO82" s="129"/>
      <c r="LZP82" s="129"/>
      <c r="LZQ82" s="129"/>
      <c r="LZR82" s="129"/>
      <c r="LZS82" s="129"/>
      <c r="LZT82" s="129"/>
      <c r="LZU82" s="129"/>
      <c r="LZV82" s="129"/>
      <c r="LZW82" s="129"/>
      <c r="LZX82" s="129"/>
      <c r="LZY82" s="129"/>
      <c r="LZZ82" s="129"/>
      <c r="MAA82" s="129"/>
      <c r="MAB82" s="129"/>
      <c r="MAC82" s="129"/>
      <c r="MAD82" s="129"/>
      <c r="MAE82" s="129"/>
      <c r="MAF82" s="129"/>
      <c r="MAG82" s="129"/>
      <c r="MAH82" s="129"/>
      <c r="MAI82" s="129"/>
      <c r="MAJ82" s="129"/>
      <c r="MAK82" s="129"/>
      <c r="MAL82" s="129"/>
      <c r="MAM82" s="129"/>
      <c r="MAN82" s="129"/>
      <c r="MAO82" s="129"/>
      <c r="MAP82" s="129"/>
      <c r="MAQ82" s="129"/>
      <c r="MAR82" s="129"/>
      <c r="MAS82" s="129"/>
      <c r="MAT82" s="129"/>
      <c r="MAU82" s="129"/>
      <c r="MAV82" s="129"/>
      <c r="MAW82" s="129"/>
      <c r="MAX82" s="129"/>
      <c r="MAY82" s="129"/>
      <c r="MAZ82" s="129"/>
      <c r="MBA82" s="129"/>
      <c r="MBB82" s="129"/>
      <c r="MBC82" s="129"/>
      <c r="MBD82" s="129"/>
      <c r="MBE82" s="129"/>
      <c r="MBF82" s="129"/>
      <c r="MBG82" s="129"/>
      <c r="MBH82" s="129"/>
      <c r="MBI82" s="129"/>
      <c r="MBJ82" s="129"/>
      <c r="MBK82" s="129"/>
      <c r="MBL82" s="129"/>
      <c r="MBM82" s="129"/>
      <c r="MBN82" s="129"/>
      <c r="MBO82" s="129"/>
      <c r="MBP82" s="129"/>
      <c r="MBQ82" s="129"/>
      <c r="MBR82" s="129"/>
      <c r="MBS82" s="129"/>
      <c r="MBT82" s="129"/>
      <c r="MBU82" s="129"/>
      <c r="MBV82" s="129"/>
      <c r="MBW82" s="129"/>
      <c r="MBX82" s="129"/>
      <c r="MBY82" s="129"/>
      <c r="MBZ82" s="129"/>
      <c r="MCA82" s="129"/>
      <c r="MCB82" s="129"/>
      <c r="MCC82" s="129"/>
      <c r="MCD82" s="129"/>
      <c r="MCE82" s="129"/>
      <c r="MCF82" s="129"/>
      <c r="MCG82" s="129"/>
      <c r="MCH82" s="129"/>
      <c r="MCI82" s="129"/>
      <c r="MCJ82" s="129"/>
      <c r="MCK82" s="129"/>
      <c r="MCL82" s="129"/>
      <c r="MCM82" s="129"/>
      <c r="MCN82" s="129"/>
      <c r="MCO82" s="129"/>
      <c r="MCP82" s="129"/>
      <c r="MCQ82" s="129"/>
      <c r="MCR82" s="129"/>
      <c r="MCS82" s="129"/>
      <c r="MCT82" s="129"/>
      <c r="MCU82" s="129"/>
      <c r="MCV82" s="129"/>
      <c r="MCW82" s="129"/>
      <c r="MCX82" s="129"/>
      <c r="MCY82" s="129"/>
      <c r="MCZ82" s="129"/>
      <c r="MDA82" s="129"/>
      <c r="MDB82" s="129"/>
      <c r="MDC82" s="129"/>
      <c r="MDD82" s="129"/>
      <c r="MDE82" s="129"/>
      <c r="MDF82" s="129"/>
      <c r="MDG82" s="129"/>
      <c r="MDH82" s="129"/>
      <c r="MDI82" s="129"/>
      <c r="MDJ82" s="129"/>
      <c r="MDK82" s="129"/>
      <c r="MDL82" s="129"/>
      <c r="MDM82" s="129"/>
      <c r="MDN82" s="129"/>
      <c r="MDO82" s="129"/>
      <c r="MDP82" s="129"/>
      <c r="MDQ82" s="129"/>
      <c r="MDR82" s="129"/>
      <c r="MDS82" s="129"/>
      <c r="MDT82" s="129"/>
      <c r="MDU82" s="129"/>
      <c r="MDV82" s="129"/>
      <c r="MDW82" s="129"/>
      <c r="MDX82" s="129"/>
      <c r="MDY82" s="129"/>
      <c r="MDZ82" s="129"/>
      <c r="MEA82" s="129"/>
      <c r="MEB82" s="129"/>
      <c r="MEC82" s="129"/>
      <c r="MED82" s="129"/>
      <c r="MEE82" s="129"/>
      <c r="MEF82" s="129"/>
      <c r="MEG82" s="129"/>
      <c r="MEH82" s="129"/>
      <c r="MEI82" s="129"/>
      <c r="MEJ82" s="129"/>
      <c r="MEK82" s="129"/>
      <c r="MEL82" s="129"/>
      <c r="MEM82" s="129"/>
      <c r="MEN82" s="129"/>
      <c r="MEO82" s="129"/>
      <c r="MEP82" s="129"/>
      <c r="MEQ82" s="129"/>
      <c r="MER82" s="129"/>
      <c r="MES82" s="129"/>
      <c r="MET82" s="129"/>
      <c r="MEU82" s="129"/>
      <c r="MEV82" s="129"/>
      <c r="MEW82" s="129"/>
      <c r="MEX82" s="129"/>
      <c r="MEY82" s="129"/>
      <c r="MEZ82" s="129"/>
      <c r="MFA82" s="129"/>
      <c r="MFB82" s="129"/>
      <c r="MFC82" s="129"/>
      <c r="MFD82" s="129"/>
      <c r="MFE82" s="129"/>
      <c r="MFF82" s="129"/>
      <c r="MFG82" s="129"/>
      <c r="MFH82" s="129"/>
      <c r="MFI82" s="129"/>
      <c r="MFJ82" s="129"/>
      <c r="MFK82" s="129"/>
      <c r="MFL82" s="129"/>
      <c r="MFM82" s="129"/>
      <c r="MFN82" s="129"/>
      <c r="MFO82" s="129"/>
      <c r="MFP82" s="129"/>
      <c r="MFQ82" s="129"/>
      <c r="MFR82" s="129"/>
      <c r="MFS82" s="129"/>
      <c r="MFT82" s="129"/>
      <c r="MFU82" s="129"/>
      <c r="MFV82" s="129"/>
      <c r="MFW82" s="129"/>
      <c r="MFX82" s="129"/>
      <c r="MFY82" s="129"/>
      <c r="MFZ82" s="129"/>
      <c r="MGA82" s="129"/>
      <c r="MGB82" s="129"/>
      <c r="MGC82" s="129"/>
      <c r="MGD82" s="129"/>
      <c r="MGE82" s="129"/>
      <c r="MGF82" s="129"/>
      <c r="MGG82" s="129"/>
      <c r="MGH82" s="129"/>
      <c r="MGI82" s="129"/>
      <c r="MGJ82" s="129"/>
      <c r="MGK82" s="129"/>
      <c r="MGL82" s="129"/>
      <c r="MGM82" s="129"/>
      <c r="MGN82" s="129"/>
      <c r="MGO82" s="129"/>
      <c r="MGP82" s="129"/>
      <c r="MGQ82" s="129"/>
      <c r="MGR82" s="129"/>
      <c r="MGS82" s="129"/>
      <c r="MGT82" s="129"/>
      <c r="MGU82" s="129"/>
      <c r="MGV82" s="129"/>
      <c r="MGW82" s="129"/>
      <c r="MGX82" s="129"/>
      <c r="MGY82" s="129"/>
      <c r="MGZ82" s="129"/>
      <c r="MHA82" s="129"/>
      <c r="MHB82" s="129"/>
      <c r="MHC82" s="129"/>
      <c r="MHD82" s="129"/>
      <c r="MHE82" s="129"/>
      <c r="MHF82" s="129"/>
      <c r="MHG82" s="129"/>
      <c r="MHH82" s="129"/>
      <c r="MHI82" s="129"/>
      <c r="MHJ82" s="129"/>
      <c r="MHK82" s="129"/>
      <c r="MHL82" s="129"/>
      <c r="MHM82" s="129"/>
      <c r="MHN82" s="129"/>
      <c r="MHO82" s="129"/>
      <c r="MHP82" s="129"/>
      <c r="MHQ82" s="129"/>
      <c r="MHR82" s="129"/>
      <c r="MHS82" s="129"/>
      <c r="MHT82" s="129"/>
      <c r="MHU82" s="129"/>
      <c r="MHV82" s="129"/>
      <c r="MHW82" s="129"/>
      <c r="MHX82" s="129"/>
      <c r="MHY82" s="129"/>
      <c r="MHZ82" s="129"/>
      <c r="MIA82" s="129"/>
      <c r="MIB82" s="129"/>
      <c r="MIC82" s="129"/>
      <c r="MID82" s="129"/>
      <c r="MIE82" s="129"/>
      <c r="MIF82" s="129"/>
      <c r="MIG82" s="129"/>
      <c r="MIH82" s="129"/>
      <c r="MII82" s="129"/>
      <c r="MIJ82" s="129"/>
      <c r="MIK82" s="129"/>
      <c r="MIL82" s="129"/>
      <c r="MIM82" s="129"/>
      <c r="MIN82" s="129"/>
      <c r="MIO82" s="129"/>
      <c r="MIP82" s="129"/>
      <c r="MIQ82" s="129"/>
      <c r="MIR82" s="129"/>
      <c r="MIS82" s="129"/>
      <c r="MIT82" s="129"/>
      <c r="MIU82" s="129"/>
      <c r="MIV82" s="129"/>
      <c r="MIW82" s="129"/>
      <c r="MIX82" s="129"/>
      <c r="MIY82" s="129"/>
      <c r="MIZ82" s="129"/>
      <c r="MJA82" s="129"/>
      <c r="MJB82" s="129"/>
      <c r="MJC82" s="129"/>
      <c r="MJD82" s="129"/>
      <c r="MJE82" s="129"/>
      <c r="MJF82" s="129"/>
      <c r="MJG82" s="129"/>
      <c r="MJH82" s="129"/>
      <c r="MJI82" s="129"/>
      <c r="MJJ82" s="129"/>
      <c r="MJK82" s="129"/>
      <c r="MJL82" s="129"/>
      <c r="MJM82" s="129"/>
      <c r="MJN82" s="129"/>
      <c r="MJO82" s="129"/>
      <c r="MJP82" s="129"/>
      <c r="MJQ82" s="129"/>
      <c r="MJR82" s="129"/>
      <c r="MJS82" s="129"/>
      <c r="MJT82" s="129"/>
      <c r="MJU82" s="129"/>
      <c r="MJV82" s="129"/>
      <c r="MJW82" s="129"/>
      <c r="MJX82" s="129"/>
      <c r="MJY82" s="129"/>
      <c r="MJZ82" s="129"/>
      <c r="MKA82" s="129"/>
      <c r="MKB82" s="129"/>
      <c r="MKC82" s="129"/>
      <c r="MKD82" s="129"/>
      <c r="MKE82" s="129"/>
      <c r="MKF82" s="129"/>
      <c r="MKG82" s="129"/>
      <c r="MKH82" s="129"/>
      <c r="MKI82" s="129"/>
      <c r="MKJ82" s="129"/>
      <c r="MKK82" s="129"/>
      <c r="MKL82" s="129"/>
      <c r="MKM82" s="129"/>
      <c r="MKN82" s="129"/>
      <c r="MKO82" s="129"/>
      <c r="MKP82" s="129"/>
      <c r="MKQ82" s="129"/>
      <c r="MKR82" s="129"/>
      <c r="MKS82" s="129"/>
      <c r="MKT82" s="129"/>
      <c r="MKU82" s="129"/>
      <c r="MKV82" s="129"/>
      <c r="MKW82" s="129"/>
      <c r="MKX82" s="129"/>
      <c r="MKY82" s="129"/>
      <c r="MKZ82" s="129"/>
      <c r="MLA82" s="129"/>
      <c r="MLB82" s="129"/>
      <c r="MLC82" s="129"/>
      <c r="MLD82" s="129"/>
      <c r="MLE82" s="129"/>
      <c r="MLF82" s="129"/>
      <c r="MLG82" s="129"/>
      <c r="MLH82" s="129"/>
      <c r="MLI82" s="129"/>
      <c r="MLJ82" s="129"/>
      <c r="MLK82" s="129"/>
      <c r="MLL82" s="129"/>
      <c r="MLM82" s="129"/>
      <c r="MLN82" s="129"/>
      <c r="MLO82" s="129"/>
      <c r="MLP82" s="129"/>
      <c r="MLQ82" s="129"/>
      <c r="MLR82" s="129"/>
      <c r="MLS82" s="129"/>
      <c r="MLT82" s="129"/>
      <c r="MLU82" s="129"/>
      <c r="MLV82" s="129"/>
      <c r="MLW82" s="129"/>
      <c r="MLX82" s="129"/>
      <c r="MLY82" s="129"/>
      <c r="MLZ82" s="129"/>
      <c r="MMA82" s="129"/>
      <c r="MMB82" s="129"/>
      <c r="MMC82" s="129"/>
      <c r="MMD82" s="129"/>
      <c r="MME82" s="129"/>
      <c r="MMF82" s="129"/>
      <c r="MMG82" s="129"/>
      <c r="MMH82" s="129"/>
      <c r="MMI82" s="129"/>
      <c r="MMJ82" s="129"/>
      <c r="MMK82" s="129"/>
      <c r="MML82" s="129"/>
      <c r="MMM82" s="129"/>
      <c r="MMN82" s="129"/>
      <c r="MMO82" s="129"/>
      <c r="MMP82" s="129"/>
      <c r="MMQ82" s="129"/>
      <c r="MMR82" s="129"/>
      <c r="MMS82" s="129"/>
      <c r="MMT82" s="129"/>
      <c r="MMU82" s="129"/>
      <c r="MMV82" s="129"/>
      <c r="MMW82" s="129"/>
      <c r="MMX82" s="129"/>
      <c r="MMY82" s="129"/>
      <c r="MMZ82" s="129"/>
      <c r="MNA82" s="129"/>
      <c r="MNB82" s="129"/>
      <c r="MNC82" s="129"/>
      <c r="MND82" s="129"/>
      <c r="MNE82" s="129"/>
      <c r="MNF82" s="129"/>
      <c r="MNG82" s="129"/>
      <c r="MNH82" s="129"/>
      <c r="MNI82" s="129"/>
      <c r="MNJ82" s="129"/>
      <c r="MNK82" s="129"/>
      <c r="MNL82" s="129"/>
      <c r="MNM82" s="129"/>
      <c r="MNN82" s="129"/>
      <c r="MNO82" s="129"/>
      <c r="MNP82" s="129"/>
      <c r="MNQ82" s="129"/>
      <c r="MNR82" s="129"/>
      <c r="MNS82" s="129"/>
      <c r="MNT82" s="129"/>
      <c r="MNU82" s="129"/>
      <c r="MNV82" s="129"/>
      <c r="MNW82" s="129"/>
      <c r="MNX82" s="129"/>
      <c r="MNY82" s="129"/>
      <c r="MNZ82" s="129"/>
      <c r="MOA82" s="129"/>
      <c r="MOB82" s="129"/>
      <c r="MOC82" s="129"/>
      <c r="MOD82" s="129"/>
      <c r="MOE82" s="129"/>
      <c r="MOF82" s="129"/>
      <c r="MOG82" s="129"/>
      <c r="MOH82" s="129"/>
      <c r="MOI82" s="129"/>
      <c r="MOJ82" s="129"/>
      <c r="MOK82" s="129"/>
      <c r="MOL82" s="129"/>
      <c r="MOM82" s="129"/>
      <c r="MON82" s="129"/>
      <c r="MOO82" s="129"/>
      <c r="MOP82" s="129"/>
      <c r="MOQ82" s="129"/>
      <c r="MOR82" s="129"/>
      <c r="MOS82" s="129"/>
      <c r="MOT82" s="129"/>
      <c r="MOU82" s="129"/>
      <c r="MOV82" s="129"/>
      <c r="MOW82" s="129"/>
      <c r="MOX82" s="129"/>
      <c r="MOY82" s="129"/>
      <c r="MOZ82" s="129"/>
      <c r="MPA82" s="129"/>
      <c r="MPB82" s="129"/>
      <c r="MPC82" s="129"/>
      <c r="MPD82" s="129"/>
      <c r="MPE82" s="129"/>
      <c r="MPF82" s="129"/>
      <c r="MPG82" s="129"/>
      <c r="MPH82" s="129"/>
      <c r="MPI82" s="129"/>
      <c r="MPJ82" s="129"/>
      <c r="MPK82" s="129"/>
      <c r="MPL82" s="129"/>
      <c r="MPM82" s="129"/>
      <c r="MPN82" s="129"/>
      <c r="MPO82" s="129"/>
      <c r="MPP82" s="129"/>
      <c r="MPQ82" s="129"/>
      <c r="MPR82" s="129"/>
      <c r="MPS82" s="129"/>
      <c r="MPT82" s="129"/>
      <c r="MPU82" s="129"/>
      <c r="MPV82" s="129"/>
      <c r="MPW82" s="129"/>
      <c r="MPX82" s="129"/>
      <c r="MPY82" s="129"/>
      <c r="MPZ82" s="129"/>
      <c r="MQA82" s="129"/>
      <c r="MQB82" s="129"/>
      <c r="MQC82" s="129"/>
      <c r="MQD82" s="129"/>
      <c r="MQE82" s="129"/>
      <c r="MQF82" s="129"/>
      <c r="MQG82" s="129"/>
      <c r="MQH82" s="129"/>
      <c r="MQI82" s="129"/>
      <c r="MQJ82" s="129"/>
      <c r="MQK82" s="129"/>
      <c r="MQL82" s="129"/>
      <c r="MQM82" s="129"/>
      <c r="MQN82" s="129"/>
      <c r="MQO82" s="129"/>
      <c r="MQP82" s="129"/>
      <c r="MQQ82" s="129"/>
      <c r="MQR82" s="129"/>
      <c r="MQS82" s="129"/>
      <c r="MQT82" s="129"/>
      <c r="MQU82" s="129"/>
      <c r="MQV82" s="129"/>
      <c r="MQW82" s="129"/>
      <c r="MQX82" s="129"/>
      <c r="MQY82" s="129"/>
      <c r="MQZ82" s="129"/>
      <c r="MRA82" s="129"/>
      <c r="MRB82" s="129"/>
      <c r="MRC82" s="129"/>
      <c r="MRD82" s="129"/>
      <c r="MRE82" s="129"/>
      <c r="MRF82" s="129"/>
      <c r="MRG82" s="129"/>
      <c r="MRH82" s="129"/>
      <c r="MRI82" s="129"/>
      <c r="MRJ82" s="129"/>
      <c r="MRK82" s="129"/>
      <c r="MRL82" s="129"/>
      <c r="MRM82" s="129"/>
      <c r="MRN82" s="129"/>
      <c r="MRO82" s="129"/>
      <c r="MRP82" s="129"/>
      <c r="MRQ82" s="129"/>
      <c r="MRR82" s="129"/>
      <c r="MRS82" s="129"/>
      <c r="MRT82" s="129"/>
      <c r="MRU82" s="129"/>
      <c r="MRV82" s="129"/>
      <c r="MRW82" s="129"/>
      <c r="MRX82" s="129"/>
      <c r="MRY82" s="129"/>
      <c r="MRZ82" s="129"/>
      <c r="MSA82" s="129"/>
      <c r="MSB82" s="129"/>
      <c r="MSC82" s="129"/>
      <c r="MSD82" s="129"/>
      <c r="MSE82" s="129"/>
      <c r="MSF82" s="129"/>
      <c r="MSG82" s="129"/>
      <c r="MSH82" s="129"/>
      <c r="MSI82" s="129"/>
      <c r="MSJ82" s="129"/>
      <c r="MSK82" s="129"/>
      <c r="MSL82" s="129"/>
      <c r="MSM82" s="129"/>
      <c r="MSN82" s="129"/>
      <c r="MSO82" s="129"/>
      <c r="MSP82" s="129"/>
      <c r="MSQ82" s="129"/>
      <c r="MSR82" s="129"/>
      <c r="MSS82" s="129"/>
      <c r="MST82" s="129"/>
      <c r="MSU82" s="129"/>
      <c r="MSV82" s="129"/>
      <c r="MSW82" s="129"/>
      <c r="MSX82" s="129"/>
      <c r="MSY82" s="129"/>
      <c r="MSZ82" s="129"/>
      <c r="MTA82" s="129"/>
      <c r="MTB82" s="129"/>
      <c r="MTC82" s="129"/>
      <c r="MTD82" s="129"/>
      <c r="MTE82" s="129"/>
      <c r="MTF82" s="129"/>
      <c r="MTG82" s="129"/>
      <c r="MTH82" s="129"/>
      <c r="MTI82" s="129"/>
      <c r="MTJ82" s="129"/>
      <c r="MTK82" s="129"/>
      <c r="MTL82" s="129"/>
      <c r="MTM82" s="129"/>
      <c r="MTN82" s="129"/>
      <c r="MTO82" s="129"/>
      <c r="MTP82" s="129"/>
      <c r="MTQ82" s="129"/>
      <c r="MTR82" s="129"/>
      <c r="MTS82" s="129"/>
      <c r="MTT82" s="129"/>
      <c r="MTU82" s="129"/>
      <c r="MTV82" s="129"/>
      <c r="MTW82" s="129"/>
      <c r="MTX82" s="129"/>
      <c r="MTY82" s="129"/>
      <c r="MTZ82" s="129"/>
      <c r="MUA82" s="129"/>
      <c r="MUB82" s="129"/>
      <c r="MUC82" s="129"/>
      <c r="MUD82" s="129"/>
      <c r="MUE82" s="129"/>
      <c r="MUF82" s="129"/>
      <c r="MUG82" s="129"/>
      <c r="MUH82" s="129"/>
      <c r="MUI82" s="129"/>
      <c r="MUJ82" s="129"/>
      <c r="MUK82" s="129"/>
      <c r="MUL82" s="129"/>
      <c r="MUM82" s="129"/>
      <c r="MUN82" s="129"/>
      <c r="MUO82" s="129"/>
      <c r="MUP82" s="129"/>
      <c r="MUQ82" s="129"/>
      <c r="MUR82" s="129"/>
      <c r="MUS82" s="129"/>
      <c r="MUT82" s="129"/>
      <c r="MUU82" s="129"/>
      <c r="MUV82" s="129"/>
      <c r="MUW82" s="129"/>
      <c r="MUX82" s="129"/>
      <c r="MUY82" s="129"/>
      <c r="MUZ82" s="129"/>
      <c r="MVA82" s="129"/>
      <c r="MVB82" s="129"/>
      <c r="MVC82" s="129"/>
      <c r="MVD82" s="129"/>
      <c r="MVE82" s="129"/>
      <c r="MVF82" s="129"/>
      <c r="MVG82" s="129"/>
      <c r="MVH82" s="129"/>
      <c r="MVI82" s="129"/>
      <c r="MVJ82" s="129"/>
      <c r="MVK82" s="129"/>
      <c r="MVL82" s="129"/>
      <c r="MVM82" s="129"/>
      <c r="MVN82" s="129"/>
      <c r="MVO82" s="129"/>
      <c r="MVP82" s="129"/>
      <c r="MVQ82" s="129"/>
      <c r="MVR82" s="129"/>
      <c r="MVS82" s="129"/>
      <c r="MVT82" s="129"/>
      <c r="MVU82" s="129"/>
      <c r="MVV82" s="129"/>
      <c r="MVW82" s="129"/>
      <c r="MVX82" s="129"/>
      <c r="MVY82" s="129"/>
      <c r="MVZ82" s="129"/>
      <c r="MWA82" s="129"/>
      <c r="MWB82" s="129"/>
      <c r="MWC82" s="129"/>
      <c r="MWD82" s="129"/>
      <c r="MWE82" s="129"/>
      <c r="MWF82" s="129"/>
      <c r="MWG82" s="129"/>
      <c r="MWH82" s="129"/>
      <c r="MWI82" s="129"/>
      <c r="MWJ82" s="129"/>
      <c r="MWK82" s="129"/>
      <c r="MWL82" s="129"/>
      <c r="MWM82" s="129"/>
      <c r="MWN82" s="129"/>
      <c r="MWO82" s="129"/>
      <c r="MWP82" s="129"/>
      <c r="MWQ82" s="129"/>
      <c r="MWR82" s="129"/>
      <c r="MWS82" s="129"/>
      <c r="MWT82" s="129"/>
      <c r="MWU82" s="129"/>
      <c r="MWV82" s="129"/>
      <c r="MWW82" s="129"/>
      <c r="MWX82" s="129"/>
      <c r="MWY82" s="129"/>
      <c r="MWZ82" s="129"/>
      <c r="MXA82" s="129"/>
      <c r="MXB82" s="129"/>
      <c r="MXC82" s="129"/>
      <c r="MXD82" s="129"/>
      <c r="MXE82" s="129"/>
      <c r="MXF82" s="129"/>
      <c r="MXG82" s="129"/>
      <c r="MXH82" s="129"/>
      <c r="MXI82" s="129"/>
      <c r="MXJ82" s="129"/>
      <c r="MXK82" s="129"/>
      <c r="MXL82" s="129"/>
      <c r="MXM82" s="129"/>
      <c r="MXN82" s="129"/>
      <c r="MXO82" s="129"/>
      <c r="MXP82" s="129"/>
      <c r="MXQ82" s="129"/>
      <c r="MXR82" s="129"/>
      <c r="MXS82" s="129"/>
      <c r="MXT82" s="129"/>
      <c r="MXU82" s="129"/>
      <c r="MXV82" s="129"/>
      <c r="MXW82" s="129"/>
      <c r="MXX82" s="129"/>
      <c r="MXY82" s="129"/>
      <c r="MXZ82" s="129"/>
      <c r="MYA82" s="129"/>
      <c r="MYB82" s="129"/>
      <c r="MYC82" s="129"/>
      <c r="MYD82" s="129"/>
      <c r="MYE82" s="129"/>
      <c r="MYF82" s="129"/>
      <c r="MYG82" s="129"/>
      <c r="MYH82" s="129"/>
      <c r="MYI82" s="129"/>
      <c r="MYJ82" s="129"/>
      <c r="MYK82" s="129"/>
      <c r="MYL82" s="129"/>
      <c r="MYM82" s="129"/>
      <c r="MYN82" s="129"/>
      <c r="MYO82" s="129"/>
      <c r="MYP82" s="129"/>
      <c r="MYQ82" s="129"/>
      <c r="MYR82" s="129"/>
      <c r="MYS82" s="129"/>
      <c r="MYT82" s="129"/>
      <c r="MYU82" s="129"/>
      <c r="MYV82" s="129"/>
      <c r="MYW82" s="129"/>
      <c r="MYX82" s="129"/>
      <c r="MYY82" s="129"/>
      <c r="MYZ82" s="129"/>
      <c r="MZA82" s="129"/>
      <c r="MZB82" s="129"/>
      <c r="MZC82" s="129"/>
      <c r="MZD82" s="129"/>
      <c r="MZE82" s="129"/>
      <c r="MZF82" s="129"/>
      <c r="MZG82" s="129"/>
      <c r="MZH82" s="129"/>
      <c r="MZI82" s="129"/>
      <c r="MZJ82" s="129"/>
      <c r="MZK82" s="129"/>
      <c r="MZL82" s="129"/>
      <c r="MZM82" s="129"/>
      <c r="MZN82" s="129"/>
      <c r="MZO82" s="129"/>
      <c r="MZP82" s="129"/>
      <c r="MZQ82" s="129"/>
      <c r="MZR82" s="129"/>
      <c r="MZS82" s="129"/>
      <c r="MZT82" s="129"/>
      <c r="MZU82" s="129"/>
      <c r="MZV82" s="129"/>
      <c r="MZW82" s="129"/>
      <c r="MZX82" s="129"/>
      <c r="MZY82" s="129"/>
      <c r="MZZ82" s="129"/>
      <c r="NAA82" s="129"/>
      <c r="NAB82" s="129"/>
      <c r="NAC82" s="129"/>
      <c r="NAD82" s="129"/>
      <c r="NAE82" s="129"/>
      <c r="NAF82" s="129"/>
      <c r="NAG82" s="129"/>
      <c r="NAH82" s="129"/>
      <c r="NAI82" s="129"/>
      <c r="NAJ82" s="129"/>
      <c r="NAK82" s="129"/>
      <c r="NAL82" s="129"/>
      <c r="NAM82" s="129"/>
      <c r="NAN82" s="129"/>
      <c r="NAO82" s="129"/>
      <c r="NAP82" s="129"/>
      <c r="NAQ82" s="129"/>
      <c r="NAR82" s="129"/>
      <c r="NAS82" s="129"/>
      <c r="NAT82" s="129"/>
      <c r="NAU82" s="129"/>
      <c r="NAV82" s="129"/>
      <c r="NAW82" s="129"/>
      <c r="NAX82" s="129"/>
      <c r="NAY82" s="129"/>
      <c r="NAZ82" s="129"/>
      <c r="NBA82" s="129"/>
      <c r="NBB82" s="129"/>
      <c r="NBC82" s="129"/>
      <c r="NBD82" s="129"/>
      <c r="NBE82" s="129"/>
      <c r="NBF82" s="129"/>
      <c r="NBG82" s="129"/>
      <c r="NBH82" s="129"/>
      <c r="NBI82" s="129"/>
      <c r="NBJ82" s="129"/>
      <c r="NBK82" s="129"/>
      <c r="NBL82" s="129"/>
      <c r="NBM82" s="129"/>
      <c r="NBN82" s="129"/>
      <c r="NBO82" s="129"/>
      <c r="NBP82" s="129"/>
      <c r="NBQ82" s="129"/>
      <c r="NBR82" s="129"/>
      <c r="NBS82" s="129"/>
      <c r="NBT82" s="129"/>
      <c r="NBU82" s="129"/>
      <c r="NBV82" s="129"/>
      <c r="NBW82" s="129"/>
      <c r="NBX82" s="129"/>
      <c r="NBY82" s="129"/>
      <c r="NBZ82" s="129"/>
      <c r="NCA82" s="129"/>
      <c r="NCB82" s="129"/>
      <c r="NCC82" s="129"/>
      <c r="NCD82" s="129"/>
      <c r="NCE82" s="129"/>
      <c r="NCF82" s="129"/>
      <c r="NCG82" s="129"/>
      <c r="NCH82" s="129"/>
      <c r="NCI82" s="129"/>
      <c r="NCJ82" s="129"/>
      <c r="NCK82" s="129"/>
      <c r="NCL82" s="129"/>
      <c r="NCM82" s="129"/>
      <c r="NCN82" s="129"/>
      <c r="NCO82" s="129"/>
      <c r="NCP82" s="129"/>
      <c r="NCQ82" s="129"/>
      <c r="NCR82" s="129"/>
      <c r="NCS82" s="129"/>
      <c r="NCT82" s="129"/>
      <c r="NCU82" s="129"/>
      <c r="NCV82" s="129"/>
      <c r="NCW82" s="129"/>
      <c r="NCX82" s="129"/>
      <c r="NCY82" s="129"/>
      <c r="NCZ82" s="129"/>
      <c r="NDA82" s="129"/>
      <c r="NDB82" s="129"/>
      <c r="NDC82" s="129"/>
      <c r="NDD82" s="129"/>
      <c r="NDE82" s="129"/>
      <c r="NDF82" s="129"/>
      <c r="NDG82" s="129"/>
      <c r="NDH82" s="129"/>
      <c r="NDI82" s="129"/>
      <c r="NDJ82" s="129"/>
      <c r="NDK82" s="129"/>
      <c r="NDL82" s="129"/>
      <c r="NDM82" s="129"/>
      <c r="NDN82" s="129"/>
      <c r="NDO82" s="129"/>
      <c r="NDP82" s="129"/>
      <c r="NDQ82" s="129"/>
      <c r="NDR82" s="129"/>
      <c r="NDS82" s="129"/>
      <c r="NDT82" s="129"/>
      <c r="NDU82" s="129"/>
      <c r="NDV82" s="129"/>
      <c r="NDW82" s="129"/>
      <c r="NDX82" s="129"/>
      <c r="NDY82" s="129"/>
      <c r="NDZ82" s="129"/>
      <c r="NEA82" s="129"/>
      <c r="NEB82" s="129"/>
      <c r="NEC82" s="129"/>
      <c r="NED82" s="129"/>
      <c r="NEE82" s="129"/>
      <c r="NEF82" s="129"/>
      <c r="NEG82" s="129"/>
      <c r="NEH82" s="129"/>
      <c r="NEI82" s="129"/>
      <c r="NEJ82" s="129"/>
      <c r="NEK82" s="129"/>
      <c r="NEL82" s="129"/>
      <c r="NEM82" s="129"/>
      <c r="NEN82" s="129"/>
      <c r="NEO82" s="129"/>
      <c r="NEP82" s="129"/>
      <c r="NEQ82" s="129"/>
      <c r="NER82" s="129"/>
      <c r="NES82" s="129"/>
      <c r="NET82" s="129"/>
      <c r="NEU82" s="129"/>
      <c r="NEV82" s="129"/>
      <c r="NEW82" s="129"/>
      <c r="NEX82" s="129"/>
      <c r="NEY82" s="129"/>
      <c r="NEZ82" s="129"/>
      <c r="NFA82" s="129"/>
      <c r="NFB82" s="129"/>
      <c r="NFC82" s="129"/>
      <c r="NFD82" s="129"/>
      <c r="NFE82" s="129"/>
      <c r="NFF82" s="129"/>
      <c r="NFG82" s="129"/>
      <c r="NFH82" s="129"/>
      <c r="NFI82" s="129"/>
      <c r="NFJ82" s="129"/>
      <c r="NFK82" s="129"/>
      <c r="NFL82" s="129"/>
      <c r="NFM82" s="129"/>
      <c r="NFN82" s="129"/>
      <c r="NFO82" s="129"/>
      <c r="NFP82" s="129"/>
      <c r="NFQ82" s="129"/>
      <c r="NFR82" s="129"/>
      <c r="NFS82" s="129"/>
      <c r="NFT82" s="129"/>
      <c r="NFU82" s="129"/>
      <c r="NFV82" s="129"/>
      <c r="NFW82" s="129"/>
      <c r="NFX82" s="129"/>
      <c r="NFY82" s="129"/>
      <c r="NFZ82" s="129"/>
      <c r="NGA82" s="129"/>
      <c r="NGB82" s="129"/>
      <c r="NGC82" s="129"/>
      <c r="NGD82" s="129"/>
      <c r="NGE82" s="129"/>
      <c r="NGF82" s="129"/>
      <c r="NGG82" s="129"/>
      <c r="NGH82" s="129"/>
      <c r="NGI82" s="129"/>
      <c r="NGJ82" s="129"/>
      <c r="NGK82" s="129"/>
      <c r="NGL82" s="129"/>
      <c r="NGM82" s="129"/>
      <c r="NGN82" s="129"/>
      <c r="NGO82" s="129"/>
      <c r="NGP82" s="129"/>
      <c r="NGQ82" s="129"/>
      <c r="NGR82" s="129"/>
      <c r="NGS82" s="129"/>
      <c r="NGT82" s="129"/>
      <c r="NGU82" s="129"/>
      <c r="NGV82" s="129"/>
      <c r="NGW82" s="129"/>
      <c r="NGX82" s="129"/>
      <c r="NGY82" s="129"/>
      <c r="NGZ82" s="129"/>
      <c r="NHA82" s="129"/>
      <c r="NHB82" s="129"/>
      <c r="NHC82" s="129"/>
      <c r="NHD82" s="129"/>
      <c r="NHE82" s="129"/>
      <c r="NHF82" s="129"/>
      <c r="NHG82" s="129"/>
      <c r="NHH82" s="129"/>
      <c r="NHI82" s="129"/>
      <c r="NHJ82" s="129"/>
      <c r="NHK82" s="129"/>
      <c r="NHL82" s="129"/>
      <c r="NHM82" s="129"/>
      <c r="NHN82" s="129"/>
      <c r="NHO82" s="129"/>
      <c r="NHP82" s="129"/>
      <c r="NHQ82" s="129"/>
      <c r="NHR82" s="129"/>
      <c r="NHS82" s="129"/>
      <c r="NHT82" s="129"/>
      <c r="NHU82" s="129"/>
      <c r="NHV82" s="129"/>
      <c r="NHW82" s="129"/>
      <c r="NHX82" s="129"/>
      <c r="NHY82" s="129"/>
      <c r="NHZ82" s="129"/>
      <c r="NIA82" s="129"/>
      <c r="NIB82" s="129"/>
      <c r="NIC82" s="129"/>
      <c r="NID82" s="129"/>
      <c r="NIE82" s="129"/>
      <c r="NIF82" s="129"/>
      <c r="NIG82" s="129"/>
      <c r="NIH82" s="129"/>
      <c r="NII82" s="129"/>
      <c r="NIJ82" s="129"/>
      <c r="NIK82" s="129"/>
      <c r="NIL82" s="129"/>
      <c r="NIM82" s="129"/>
      <c r="NIN82" s="129"/>
      <c r="NIO82" s="129"/>
      <c r="NIP82" s="129"/>
      <c r="NIQ82" s="129"/>
      <c r="NIR82" s="129"/>
      <c r="NIS82" s="129"/>
      <c r="NIT82" s="129"/>
      <c r="NIU82" s="129"/>
      <c r="NIV82" s="129"/>
      <c r="NIW82" s="129"/>
      <c r="NIX82" s="129"/>
      <c r="NIY82" s="129"/>
      <c r="NIZ82" s="129"/>
      <c r="NJA82" s="129"/>
      <c r="NJB82" s="129"/>
      <c r="NJC82" s="129"/>
      <c r="NJD82" s="129"/>
      <c r="NJE82" s="129"/>
      <c r="NJF82" s="129"/>
      <c r="NJG82" s="129"/>
      <c r="NJH82" s="129"/>
      <c r="NJI82" s="129"/>
      <c r="NJJ82" s="129"/>
      <c r="NJK82" s="129"/>
      <c r="NJL82" s="129"/>
      <c r="NJM82" s="129"/>
      <c r="NJN82" s="129"/>
      <c r="NJO82" s="129"/>
      <c r="NJP82" s="129"/>
      <c r="NJQ82" s="129"/>
      <c r="NJR82" s="129"/>
      <c r="NJS82" s="129"/>
      <c r="NJT82" s="129"/>
      <c r="NJU82" s="129"/>
      <c r="NJV82" s="129"/>
      <c r="NJW82" s="129"/>
      <c r="NJX82" s="129"/>
      <c r="NJY82" s="129"/>
      <c r="NJZ82" s="129"/>
      <c r="NKA82" s="129"/>
      <c r="NKB82" s="129"/>
      <c r="NKC82" s="129"/>
      <c r="NKD82" s="129"/>
      <c r="NKE82" s="129"/>
      <c r="NKF82" s="129"/>
      <c r="NKG82" s="129"/>
      <c r="NKH82" s="129"/>
      <c r="NKI82" s="129"/>
      <c r="NKJ82" s="129"/>
      <c r="NKK82" s="129"/>
      <c r="NKL82" s="129"/>
      <c r="NKM82" s="129"/>
      <c r="NKN82" s="129"/>
      <c r="NKO82" s="129"/>
      <c r="NKP82" s="129"/>
      <c r="NKQ82" s="129"/>
      <c r="NKR82" s="129"/>
      <c r="NKS82" s="129"/>
      <c r="NKT82" s="129"/>
      <c r="NKU82" s="129"/>
      <c r="NKV82" s="129"/>
      <c r="NKW82" s="129"/>
      <c r="NKX82" s="129"/>
      <c r="NKY82" s="129"/>
      <c r="NKZ82" s="129"/>
      <c r="NLA82" s="129"/>
      <c r="NLB82" s="129"/>
      <c r="NLC82" s="129"/>
      <c r="NLD82" s="129"/>
      <c r="NLE82" s="129"/>
      <c r="NLF82" s="129"/>
      <c r="NLG82" s="129"/>
      <c r="NLH82" s="129"/>
      <c r="NLI82" s="129"/>
      <c r="NLJ82" s="129"/>
      <c r="NLK82" s="129"/>
      <c r="NLL82" s="129"/>
      <c r="NLM82" s="129"/>
      <c r="NLN82" s="129"/>
      <c r="NLO82" s="129"/>
      <c r="NLP82" s="129"/>
      <c r="NLQ82" s="129"/>
      <c r="NLR82" s="129"/>
      <c r="NLS82" s="129"/>
      <c r="NLT82" s="129"/>
      <c r="NLU82" s="129"/>
      <c r="NLV82" s="129"/>
      <c r="NLW82" s="129"/>
      <c r="NLX82" s="129"/>
      <c r="NLY82" s="129"/>
      <c r="NLZ82" s="129"/>
      <c r="NMA82" s="129"/>
      <c r="NMB82" s="129"/>
      <c r="NMC82" s="129"/>
      <c r="NMD82" s="129"/>
      <c r="NME82" s="129"/>
      <c r="NMF82" s="129"/>
      <c r="NMG82" s="129"/>
      <c r="NMH82" s="129"/>
      <c r="NMI82" s="129"/>
      <c r="NMJ82" s="129"/>
      <c r="NMK82" s="129"/>
      <c r="NML82" s="129"/>
      <c r="NMM82" s="129"/>
      <c r="NMN82" s="129"/>
      <c r="NMO82" s="129"/>
      <c r="NMP82" s="129"/>
      <c r="NMQ82" s="129"/>
      <c r="NMR82" s="129"/>
      <c r="NMS82" s="129"/>
      <c r="NMT82" s="129"/>
      <c r="NMU82" s="129"/>
      <c r="NMV82" s="129"/>
      <c r="NMW82" s="129"/>
      <c r="NMX82" s="129"/>
      <c r="NMY82" s="129"/>
      <c r="NMZ82" s="129"/>
      <c r="NNA82" s="129"/>
      <c r="NNB82" s="129"/>
      <c r="NNC82" s="129"/>
      <c r="NND82" s="129"/>
      <c r="NNE82" s="129"/>
      <c r="NNF82" s="129"/>
      <c r="NNG82" s="129"/>
      <c r="NNH82" s="129"/>
      <c r="NNI82" s="129"/>
      <c r="NNJ82" s="129"/>
      <c r="NNK82" s="129"/>
      <c r="NNL82" s="129"/>
      <c r="NNM82" s="129"/>
      <c r="NNN82" s="129"/>
      <c r="NNO82" s="129"/>
      <c r="NNP82" s="129"/>
      <c r="NNQ82" s="129"/>
      <c r="NNR82" s="129"/>
      <c r="NNS82" s="129"/>
      <c r="NNT82" s="129"/>
      <c r="NNU82" s="129"/>
      <c r="NNV82" s="129"/>
      <c r="NNW82" s="129"/>
      <c r="NNX82" s="129"/>
      <c r="NNY82" s="129"/>
      <c r="NNZ82" s="129"/>
      <c r="NOA82" s="129"/>
      <c r="NOB82" s="129"/>
      <c r="NOC82" s="129"/>
      <c r="NOD82" s="129"/>
      <c r="NOE82" s="129"/>
      <c r="NOF82" s="129"/>
      <c r="NOG82" s="129"/>
      <c r="NOH82" s="129"/>
      <c r="NOI82" s="129"/>
      <c r="NOJ82" s="129"/>
      <c r="NOK82" s="129"/>
      <c r="NOL82" s="129"/>
      <c r="NOM82" s="129"/>
      <c r="NON82" s="129"/>
      <c r="NOO82" s="129"/>
      <c r="NOP82" s="129"/>
      <c r="NOQ82" s="129"/>
      <c r="NOR82" s="129"/>
      <c r="NOS82" s="129"/>
      <c r="NOT82" s="129"/>
      <c r="NOU82" s="129"/>
      <c r="NOV82" s="129"/>
      <c r="NOW82" s="129"/>
      <c r="NOX82" s="129"/>
      <c r="NOY82" s="129"/>
      <c r="NOZ82" s="129"/>
      <c r="NPA82" s="129"/>
      <c r="NPB82" s="129"/>
      <c r="NPC82" s="129"/>
      <c r="NPD82" s="129"/>
      <c r="NPE82" s="129"/>
      <c r="NPF82" s="129"/>
      <c r="NPG82" s="129"/>
      <c r="NPH82" s="129"/>
      <c r="NPI82" s="129"/>
      <c r="NPJ82" s="129"/>
      <c r="NPK82" s="129"/>
      <c r="NPL82" s="129"/>
      <c r="NPM82" s="129"/>
      <c r="NPN82" s="129"/>
      <c r="NPO82" s="129"/>
      <c r="NPP82" s="129"/>
      <c r="NPQ82" s="129"/>
      <c r="NPR82" s="129"/>
      <c r="NPS82" s="129"/>
      <c r="NPT82" s="129"/>
      <c r="NPU82" s="129"/>
      <c r="NPV82" s="129"/>
      <c r="NPW82" s="129"/>
      <c r="NPX82" s="129"/>
      <c r="NPY82" s="129"/>
      <c r="NPZ82" s="129"/>
      <c r="NQA82" s="129"/>
      <c r="NQB82" s="129"/>
      <c r="NQC82" s="129"/>
      <c r="NQD82" s="129"/>
      <c r="NQE82" s="129"/>
      <c r="NQF82" s="129"/>
      <c r="NQG82" s="129"/>
      <c r="NQH82" s="129"/>
      <c r="NQI82" s="129"/>
      <c r="NQJ82" s="129"/>
      <c r="NQK82" s="129"/>
      <c r="NQL82" s="129"/>
      <c r="NQM82" s="129"/>
      <c r="NQN82" s="129"/>
      <c r="NQO82" s="129"/>
      <c r="NQP82" s="129"/>
      <c r="NQQ82" s="129"/>
      <c r="NQR82" s="129"/>
      <c r="NQS82" s="129"/>
      <c r="NQT82" s="129"/>
      <c r="NQU82" s="129"/>
      <c r="NQV82" s="129"/>
      <c r="NQW82" s="129"/>
      <c r="NQX82" s="129"/>
      <c r="NQY82" s="129"/>
      <c r="NQZ82" s="129"/>
      <c r="NRA82" s="129"/>
      <c r="NRB82" s="129"/>
      <c r="NRC82" s="129"/>
      <c r="NRD82" s="129"/>
      <c r="NRE82" s="129"/>
      <c r="NRF82" s="129"/>
      <c r="NRG82" s="129"/>
      <c r="NRH82" s="129"/>
      <c r="NRI82" s="129"/>
      <c r="NRJ82" s="129"/>
      <c r="NRK82" s="129"/>
      <c r="NRL82" s="129"/>
      <c r="NRM82" s="129"/>
      <c r="NRN82" s="129"/>
      <c r="NRO82" s="129"/>
      <c r="NRP82" s="129"/>
      <c r="NRQ82" s="129"/>
      <c r="NRR82" s="129"/>
      <c r="NRS82" s="129"/>
      <c r="NRT82" s="129"/>
      <c r="NRU82" s="129"/>
      <c r="NRV82" s="129"/>
      <c r="NRW82" s="129"/>
      <c r="NRX82" s="129"/>
      <c r="NRY82" s="129"/>
      <c r="NRZ82" s="129"/>
      <c r="NSA82" s="129"/>
      <c r="NSB82" s="129"/>
      <c r="NSC82" s="129"/>
      <c r="NSD82" s="129"/>
      <c r="NSE82" s="129"/>
      <c r="NSF82" s="129"/>
      <c r="NSG82" s="129"/>
      <c r="NSH82" s="129"/>
      <c r="NSI82" s="129"/>
      <c r="NSJ82" s="129"/>
      <c r="NSK82" s="129"/>
      <c r="NSL82" s="129"/>
      <c r="NSM82" s="129"/>
      <c r="NSN82" s="129"/>
      <c r="NSO82" s="129"/>
      <c r="NSP82" s="129"/>
      <c r="NSQ82" s="129"/>
      <c r="NSR82" s="129"/>
      <c r="NSS82" s="129"/>
      <c r="NST82" s="129"/>
      <c r="NSU82" s="129"/>
      <c r="NSV82" s="129"/>
      <c r="NSW82" s="129"/>
      <c r="NSX82" s="129"/>
      <c r="NSY82" s="129"/>
      <c r="NSZ82" s="129"/>
      <c r="NTA82" s="129"/>
      <c r="NTB82" s="129"/>
      <c r="NTC82" s="129"/>
      <c r="NTD82" s="129"/>
      <c r="NTE82" s="129"/>
      <c r="NTF82" s="129"/>
      <c r="NTG82" s="129"/>
      <c r="NTH82" s="129"/>
      <c r="NTI82" s="129"/>
      <c r="NTJ82" s="129"/>
      <c r="NTK82" s="129"/>
      <c r="NTL82" s="129"/>
      <c r="NTM82" s="129"/>
      <c r="NTN82" s="129"/>
      <c r="NTO82" s="129"/>
      <c r="NTP82" s="129"/>
      <c r="NTQ82" s="129"/>
      <c r="NTR82" s="129"/>
      <c r="NTS82" s="129"/>
      <c r="NTT82" s="129"/>
      <c r="NTU82" s="129"/>
      <c r="NTV82" s="129"/>
      <c r="NTW82" s="129"/>
      <c r="NTX82" s="129"/>
      <c r="NTY82" s="129"/>
      <c r="NTZ82" s="129"/>
      <c r="NUA82" s="129"/>
      <c r="NUB82" s="129"/>
      <c r="NUC82" s="129"/>
      <c r="NUD82" s="129"/>
      <c r="NUE82" s="129"/>
      <c r="NUF82" s="129"/>
      <c r="NUG82" s="129"/>
      <c r="NUH82" s="129"/>
      <c r="NUI82" s="129"/>
      <c r="NUJ82" s="129"/>
      <c r="NUK82" s="129"/>
      <c r="NUL82" s="129"/>
      <c r="NUM82" s="129"/>
      <c r="NUN82" s="129"/>
      <c r="NUO82" s="129"/>
      <c r="NUP82" s="129"/>
      <c r="NUQ82" s="129"/>
      <c r="NUR82" s="129"/>
      <c r="NUS82" s="129"/>
      <c r="NUT82" s="129"/>
      <c r="NUU82" s="129"/>
      <c r="NUV82" s="129"/>
      <c r="NUW82" s="129"/>
      <c r="NUX82" s="129"/>
      <c r="NUY82" s="129"/>
      <c r="NUZ82" s="129"/>
      <c r="NVA82" s="129"/>
      <c r="NVB82" s="129"/>
      <c r="NVC82" s="129"/>
      <c r="NVD82" s="129"/>
      <c r="NVE82" s="129"/>
      <c r="NVF82" s="129"/>
      <c r="NVG82" s="129"/>
      <c r="NVH82" s="129"/>
      <c r="NVI82" s="129"/>
      <c r="NVJ82" s="129"/>
      <c r="NVK82" s="129"/>
      <c r="NVL82" s="129"/>
      <c r="NVM82" s="129"/>
      <c r="NVN82" s="129"/>
      <c r="NVO82" s="129"/>
      <c r="NVP82" s="129"/>
      <c r="NVQ82" s="129"/>
      <c r="NVR82" s="129"/>
      <c r="NVS82" s="129"/>
      <c r="NVT82" s="129"/>
      <c r="NVU82" s="129"/>
      <c r="NVV82" s="129"/>
      <c r="NVW82" s="129"/>
      <c r="NVX82" s="129"/>
      <c r="NVY82" s="129"/>
      <c r="NVZ82" s="129"/>
      <c r="NWA82" s="129"/>
      <c r="NWB82" s="129"/>
      <c r="NWC82" s="129"/>
      <c r="NWD82" s="129"/>
      <c r="NWE82" s="129"/>
      <c r="NWF82" s="129"/>
      <c r="NWG82" s="129"/>
      <c r="NWH82" s="129"/>
      <c r="NWI82" s="129"/>
      <c r="NWJ82" s="129"/>
      <c r="NWK82" s="129"/>
      <c r="NWL82" s="129"/>
      <c r="NWM82" s="129"/>
      <c r="NWN82" s="129"/>
      <c r="NWO82" s="129"/>
      <c r="NWP82" s="129"/>
      <c r="NWQ82" s="129"/>
      <c r="NWR82" s="129"/>
      <c r="NWS82" s="129"/>
      <c r="NWT82" s="129"/>
      <c r="NWU82" s="129"/>
      <c r="NWV82" s="129"/>
      <c r="NWW82" s="129"/>
      <c r="NWX82" s="129"/>
      <c r="NWY82" s="129"/>
      <c r="NWZ82" s="129"/>
      <c r="NXA82" s="129"/>
      <c r="NXB82" s="129"/>
      <c r="NXC82" s="129"/>
      <c r="NXD82" s="129"/>
      <c r="NXE82" s="129"/>
      <c r="NXF82" s="129"/>
      <c r="NXG82" s="129"/>
      <c r="NXH82" s="129"/>
      <c r="NXI82" s="129"/>
      <c r="NXJ82" s="129"/>
      <c r="NXK82" s="129"/>
      <c r="NXL82" s="129"/>
      <c r="NXM82" s="129"/>
      <c r="NXN82" s="129"/>
      <c r="NXO82" s="129"/>
      <c r="NXP82" s="129"/>
      <c r="NXQ82" s="129"/>
      <c r="NXR82" s="129"/>
      <c r="NXS82" s="129"/>
      <c r="NXT82" s="129"/>
      <c r="NXU82" s="129"/>
      <c r="NXV82" s="129"/>
      <c r="NXW82" s="129"/>
      <c r="NXX82" s="129"/>
      <c r="NXY82" s="129"/>
      <c r="NXZ82" s="129"/>
      <c r="NYA82" s="129"/>
      <c r="NYB82" s="129"/>
      <c r="NYC82" s="129"/>
      <c r="NYD82" s="129"/>
      <c r="NYE82" s="129"/>
      <c r="NYF82" s="129"/>
      <c r="NYG82" s="129"/>
      <c r="NYH82" s="129"/>
      <c r="NYI82" s="129"/>
      <c r="NYJ82" s="129"/>
      <c r="NYK82" s="129"/>
      <c r="NYL82" s="129"/>
      <c r="NYM82" s="129"/>
      <c r="NYN82" s="129"/>
      <c r="NYO82" s="129"/>
      <c r="NYP82" s="129"/>
      <c r="NYQ82" s="129"/>
      <c r="NYR82" s="129"/>
      <c r="NYS82" s="129"/>
      <c r="NYT82" s="129"/>
      <c r="NYU82" s="129"/>
      <c r="NYV82" s="129"/>
      <c r="NYW82" s="129"/>
      <c r="NYX82" s="129"/>
      <c r="NYY82" s="129"/>
      <c r="NYZ82" s="129"/>
      <c r="NZA82" s="129"/>
      <c r="NZB82" s="129"/>
      <c r="NZC82" s="129"/>
      <c r="NZD82" s="129"/>
      <c r="NZE82" s="129"/>
      <c r="NZF82" s="129"/>
      <c r="NZG82" s="129"/>
      <c r="NZH82" s="129"/>
      <c r="NZI82" s="129"/>
      <c r="NZJ82" s="129"/>
      <c r="NZK82" s="129"/>
      <c r="NZL82" s="129"/>
      <c r="NZM82" s="129"/>
      <c r="NZN82" s="129"/>
      <c r="NZO82" s="129"/>
      <c r="NZP82" s="129"/>
      <c r="NZQ82" s="129"/>
      <c r="NZR82" s="129"/>
      <c r="NZS82" s="129"/>
      <c r="NZT82" s="129"/>
      <c r="NZU82" s="129"/>
      <c r="NZV82" s="129"/>
      <c r="NZW82" s="129"/>
      <c r="NZX82" s="129"/>
      <c r="NZY82" s="129"/>
      <c r="NZZ82" s="129"/>
      <c r="OAA82" s="129"/>
      <c r="OAB82" s="129"/>
      <c r="OAC82" s="129"/>
      <c r="OAD82" s="129"/>
      <c r="OAE82" s="129"/>
      <c r="OAF82" s="129"/>
      <c r="OAG82" s="129"/>
      <c r="OAH82" s="129"/>
      <c r="OAI82" s="129"/>
      <c r="OAJ82" s="129"/>
      <c r="OAK82" s="129"/>
      <c r="OAL82" s="129"/>
      <c r="OAM82" s="129"/>
      <c r="OAN82" s="129"/>
      <c r="OAO82" s="129"/>
      <c r="OAP82" s="129"/>
      <c r="OAQ82" s="129"/>
      <c r="OAR82" s="129"/>
      <c r="OAS82" s="129"/>
      <c r="OAT82" s="129"/>
      <c r="OAU82" s="129"/>
      <c r="OAV82" s="129"/>
      <c r="OAW82" s="129"/>
      <c r="OAX82" s="129"/>
      <c r="OAY82" s="129"/>
      <c r="OAZ82" s="129"/>
      <c r="OBA82" s="129"/>
      <c r="OBB82" s="129"/>
      <c r="OBC82" s="129"/>
      <c r="OBD82" s="129"/>
      <c r="OBE82" s="129"/>
      <c r="OBF82" s="129"/>
      <c r="OBG82" s="129"/>
      <c r="OBH82" s="129"/>
      <c r="OBI82" s="129"/>
      <c r="OBJ82" s="129"/>
      <c r="OBK82" s="129"/>
      <c r="OBL82" s="129"/>
      <c r="OBM82" s="129"/>
      <c r="OBN82" s="129"/>
      <c r="OBO82" s="129"/>
      <c r="OBP82" s="129"/>
      <c r="OBQ82" s="129"/>
      <c r="OBR82" s="129"/>
      <c r="OBS82" s="129"/>
      <c r="OBT82" s="129"/>
      <c r="OBU82" s="129"/>
      <c r="OBV82" s="129"/>
      <c r="OBW82" s="129"/>
      <c r="OBX82" s="129"/>
      <c r="OBY82" s="129"/>
      <c r="OBZ82" s="129"/>
      <c r="OCA82" s="129"/>
      <c r="OCB82" s="129"/>
      <c r="OCC82" s="129"/>
      <c r="OCD82" s="129"/>
      <c r="OCE82" s="129"/>
      <c r="OCF82" s="129"/>
      <c r="OCG82" s="129"/>
      <c r="OCH82" s="129"/>
      <c r="OCI82" s="129"/>
      <c r="OCJ82" s="129"/>
      <c r="OCK82" s="129"/>
      <c r="OCL82" s="129"/>
      <c r="OCM82" s="129"/>
      <c r="OCN82" s="129"/>
      <c r="OCO82" s="129"/>
      <c r="OCP82" s="129"/>
      <c r="OCQ82" s="129"/>
      <c r="OCR82" s="129"/>
      <c r="OCS82" s="129"/>
      <c r="OCT82" s="129"/>
      <c r="OCU82" s="129"/>
      <c r="OCV82" s="129"/>
      <c r="OCW82" s="129"/>
      <c r="OCX82" s="129"/>
      <c r="OCY82" s="129"/>
      <c r="OCZ82" s="129"/>
      <c r="ODA82" s="129"/>
      <c r="ODB82" s="129"/>
      <c r="ODC82" s="129"/>
      <c r="ODD82" s="129"/>
      <c r="ODE82" s="129"/>
      <c r="ODF82" s="129"/>
      <c r="ODG82" s="129"/>
      <c r="ODH82" s="129"/>
      <c r="ODI82" s="129"/>
      <c r="ODJ82" s="129"/>
      <c r="ODK82" s="129"/>
      <c r="ODL82" s="129"/>
      <c r="ODM82" s="129"/>
      <c r="ODN82" s="129"/>
      <c r="ODO82" s="129"/>
      <c r="ODP82" s="129"/>
      <c r="ODQ82" s="129"/>
      <c r="ODR82" s="129"/>
      <c r="ODS82" s="129"/>
      <c r="ODT82" s="129"/>
      <c r="ODU82" s="129"/>
      <c r="ODV82" s="129"/>
      <c r="ODW82" s="129"/>
      <c r="ODX82" s="129"/>
      <c r="ODY82" s="129"/>
      <c r="ODZ82" s="129"/>
      <c r="OEA82" s="129"/>
      <c r="OEB82" s="129"/>
      <c r="OEC82" s="129"/>
      <c r="OED82" s="129"/>
      <c r="OEE82" s="129"/>
      <c r="OEF82" s="129"/>
      <c r="OEG82" s="129"/>
      <c r="OEH82" s="129"/>
      <c r="OEI82" s="129"/>
      <c r="OEJ82" s="129"/>
      <c r="OEK82" s="129"/>
      <c r="OEL82" s="129"/>
      <c r="OEM82" s="129"/>
      <c r="OEN82" s="129"/>
      <c r="OEO82" s="129"/>
      <c r="OEP82" s="129"/>
      <c r="OEQ82" s="129"/>
      <c r="OER82" s="129"/>
      <c r="OES82" s="129"/>
      <c r="OET82" s="129"/>
      <c r="OEU82" s="129"/>
      <c r="OEV82" s="129"/>
      <c r="OEW82" s="129"/>
      <c r="OEX82" s="129"/>
      <c r="OEY82" s="129"/>
      <c r="OEZ82" s="129"/>
      <c r="OFA82" s="129"/>
      <c r="OFB82" s="129"/>
      <c r="OFC82" s="129"/>
      <c r="OFD82" s="129"/>
      <c r="OFE82" s="129"/>
      <c r="OFF82" s="129"/>
      <c r="OFG82" s="129"/>
      <c r="OFH82" s="129"/>
      <c r="OFI82" s="129"/>
      <c r="OFJ82" s="129"/>
      <c r="OFK82" s="129"/>
      <c r="OFL82" s="129"/>
      <c r="OFM82" s="129"/>
      <c r="OFN82" s="129"/>
      <c r="OFO82" s="129"/>
      <c r="OFP82" s="129"/>
      <c r="OFQ82" s="129"/>
      <c r="OFR82" s="129"/>
      <c r="OFS82" s="129"/>
      <c r="OFT82" s="129"/>
      <c r="OFU82" s="129"/>
      <c r="OFV82" s="129"/>
      <c r="OFW82" s="129"/>
      <c r="OFX82" s="129"/>
      <c r="OFY82" s="129"/>
      <c r="OFZ82" s="129"/>
      <c r="OGA82" s="129"/>
      <c r="OGB82" s="129"/>
      <c r="OGC82" s="129"/>
      <c r="OGD82" s="129"/>
      <c r="OGE82" s="129"/>
      <c r="OGF82" s="129"/>
      <c r="OGG82" s="129"/>
      <c r="OGH82" s="129"/>
      <c r="OGI82" s="129"/>
      <c r="OGJ82" s="129"/>
      <c r="OGK82" s="129"/>
      <c r="OGL82" s="129"/>
      <c r="OGM82" s="129"/>
      <c r="OGN82" s="129"/>
      <c r="OGO82" s="129"/>
      <c r="OGP82" s="129"/>
      <c r="OGQ82" s="129"/>
      <c r="OGR82" s="129"/>
      <c r="OGS82" s="129"/>
      <c r="OGT82" s="129"/>
      <c r="OGU82" s="129"/>
      <c r="OGV82" s="129"/>
      <c r="OGW82" s="129"/>
      <c r="OGX82" s="129"/>
      <c r="OGY82" s="129"/>
      <c r="OGZ82" s="129"/>
      <c r="OHA82" s="129"/>
      <c r="OHB82" s="129"/>
      <c r="OHC82" s="129"/>
      <c r="OHD82" s="129"/>
      <c r="OHE82" s="129"/>
      <c r="OHF82" s="129"/>
      <c r="OHG82" s="129"/>
      <c r="OHH82" s="129"/>
      <c r="OHI82" s="129"/>
      <c r="OHJ82" s="129"/>
      <c r="OHK82" s="129"/>
      <c r="OHL82" s="129"/>
      <c r="OHM82" s="129"/>
      <c r="OHN82" s="129"/>
      <c r="OHO82" s="129"/>
      <c r="OHP82" s="129"/>
      <c r="OHQ82" s="129"/>
      <c r="OHR82" s="129"/>
      <c r="OHS82" s="129"/>
      <c r="OHT82" s="129"/>
      <c r="OHU82" s="129"/>
      <c r="OHV82" s="129"/>
      <c r="OHW82" s="129"/>
      <c r="OHX82" s="129"/>
      <c r="OHY82" s="129"/>
      <c r="OHZ82" s="129"/>
      <c r="OIA82" s="129"/>
      <c r="OIB82" s="129"/>
      <c r="OIC82" s="129"/>
      <c r="OID82" s="129"/>
      <c r="OIE82" s="129"/>
      <c r="OIF82" s="129"/>
      <c r="OIG82" s="129"/>
      <c r="OIH82" s="129"/>
      <c r="OII82" s="129"/>
      <c r="OIJ82" s="129"/>
      <c r="OIK82" s="129"/>
      <c r="OIL82" s="129"/>
      <c r="OIM82" s="129"/>
      <c r="OIN82" s="129"/>
      <c r="OIO82" s="129"/>
      <c r="OIP82" s="129"/>
      <c r="OIQ82" s="129"/>
      <c r="OIR82" s="129"/>
      <c r="OIS82" s="129"/>
      <c r="OIT82" s="129"/>
      <c r="OIU82" s="129"/>
      <c r="OIV82" s="129"/>
      <c r="OIW82" s="129"/>
      <c r="OIX82" s="129"/>
      <c r="OIY82" s="129"/>
      <c r="OIZ82" s="129"/>
      <c r="OJA82" s="129"/>
      <c r="OJB82" s="129"/>
      <c r="OJC82" s="129"/>
      <c r="OJD82" s="129"/>
      <c r="OJE82" s="129"/>
      <c r="OJF82" s="129"/>
      <c r="OJG82" s="129"/>
      <c r="OJH82" s="129"/>
      <c r="OJI82" s="129"/>
      <c r="OJJ82" s="129"/>
      <c r="OJK82" s="129"/>
      <c r="OJL82" s="129"/>
      <c r="OJM82" s="129"/>
      <c r="OJN82" s="129"/>
      <c r="OJO82" s="129"/>
      <c r="OJP82" s="129"/>
      <c r="OJQ82" s="129"/>
      <c r="OJR82" s="129"/>
      <c r="OJS82" s="129"/>
      <c r="OJT82" s="129"/>
      <c r="OJU82" s="129"/>
      <c r="OJV82" s="129"/>
      <c r="OJW82" s="129"/>
      <c r="OJX82" s="129"/>
      <c r="OJY82" s="129"/>
      <c r="OJZ82" s="129"/>
      <c r="OKA82" s="129"/>
      <c r="OKB82" s="129"/>
      <c r="OKC82" s="129"/>
      <c r="OKD82" s="129"/>
      <c r="OKE82" s="129"/>
      <c r="OKF82" s="129"/>
      <c r="OKG82" s="129"/>
      <c r="OKH82" s="129"/>
      <c r="OKI82" s="129"/>
      <c r="OKJ82" s="129"/>
      <c r="OKK82" s="129"/>
      <c r="OKL82" s="129"/>
      <c r="OKM82" s="129"/>
      <c r="OKN82" s="129"/>
      <c r="OKO82" s="129"/>
      <c r="OKP82" s="129"/>
      <c r="OKQ82" s="129"/>
      <c r="OKR82" s="129"/>
      <c r="OKS82" s="129"/>
      <c r="OKT82" s="129"/>
      <c r="OKU82" s="129"/>
      <c r="OKV82" s="129"/>
      <c r="OKW82" s="129"/>
      <c r="OKX82" s="129"/>
      <c r="OKY82" s="129"/>
      <c r="OKZ82" s="129"/>
      <c r="OLA82" s="129"/>
      <c r="OLB82" s="129"/>
      <c r="OLC82" s="129"/>
      <c r="OLD82" s="129"/>
      <c r="OLE82" s="129"/>
      <c r="OLF82" s="129"/>
      <c r="OLG82" s="129"/>
      <c r="OLH82" s="129"/>
      <c r="OLI82" s="129"/>
      <c r="OLJ82" s="129"/>
      <c r="OLK82" s="129"/>
      <c r="OLL82" s="129"/>
      <c r="OLM82" s="129"/>
      <c r="OLN82" s="129"/>
      <c r="OLO82" s="129"/>
      <c r="OLP82" s="129"/>
      <c r="OLQ82" s="129"/>
      <c r="OLR82" s="129"/>
      <c r="OLS82" s="129"/>
      <c r="OLT82" s="129"/>
      <c r="OLU82" s="129"/>
      <c r="OLV82" s="129"/>
      <c r="OLW82" s="129"/>
      <c r="OLX82" s="129"/>
      <c r="OLY82" s="129"/>
      <c r="OLZ82" s="129"/>
      <c r="OMA82" s="129"/>
      <c r="OMB82" s="129"/>
      <c r="OMC82" s="129"/>
      <c r="OMD82" s="129"/>
      <c r="OME82" s="129"/>
      <c r="OMF82" s="129"/>
      <c r="OMG82" s="129"/>
      <c r="OMH82" s="129"/>
      <c r="OMI82" s="129"/>
      <c r="OMJ82" s="129"/>
      <c r="OMK82" s="129"/>
      <c r="OML82" s="129"/>
      <c r="OMM82" s="129"/>
      <c r="OMN82" s="129"/>
      <c r="OMO82" s="129"/>
      <c r="OMP82" s="129"/>
      <c r="OMQ82" s="129"/>
      <c r="OMR82" s="129"/>
      <c r="OMS82" s="129"/>
      <c r="OMT82" s="129"/>
      <c r="OMU82" s="129"/>
      <c r="OMV82" s="129"/>
      <c r="OMW82" s="129"/>
      <c r="OMX82" s="129"/>
      <c r="OMY82" s="129"/>
      <c r="OMZ82" s="129"/>
      <c r="ONA82" s="129"/>
      <c r="ONB82" s="129"/>
      <c r="ONC82" s="129"/>
      <c r="OND82" s="129"/>
      <c r="ONE82" s="129"/>
      <c r="ONF82" s="129"/>
      <c r="ONG82" s="129"/>
      <c r="ONH82" s="129"/>
      <c r="ONI82" s="129"/>
      <c r="ONJ82" s="129"/>
      <c r="ONK82" s="129"/>
      <c r="ONL82" s="129"/>
      <c r="ONM82" s="129"/>
      <c r="ONN82" s="129"/>
      <c r="ONO82" s="129"/>
      <c r="ONP82" s="129"/>
      <c r="ONQ82" s="129"/>
      <c r="ONR82" s="129"/>
      <c r="ONS82" s="129"/>
      <c r="ONT82" s="129"/>
      <c r="ONU82" s="129"/>
      <c r="ONV82" s="129"/>
      <c r="ONW82" s="129"/>
      <c r="ONX82" s="129"/>
      <c r="ONY82" s="129"/>
      <c r="ONZ82" s="129"/>
      <c r="OOA82" s="129"/>
      <c r="OOB82" s="129"/>
      <c r="OOC82" s="129"/>
      <c r="OOD82" s="129"/>
      <c r="OOE82" s="129"/>
      <c r="OOF82" s="129"/>
      <c r="OOG82" s="129"/>
      <c r="OOH82" s="129"/>
      <c r="OOI82" s="129"/>
      <c r="OOJ82" s="129"/>
      <c r="OOK82" s="129"/>
      <c r="OOL82" s="129"/>
      <c r="OOM82" s="129"/>
      <c r="OON82" s="129"/>
      <c r="OOO82" s="129"/>
      <c r="OOP82" s="129"/>
      <c r="OOQ82" s="129"/>
      <c r="OOR82" s="129"/>
      <c r="OOS82" s="129"/>
      <c r="OOT82" s="129"/>
      <c r="OOU82" s="129"/>
      <c r="OOV82" s="129"/>
      <c r="OOW82" s="129"/>
      <c r="OOX82" s="129"/>
      <c r="OOY82" s="129"/>
      <c r="OOZ82" s="129"/>
      <c r="OPA82" s="129"/>
      <c r="OPB82" s="129"/>
      <c r="OPC82" s="129"/>
      <c r="OPD82" s="129"/>
      <c r="OPE82" s="129"/>
      <c r="OPF82" s="129"/>
      <c r="OPG82" s="129"/>
      <c r="OPH82" s="129"/>
      <c r="OPI82" s="129"/>
      <c r="OPJ82" s="129"/>
      <c r="OPK82" s="129"/>
      <c r="OPL82" s="129"/>
      <c r="OPM82" s="129"/>
      <c r="OPN82" s="129"/>
      <c r="OPO82" s="129"/>
      <c r="OPP82" s="129"/>
      <c r="OPQ82" s="129"/>
      <c r="OPR82" s="129"/>
      <c r="OPS82" s="129"/>
      <c r="OPT82" s="129"/>
      <c r="OPU82" s="129"/>
      <c r="OPV82" s="129"/>
      <c r="OPW82" s="129"/>
      <c r="OPX82" s="129"/>
      <c r="OPY82" s="129"/>
      <c r="OPZ82" s="129"/>
      <c r="OQA82" s="129"/>
      <c r="OQB82" s="129"/>
      <c r="OQC82" s="129"/>
      <c r="OQD82" s="129"/>
      <c r="OQE82" s="129"/>
      <c r="OQF82" s="129"/>
      <c r="OQG82" s="129"/>
      <c r="OQH82" s="129"/>
      <c r="OQI82" s="129"/>
      <c r="OQJ82" s="129"/>
      <c r="OQK82" s="129"/>
      <c r="OQL82" s="129"/>
      <c r="OQM82" s="129"/>
      <c r="OQN82" s="129"/>
      <c r="OQO82" s="129"/>
      <c r="OQP82" s="129"/>
      <c r="OQQ82" s="129"/>
      <c r="OQR82" s="129"/>
      <c r="OQS82" s="129"/>
      <c r="OQT82" s="129"/>
      <c r="OQU82" s="129"/>
      <c r="OQV82" s="129"/>
      <c r="OQW82" s="129"/>
      <c r="OQX82" s="129"/>
      <c r="OQY82" s="129"/>
      <c r="OQZ82" s="129"/>
      <c r="ORA82" s="129"/>
      <c r="ORB82" s="129"/>
      <c r="ORC82" s="129"/>
      <c r="ORD82" s="129"/>
      <c r="ORE82" s="129"/>
      <c r="ORF82" s="129"/>
      <c r="ORG82" s="129"/>
      <c r="ORH82" s="129"/>
      <c r="ORI82" s="129"/>
      <c r="ORJ82" s="129"/>
      <c r="ORK82" s="129"/>
      <c r="ORL82" s="129"/>
      <c r="ORM82" s="129"/>
      <c r="ORN82" s="129"/>
      <c r="ORO82" s="129"/>
      <c r="ORP82" s="129"/>
      <c r="ORQ82" s="129"/>
      <c r="ORR82" s="129"/>
      <c r="ORS82" s="129"/>
      <c r="ORT82" s="129"/>
      <c r="ORU82" s="129"/>
      <c r="ORV82" s="129"/>
      <c r="ORW82" s="129"/>
      <c r="ORX82" s="129"/>
      <c r="ORY82" s="129"/>
      <c r="ORZ82" s="129"/>
      <c r="OSA82" s="129"/>
      <c r="OSB82" s="129"/>
      <c r="OSC82" s="129"/>
      <c r="OSD82" s="129"/>
      <c r="OSE82" s="129"/>
      <c r="OSF82" s="129"/>
      <c r="OSG82" s="129"/>
      <c r="OSH82" s="129"/>
      <c r="OSI82" s="129"/>
      <c r="OSJ82" s="129"/>
      <c r="OSK82" s="129"/>
      <c r="OSL82" s="129"/>
      <c r="OSM82" s="129"/>
      <c r="OSN82" s="129"/>
      <c r="OSO82" s="129"/>
      <c r="OSP82" s="129"/>
      <c r="OSQ82" s="129"/>
      <c r="OSR82" s="129"/>
      <c r="OSS82" s="129"/>
      <c r="OST82" s="129"/>
      <c r="OSU82" s="129"/>
      <c r="OSV82" s="129"/>
      <c r="OSW82" s="129"/>
      <c r="OSX82" s="129"/>
      <c r="OSY82" s="129"/>
      <c r="OSZ82" s="129"/>
      <c r="OTA82" s="129"/>
      <c r="OTB82" s="129"/>
      <c r="OTC82" s="129"/>
      <c r="OTD82" s="129"/>
      <c r="OTE82" s="129"/>
      <c r="OTF82" s="129"/>
      <c r="OTG82" s="129"/>
      <c r="OTH82" s="129"/>
      <c r="OTI82" s="129"/>
      <c r="OTJ82" s="129"/>
      <c r="OTK82" s="129"/>
      <c r="OTL82" s="129"/>
      <c r="OTM82" s="129"/>
      <c r="OTN82" s="129"/>
      <c r="OTO82" s="129"/>
      <c r="OTP82" s="129"/>
      <c r="OTQ82" s="129"/>
      <c r="OTR82" s="129"/>
      <c r="OTS82" s="129"/>
      <c r="OTT82" s="129"/>
      <c r="OTU82" s="129"/>
      <c r="OTV82" s="129"/>
      <c r="OTW82" s="129"/>
      <c r="OTX82" s="129"/>
      <c r="OTY82" s="129"/>
      <c r="OTZ82" s="129"/>
      <c r="OUA82" s="129"/>
      <c r="OUB82" s="129"/>
      <c r="OUC82" s="129"/>
      <c r="OUD82" s="129"/>
      <c r="OUE82" s="129"/>
      <c r="OUF82" s="129"/>
      <c r="OUG82" s="129"/>
      <c r="OUH82" s="129"/>
      <c r="OUI82" s="129"/>
      <c r="OUJ82" s="129"/>
      <c r="OUK82" s="129"/>
      <c r="OUL82" s="129"/>
      <c r="OUM82" s="129"/>
      <c r="OUN82" s="129"/>
      <c r="OUO82" s="129"/>
      <c r="OUP82" s="129"/>
      <c r="OUQ82" s="129"/>
      <c r="OUR82" s="129"/>
      <c r="OUS82" s="129"/>
      <c r="OUT82" s="129"/>
      <c r="OUU82" s="129"/>
      <c r="OUV82" s="129"/>
      <c r="OUW82" s="129"/>
      <c r="OUX82" s="129"/>
      <c r="OUY82" s="129"/>
      <c r="OUZ82" s="129"/>
      <c r="OVA82" s="129"/>
      <c r="OVB82" s="129"/>
      <c r="OVC82" s="129"/>
      <c r="OVD82" s="129"/>
      <c r="OVE82" s="129"/>
      <c r="OVF82" s="129"/>
      <c r="OVG82" s="129"/>
      <c r="OVH82" s="129"/>
      <c r="OVI82" s="129"/>
      <c r="OVJ82" s="129"/>
      <c r="OVK82" s="129"/>
      <c r="OVL82" s="129"/>
      <c r="OVM82" s="129"/>
      <c r="OVN82" s="129"/>
      <c r="OVO82" s="129"/>
      <c r="OVP82" s="129"/>
      <c r="OVQ82" s="129"/>
      <c r="OVR82" s="129"/>
      <c r="OVS82" s="129"/>
      <c r="OVT82" s="129"/>
      <c r="OVU82" s="129"/>
      <c r="OVV82" s="129"/>
      <c r="OVW82" s="129"/>
      <c r="OVX82" s="129"/>
      <c r="OVY82" s="129"/>
      <c r="OVZ82" s="129"/>
      <c r="OWA82" s="129"/>
      <c r="OWB82" s="129"/>
      <c r="OWC82" s="129"/>
      <c r="OWD82" s="129"/>
      <c r="OWE82" s="129"/>
      <c r="OWF82" s="129"/>
      <c r="OWG82" s="129"/>
      <c r="OWH82" s="129"/>
      <c r="OWI82" s="129"/>
      <c r="OWJ82" s="129"/>
      <c r="OWK82" s="129"/>
      <c r="OWL82" s="129"/>
      <c r="OWM82" s="129"/>
      <c r="OWN82" s="129"/>
      <c r="OWO82" s="129"/>
      <c r="OWP82" s="129"/>
      <c r="OWQ82" s="129"/>
      <c r="OWR82" s="129"/>
      <c r="OWS82" s="129"/>
      <c r="OWT82" s="129"/>
      <c r="OWU82" s="129"/>
      <c r="OWV82" s="129"/>
      <c r="OWW82" s="129"/>
      <c r="OWX82" s="129"/>
      <c r="OWY82" s="129"/>
      <c r="OWZ82" s="129"/>
      <c r="OXA82" s="129"/>
      <c r="OXB82" s="129"/>
      <c r="OXC82" s="129"/>
      <c r="OXD82" s="129"/>
      <c r="OXE82" s="129"/>
      <c r="OXF82" s="129"/>
      <c r="OXG82" s="129"/>
      <c r="OXH82" s="129"/>
      <c r="OXI82" s="129"/>
      <c r="OXJ82" s="129"/>
      <c r="OXK82" s="129"/>
      <c r="OXL82" s="129"/>
      <c r="OXM82" s="129"/>
      <c r="OXN82" s="129"/>
      <c r="OXO82" s="129"/>
      <c r="OXP82" s="129"/>
      <c r="OXQ82" s="129"/>
      <c r="OXR82" s="129"/>
      <c r="OXS82" s="129"/>
      <c r="OXT82" s="129"/>
      <c r="OXU82" s="129"/>
      <c r="OXV82" s="129"/>
      <c r="OXW82" s="129"/>
      <c r="OXX82" s="129"/>
      <c r="OXY82" s="129"/>
      <c r="OXZ82" s="129"/>
      <c r="OYA82" s="129"/>
      <c r="OYB82" s="129"/>
      <c r="OYC82" s="129"/>
      <c r="OYD82" s="129"/>
      <c r="OYE82" s="129"/>
      <c r="OYF82" s="129"/>
      <c r="OYG82" s="129"/>
      <c r="OYH82" s="129"/>
      <c r="OYI82" s="129"/>
      <c r="OYJ82" s="129"/>
      <c r="OYK82" s="129"/>
      <c r="OYL82" s="129"/>
      <c r="OYM82" s="129"/>
      <c r="OYN82" s="129"/>
      <c r="OYO82" s="129"/>
      <c r="OYP82" s="129"/>
      <c r="OYQ82" s="129"/>
      <c r="OYR82" s="129"/>
      <c r="OYS82" s="129"/>
      <c r="OYT82" s="129"/>
      <c r="OYU82" s="129"/>
      <c r="OYV82" s="129"/>
      <c r="OYW82" s="129"/>
      <c r="OYX82" s="129"/>
      <c r="OYY82" s="129"/>
      <c r="OYZ82" s="129"/>
      <c r="OZA82" s="129"/>
      <c r="OZB82" s="129"/>
      <c r="OZC82" s="129"/>
      <c r="OZD82" s="129"/>
      <c r="OZE82" s="129"/>
      <c r="OZF82" s="129"/>
      <c r="OZG82" s="129"/>
      <c r="OZH82" s="129"/>
      <c r="OZI82" s="129"/>
      <c r="OZJ82" s="129"/>
      <c r="OZK82" s="129"/>
      <c r="OZL82" s="129"/>
      <c r="OZM82" s="129"/>
      <c r="OZN82" s="129"/>
      <c r="OZO82" s="129"/>
      <c r="OZP82" s="129"/>
      <c r="OZQ82" s="129"/>
      <c r="OZR82" s="129"/>
      <c r="OZS82" s="129"/>
      <c r="OZT82" s="129"/>
      <c r="OZU82" s="129"/>
      <c r="OZV82" s="129"/>
      <c r="OZW82" s="129"/>
      <c r="OZX82" s="129"/>
      <c r="OZY82" s="129"/>
      <c r="OZZ82" s="129"/>
      <c r="PAA82" s="129"/>
      <c r="PAB82" s="129"/>
      <c r="PAC82" s="129"/>
      <c r="PAD82" s="129"/>
      <c r="PAE82" s="129"/>
      <c r="PAF82" s="129"/>
      <c r="PAG82" s="129"/>
      <c r="PAH82" s="129"/>
      <c r="PAI82" s="129"/>
      <c r="PAJ82" s="129"/>
      <c r="PAK82" s="129"/>
      <c r="PAL82" s="129"/>
      <c r="PAM82" s="129"/>
      <c r="PAN82" s="129"/>
      <c r="PAO82" s="129"/>
      <c r="PAP82" s="129"/>
      <c r="PAQ82" s="129"/>
      <c r="PAR82" s="129"/>
      <c r="PAS82" s="129"/>
      <c r="PAT82" s="129"/>
      <c r="PAU82" s="129"/>
      <c r="PAV82" s="129"/>
      <c r="PAW82" s="129"/>
      <c r="PAX82" s="129"/>
      <c r="PAY82" s="129"/>
      <c r="PAZ82" s="129"/>
      <c r="PBA82" s="129"/>
      <c r="PBB82" s="129"/>
      <c r="PBC82" s="129"/>
      <c r="PBD82" s="129"/>
      <c r="PBE82" s="129"/>
      <c r="PBF82" s="129"/>
      <c r="PBG82" s="129"/>
      <c r="PBH82" s="129"/>
      <c r="PBI82" s="129"/>
      <c r="PBJ82" s="129"/>
      <c r="PBK82" s="129"/>
      <c r="PBL82" s="129"/>
      <c r="PBM82" s="129"/>
      <c r="PBN82" s="129"/>
      <c r="PBO82" s="129"/>
      <c r="PBP82" s="129"/>
      <c r="PBQ82" s="129"/>
      <c r="PBR82" s="129"/>
      <c r="PBS82" s="129"/>
      <c r="PBT82" s="129"/>
      <c r="PBU82" s="129"/>
      <c r="PBV82" s="129"/>
      <c r="PBW82" s="129"/>
      <c r="PBX82" s="129"/>
      <c r="PBY82" s="129"/>
      <c r="PBZ82" s="129"/>
      <c r="PCA82" s="129"/>
      <c r="PCB82" s="129"/>
      <c r="PCC82" s="129"/>
      <c r="PCD82" s="129"/>
      <c r="PCE82" s="129"/>
      <c r="PCF82" s="129"/>
      <c r="PCG82" s="129"/>
      <c r="PCH82" s="129"/>
      <c r="PCI82" s="129"/>
      <c r="PCJ82" s="129"/>
      <c r="PCK82" s="129"/>
      <c r="PCL82" s="129"/>
      <c r="PCM82" s="129"/>
      <c r="PCN82" s="129"/>
      <c r="PCO82" s="129"/>
      <c r="PCP82" s="129"/>
      <c r="PCQ82" s="129"/>
      <c r="PCR82" s="129"/>
      <c r="PCS82" s="129"/>
      <c r="PCT82" s="129"/>
      <c r="PCU82" s="129"/>
      <c r="PCV82" s="129"/>
      <c r="PCW82" s="129"/>
      <c r="PCX82" s="129"/>
      <c r="PCY82" s="129"/>
      <c r="PCZ82" s="129"/>
      <c r="PDA82" s="129"/>
      <c r="PDB82" s="129"/>
      <c r="PDC82" s="129"/>
      <c r="PDD82" s="129"/>
      <c r="PDE82" s="129"/>
      <c r="PDF82" s="129"/>
      <c r="PDG82" s="129"/>
      <c r="PDH82" s="129"/>
      <c r="PDI82" s="129"/>
      <c r="PDJ82" s="129"/>
      <c r="PDK82" s="129"/>
      <c r="PDL82" s="129"/>
      <c r="PDM82" s="129"/>
      <c r="PDN82" s="129"/>
      <c r="PDO82" s="129"/>
      <c r="PDP82" s="129"/>
      <c r="PDQ82" s="129"/>
      <c r="PDR82" s="129"/>
      <c r="PDS82" s="129"/>
      <c r="PDT82" s="129"/>
      <c r="PDU82" s="129"/>
      <c r="PDV82" s="129"/>
      <c r="PDW82" s="129"/>
      <c r="PDX82" s="129"/>
      <c r="PDY82" s="129"/>
      <c r="PDZ82" s="129"/>
      <c r="PEA82" s="129"/>
      <c r="PEB82" s="129"/>
      <c r="PEC82" s="129"/>
      <c r="PED82" s="129"/>
      <c r="PEE82" s="129"/>
      <c r="PEF82" s="129"/>
      <c r="PEG82" s="129"/>
      <c r="PEH82" s="129"/>
      <c r="PEI82" s="129"/>
      <c r="PEJ82" s="129"/>
      <c r="PEK82" s="129"/>
      <c r="PEL82" s="129"/>
      <c r="PEM82" s="129"/>
      <c r="PEN82" s="129"/>
      <c r="PEO82" s="129"/>
      <c r="PEP82" s="129"/>
      <c r="PEQ82" s="129"/>
      <c r="PER82" s="129"/>
      <c r="PES82" s="129"/>
      <c r="PET82" s="129"/>
      <c r="PEU82" s="129"/>
      <c r="PEV82" s="129"/>
      <c r="PEW82" s="129"/>
      <c r="PEX82" s="129"/>
      <c r="PEY82" s="129"/>
      <c r="PEZ82" s="129"/>
      <c r="PFA82" s="129"/>
      <c r="PFB82" s="129"/>
      <c r="PFC82" s="129"/>
      <c r="PFD82" s="129"/>
      <c r="PFE82" s="129"/>
      <c r="PFF82" s="129"/>
      <c r="PFG82" s="129"/>
      <c r="PFH82" s="129"/>
      <c r="PFI82" s="129"/>
      <c r="PFJ82" s="129"/>
      <c r="PFK82" s="129"/>
      <c r="PFL82" s="129"/>
      <c r="PFM82" s="129"/>
      <c r="PFN82" s="129"/>
      <c r="PFO82" s="129"/>
      <c r="PFP82" s="129"/>
      <c r="PFQ82" s="129"/>
      <c r="PFR82" s="129"/>
      <c r="PFS82" s="129"/>
      <c r="PFT82" s="129"/>
      <c r="PFU82" s="129"/>
      <c r="PFV82" s="129"/>
      <c r="PFW82" s="129"/>
      <c r="PFX82" s="129"/>
      <c r="PFY82" s="129"/>
      <c r="PFZ82" s="129"/>
      <c r="PGA82" s="129"/>
      <c r="PGB82" s="129"/>
      <c r="PGC82" s="129"/>
      <c r="PGD82" s="129"/>
      <c r="PGE82" s="129"/>
      <c r="PGF82" s="129"/>
      <c r="PGG82" s="129"/>
      <c r="PGH82" s="129"/>
      <c r="PGI82" s="129"/>
      <c r="PGJ82" s="129"/>
      <c r="PGK82" s="129"/>
      <c r="PGL82" s="129"/>
      <c r="PGM82" s="129"/>
      <c r="PGN82" s="129"/>
      <c r="PGO82" s="129"/>
      <c r="PGP82" s="129"/>
      <c r="PGQ82" s="129"/>
      <c r="PGR82" s="129"/>
      <c r="PGS82" s="129"/>
      <c r="PGT82" s="129"/>
      <c r="PGU82" s="129"/>
      <c r="PGV82" s="129"/>
      <c r="PGW82" s="129"/>
      <c r="PGX82" s="129"/>
      <c r="PGY82" s="129"/>
      <c r="PGZ82" s="129"/>
      <c r="PHA82" s="129"/>
      <c r="PHB82" s="129"/>
      <c r="PHC82" s="129"/>
      <c r="PHD82" s="129"/>
      <c r="PHE82" s="129"/>
      <c r="PHF82" s="129"/>
      <c r="PHG82" s="129"/>
      <c r="PHH82" s="129"/>
      <c r="PHI82" s="129"/>
      <c r="PHJ82" s="129"/>
      <c r="PHK82" s="129"/>
      <c r="PHL82" s="129"/>
      <c r="PHM82" s="129"/>
      <c r="PHN82" s="129"/>
      <c r="PHO82" s="129"/>
      <c r="PHP82" s="129"/>
      <c r="PHQ82" s="129"/>
      <c r="PHR82" s="129"/>
      <c r="PHS82" s="129"/>
      <c r="PHT82" s="129"/>
      <c r="PHU82" s="129"/>
      <c r="PHV82" s="129"/>
      <c r="PHW82" s="129"/>
      <c r="PHX82" s="129"/>
      <c r="PHY82" s="129"/>
      <c r="PHZ82" s="129"/>
      <c r="PIA82" s="129"/>
      <c r="PIB82" s="129"/>
      <c r="PIC82" s="129"/>
      <c r="PID82" s="129"/>
      <c r="PIE82" s="129"/>
      <c r="PIF82" s="129"/>
      <c r="PIG82" s="129"/>
      <c r="PIH82" s="129"/>
      <c r="PII82" s="129"/>
      <c r="PIJ82" s="129"/>
      <c r="PIK82" s="129"/>
      <c r="PIL82" s="129"/>
      <c r="PIM82" s="129"/>
      <c r="PIN82" s="129"/>
      <c r="PIO82" s="129"/>
      <c r="PIP82" s="129"/>
      <c r="PIQ82" s="129"/>
      <c r="PIR82" s="129"/>
      <c r="PIS82" s="129"/>
      <c r="PIT82" s="129"/>
      <c r="PIU82" s="129"/>
      <c r="PIV82" s="129"/>
      <c r="PIW82" s="129"/>
      <c r="PIX82" s="129"/>
      <c r="PIY82" s="129"/>
      <c r="PIZ82" s="129"/>
      <c r="PJA82" s="129"/>
      <c r="PJB82" s="129"/>
      <c r="PJC82" s="129"/>
      <c r="PJD82" s="129"/>
      <c r="PJE82" s="129"/>
      <c r="PJF82" s="129"/>
      <c r="PJG82" s="129"/>
      <c r="PJH82" s="129"/>
      <c r="PJI82" s="129"/>
      <c r="PJJ82" s="129"/>
      <c r="PJK82" s="129"/>
      <c r="PJL82" s="129"/>
      <c r="PJM82" s="129"/>
      <c r="PJN82" s="129"/>
      <c r="PJO82" s="129"/>
      <c r="PJP82" s="129"/>
      <c r="PJQ82" s="129"/>
      <c r="PJR82" s="129"/>
      <c r="PJS82" s="129"/>
      <c r="PJT82" s="129"/>
      <c r="PJU82" s="129"/>
      <c r="PJV82" s="129"/>
      <c r="PJW82" s="129"/>
      <c r="PJX82" s="129"/>
      <c r="PJY82" s="129"/>
      <c r="PJZ82" s="129"/>
      <c r="PKA82" s="129"/>
      <c r="PKB82" s="129"/>
      <c r="PKC82" s="129"/>
      <c r="PKD82" s="129"/>
      <c r="PKE82" s="129"/>
      <c r="PKF82" s="129"/>
      <c r="PKG82" s="129"/>
      <c r="PKH82" s="129"/>
      <c r="PKI82" s="129"/>
      <c r="PKJ82" s="129"/>
      <c r="PKK82" s="129"/>
      <c r="PKL82" s="129"/>
      <c r="PKM82" s="129"/>
      <c r="PKN82" s="129"/>
      <c r="PKO82" s="129"/>
      <c r="PKP82" s="129"/>
      <c r="PKQ82" s="129"/>
      <c r="PKR82" s="129"/>
      <c r="PKS82" s="129"/>
      <c r="PKT82" s="129"/>
      <c r="PKU82" s="129"/>
      <c r="PKV82" s="129"/>
      <c r="PKW82" s="129"/>
      <c r="PKX82" s="129"/>
      <c r="PKY82" s="129"/>
      <c r="PKZ82" s="129"/>
      <c r="PLA82" s="129"/>
      <c r="PLB82" s="129"/>
      <c r="PLC82" s="129"/>
      <c r="PLD82" s="129"/>
      <c r="PLE82" s="129"/>
      <c r="PLF82" s="129"/>
      <c r="PLG82" s="129"/>
      <c r="PLH82" s="129"/>
      <c r="PLI82" s="129"/>
      <c r="PLJ82" s="129"/>
      <c r="PLK82" s="129"/>
      <c r="PLL82" s="129"/>
      <c r="PLM82" s="129"/>
      <c r="PLN82" s="129"/>
      <c r="PLO82" s="129"/>
      <c r="PLP82" s="129"/>
      <c r="PLQ82" s="129"/>
      <c r="PLR82" s="129"/>
      <c r="PLS82" s="129"/>
      <c r="PLT82" s="129"/>
      <c r="PLU82" s="129"/>
      <c r="PLV82" s="129"/>
      <c r="PLW82" s="129"/>
      <c r="PLX82" s="129"/>
      <c r="PLY82" s="129"/>
      <c r="PLZ82" s="129"/>
      <c r="PMA82" s="129"/>
      <c r="PMB82" s="129"/>
      <c r="PMC82" s="129"/>
      <c r="PMD82" s="129"/>
      <c r="PME82" s="129"/>
      <c r="PMF82" s="129"/>
      <c r="PMG82" s="129"/>
      <c r="PMH82" s="129"/>
      <c r="PMI82" s="129"/>
      <c r="PMJ82" s="129"/>
      <c r="PMK82" s="129"/>
      <c r="PML82" s="129"/>
      <c r="PMM82" s="129"/>
      <c r="PMN82" s="129"/>
      <c r="PMO82" s="129"/>
      <c r="PMP82" s="129"/>
      <c r="PMQ82" s="129"/>
      <c r="PMR82" s="129"/>
      <c r="PMS82" s="129"/>
      <c r="PMT82" s="129"/>
      <c r="PMU82" s="129"/>
      <c r="PMV82" s="129"/>
      <c r="PMW82" s="129"/>
      <c r="PMX82" s="129"/>
      <c r="PMY82" s="129"/>
      <c r="PMZ82" s="129"/>
      <c r="PNA82" s="129"/>
      <c r="PNB82" s="129"/>
      <c r="PNC82" s="129"/>
      <c r="PND82" s="129"/>
      <c r="PNE82" s="129"/>
      <c r="PNF82" s="129"/>
      <c r="PNG82" s="129"/>
      <c r="PNH82" s="129"/>
      <c r="PNI82" s="129"/>
      <c r="PNJ82" s="129"/>
      <c r="PNK82" s="129"/>
      <c r="PNL82" s="129"/>
      <c r="PNM82" s="129"/>
      <c r="PNN82" s="129"/>
      <c r="PNO82" s="129"/>
      <c r="PNP82" s="129"/>
      <c r="PNQ82" s="129"/>
      <c r="PNR82" s="129"/>
      <c r="PNS82" s="129"/>
      <c r="PNT82" s="129"/>
      <c r="PNU82" s="129"/>
      <c r="PNV82" s="129"/>
      <c r="PNW82" s="129"/>
      <c r="PNX82" s="129"/>
      <c r="PNY82" s="129"/>
      <c r="PNZ82" s="129"/>
      <c r="POA82" s="129"/>
      <c r="POB82" s="129"/>
      <c r="POC82" s="129"/>
      <c r="POD82" s="129"/>
      <c r="POE82" s="129"/>
      <c r="POF82" s="129"/>
      <c r="POG82" s="129"/>
      <c r="POH82" s="129"/>
      <c r="POI82" s="129"/>
      <c r="POJ82" s="129"/>
      <c r="POK82" s="129"/>
      <c r="POL82" s="129"/>
      <c r="POM82" s="129"/>
      <c r="PON82" s="129"/>
      <c r="POO82" s="129"/>
      <c r="POP82" s="129"/>
      <c r="POQ82" s="129"/>
      <c r="POR82" s="129"/>
      <c r="POS82" s="129"/>
      <c r="POT82" s="129"/>
      <c r="POU82" s="129"/>
      <c r="POV82" s="129"/>
      <c r="POW82" s="129"/>
      <c r="POX82" s="129"/>
      <c r="POY82" s="129"/>
      <c r="POZ82" s="129"/>
      <c r="PPA82" s="129"/>
      <c r="PPB82" s="129"/>
      <c r="PPC82" s="129"/>
      <c r="PPD82" s="129"/>
      <c r="PPE82" s="129"/>
      <c r="PPF82" s="129"/>
      <c r="PPG82" s="129"/>
      <c r="PPH82" s="129"/>
      <c r="PPI82" s="129"/>
      <c r="PPJ82" s="129"/>
      <c r="PPK82" s="129"/>
      <c r="PPL82" s="129"/>
      <c r="PPM82" s="129"/>
      <c r="PPN82" s="129"/>
      <c r="PPO82" s="129"/>
      <c r="PPP82" s="129"/>
      <c r="PPQ82" s="129"/>
      <c r="PPR82" s="129"/>
      <c r="PPS82" s="129"/>
      <c r="PPT82" s="129"/>
      <c r="PPU82" s="129"/>
      <c r="PPV82" s="129"/>
      <c r="PPW82" s="129"/>
      <c r="PPX82" s="129"/>
      <c r="PPY82" s="129"/>
      <c r="PPZ82" s="129"/>
      <c r="PQA82" s="129"/>
      <c r="PQB82" s="129"/>
      <c r="PQC82" s="129"/>
      <c r="PQD82" s="129"/>
      <c r="PQE82" s="129"/>
      <c r="PQF82" s="129"/>
      <c r="PQG82" s="129"/>
      <c r="PQH82" s="129"/>
      <c r="PQI82" s="129"/>
      <c r="PQJ82" s="129"/>
      <c r="PQK82" s="129"/>
      <c r="PQL82" s="129"/>
      <c r="PQM82" s="129"/>
      <c r="PQN82" s="129"/>
      <c r="PQO82" s="129"/>
      <c r="PQP82" s="129"/>
      <c r="PQQ82" s="129"/>
      <c r="PQR82" s="129"/>
      <c r="PQS82" s="129"/>
      <c r="PQT82" s="129"/>
      <c r="PQU82" s="129"/>
      <c r="PQV82" s="129"/>
      <c r="PQW82" s="129"/>
      <c r="PQX82" s="129"/>
      <c r="PQY82" s="129"/>
      <c r="PQZ82" s="129"/>
      <c r="PRA82" s="129"/>
      <c r="PRB82" s="129"/>
      <c r="PRC82" s="129"/>
      <c r="PRD82" s="129"/>
      <c r="PRE82" s="129"/>
      <c r="PRF82" s="129"/>
      <c r="PRG82" s="129"/>
      <c r="PRH82" s="129"/>
      <c r="PRI82" s="129"/>
      <c r="PRJ82" s="129"/>
      <c r="PRK82" s="129"/>
      <c r="PRL82" s="129"/>
      <c r="PRM82" s="129"/>
      <c r="PRN82" s="129"/>
      <c r="PRO82" s="129"/>
      <c r="PRP82" s="129"/>
      <c r="PRQ82" s="129"/>
      <c r="PRR82" s="129"/>
      <c r="PRS82" s="129"/>
      <c r="PRT82" s="129"/>
      <c r="PRU82" s="129"/>
      <c r="PRV82" s="129"/>
      <c r="PRW82" s="129"/>
      <c r="PRX82" s="129"/>
      <c r="PRY82" s="129"/>
      <c r="PRZ82" s="129"/>
      <c r="PSA82" s="129"/>
      <c r="PSB82" s="129"/>
      <c r="PSC82" s="129"/>
      <c r="PSD82" s="129"/>
      <c r="PSE82" s="129"/>
      <c r="PSF82" s="129"/>
      <c r="PSG82" s="129"/>
      <c r="PSH82" s="129"/>
      <c r="PSI82" s="129"/>
      <c r="PSJ82" s="129"/>
      <c r="PSK82" s="129"/>
      <c r="PSL82" s="129"/>
      <c r="PSM82" s="129"/>
      <c r="PSN82" s="129"/>
      <c r="PSO82" s="129"/>
      <c r="PSP82" s="129"/>
      <c r="PSQ82" s="129"/>
      <c r="PSR82" s="129"/>
      <c r="PSS82" s="129"/>
      <c r="PST82" s="129"/>
      <c r="PSU82" s="129"/>
      <c r="PSV82" s="129"/>
      <c r="PSW82" s="129"/>
      <c r="PSX82" s="129"/>
      <c r="PSY82" s="129"/>
      <c r="PSZ82" s="129"/>
      <c r="PTA82" s="129"/>
      <c r="PTB82" s="129"/>
      <c r="PTC82" s="129"/>
      <c r="PTD82" s="129"/>
      <c r="PTE82" s="129"/>
      <c r="PTF82" s="129"/>
      <c r="PTG82" s="129"/>
      <c r="PTH82" s="129"/>
      <c r="PTI82" s="129"/>
      <c r="PTJ82" s="129"/>
      <c r="PTK82" s="129"/>
      <c r="PTL82" s="129"/>
      <c r="PTM82" s="129"/>
      <c r="PTN82" s="129"/>
      <c r="PTO82" s="129"/>
      <c r="PTP82" s="129"/>
      <c r="PTQ82" s="129"/>
      <c r="PTR82" s="129"/>
      <c r="PTS82" s="129"/>
      <c r="PTT82" s="129"/>
      <c r="PTU82" s="129"/>
      <c r="PTV82" s="129"/>
      <c r="PTW82" s="129"/>
      <c r="PTX82" s="129"/>
      <c r="PTY82" s="129"/>
      <c r="PTZ82" s="129"/>
      <c r="PUA82" s="129"/>
      <c r="PUB82" s="129"/>
      <c r="PUC82" s="129"/>
      <c r="PUD82" s="129"/>
      <c r="PUE82" s="129"/>
      <c r="PUF82" s="129"/>
      <c r="PUG82" s="129"/>
      <c r="PUH82" s="129"/>
      <c r="PUI82" s="129"/>
      <c r="PUJ82" s="129"/>
      <c r="PUK82" s="129"/>
      <c r="PUL82" s="129"/>
      <c r="PUM82" s="129"/>
      <c r="PUN82" s="129"/>
      <c r="PUO82" s="129"/>
      <c r="PUP82" s="129"/>
      <c r="PUQ82" s="129"/>
      <c r="PUR82" s="129"/>
      <c r="PUS82" s="129"/>
      <c r="PUT82" s="129"/>
      <c r="PUU82" s="129"/>
      <c r="PUV82" s="129"/>
      <c r="PUW82" s="129"/>
      <c r="PUX82" s="129"/>
      <c r="PUY82" s="129"/>
      <c r="PUZ82" s="129"/>
      <c r="PVA82" s="129"/>
      <c r="PVB82" s="129"/>
      <c r="PVC82" s="129"/>
      <c r="PVD82" s="129"/>
      <c r="PVE82" s="129"/>
      <c r="PVF82" s="129"/>
      <c r="PVG82" s="129"/>
      <c r="PVH82" s="129"/>
      <c r="PVI82" s="129"/>
      <c r="PVJ82" s="129"/>
      <c r="PVK82" s="129"/>
      <c r="PVL82" s="129"/>
      <c r="PVM82" s="129"/>
      <c r="PVN82" s="129"/>
      <c r="PVO82" s="129"/>
      <c r="PVP82" s="129"/>
      <c r="PVQ82" s="129"/>
      <c r="PVR82" s="129"/>
      <c r="PVS82" s="129"/>
      <c r="PVT82" s="129"/>
      <c r="PVU82" s="129"/>
      <c r="PVV82" s="129"/>
      <c r="PVW82" s="129"/>
      <c r="PVX82" s="129"/>
      <c r="PVY82" s="129"/>
      <c r="PVZ82" s="129"/>
      <c r="PWA82" s="129"/>
      <c r="PWB82" s="129"/>
      <c r="PWC82" s="129"/>
      <c r="PWD82" s="129"/>
      <c r="PWE82" s="129"/>
      <c r="PWF82" s="129"/>
      <c r="PWG82" s="129"/>
      <c r="PWH82" s="129"/>
      <c r="PWI82" s="129"/>
      <c r="PWJ82" s="129"/>
      <c r="PWK82" s="129"/>
      <c r="PWL82" s="129"/>
      <c r="PWM82" s="129"/>
      <c r="PWN82" s="129"/>
      <c r="PWO82" s="129"/>
      <c r="PWP82" s="129"/>
      <c r="PWQ82" s="129"/>
      <c r="PWR82" s="129"/>
      <c r="PWS82" s="129"/>
      <c r="PWT82" s="129"/>
      <c r="PWU82" s="129"/>
      <c r="PWV82" s="129"/>
      <c r="PWW82" s="129"/>
      <c r="PWX82" s="129"/>
      <c r="PWY82" s="129"/>
      <c r="PWZ82" s="129"/>
      <c r="PXA82" s="129"/>
      <c r="PXB82" s="129"/>
      <c r="PXC82" s="129"/>
      <c r="PXD82" s="129"/>
      <c r="PXE82" s="129"/>
      <c r="PXF82" s="129"/>
      <c r="PXG82" s="129"/>
      <c r="PXH82" s="129"/>
      <c r="PXI82" s="129"/>
      <c r="PXJ82" s="129"/>
      <c r="PXK82" s="129"/>
      <c r="PXL82" s="129"/>
      <c r="PXM82" s="129"/>
      <c r="PXN82" s="129"/>
      <c r="PXO82" s="129"/>
      <c r="PXP82" s="129"/>
      <c r="PXQ82" s="129"/>
      <c r="PXR82" s="129"/>
      <c r="PXS82" s="129"/>
      <c r="PXT82" s="129"/>
      <c r="PXU82" s="129"/>
      <c r="PXV82" s="129"/>
      <c r="PXW82" s="129"/>
      <c r="PXX82" s="129"/>
      <c r="PXY82" s="129"/>
      <c r="PXZ82" s="129"/>
      <c r="PYA82" s="129"/>
      <c r="PYB82" s="129"/>
      <c r="PYC82" s="129"/>
      <c r="PYD82" s="129"/>
      <c r="PYE82" s="129"/>
      <c r="PYF82" s="129"/>
      <c r="PYG82" s="129"/>
      <c r="PYH82" s="129"/>
      <c r="PYI82" s="129"/>
      <c r="PYJ82" s="129"/>
      <c r="PYK82" s="129"/>
      <c r="PYL82" s="129"/>
      <c r="PYM82" s="129"/>
      <c r="PYN82" s="129"/>
      <c r="PYO82" s="129"/>
      <c r="PYP82" s="129"/>
      <c r="PYQ82" s="129"/>
      <c r="PYR82" s="129"/>
      <c r="PYS82" s="129"/>
      <c r="PYT82" s="129"/>
      <c r="PYU82" s="129"/>
      <c r="PYV82" s="129"/>
      <c r="PYW82" s="129"/>
      <c r="PYX82" s="129"/>
      <c r="PYY82" s="129"/>
      <c r="PYZ82" s="129"/>
      <c r="PZA82" s="129"/>
      <c r="PZB82" s="129"/>
      <c r="PZC82" s="129"/>
      <c r="PZD82" s="129"/>
      <c r="PZE82" s="129"/>
      <c r="PZF82" s="129"/>
      <c r="PZG82" s="129"/>
      <c r="PZH82" s="129"/>
      <c r="PZI82" s="129"/>
      <c r="PZJ82" s="129"/>
      <c r="PZK82" s="129"/>
      <c r="PZL82" s="129"/>
      <c r="PZM82" s="129"/>
      <c r="PZN82" s="129"/>
      <c r="PZO82" s="129"/>
      <c r="PZP82" s="129"/>
      <c r="PZQ82" s="129"/>
      <c r="PZR82" s="129"/>
      <c r="PZS82" s="129"/>
      <c r="PZT82" s="129"/>
      <c r="PZU82" s="129"/>
      <c r="PZV82" s="129"/>
      <c r="PZW82" s="129"/>
      <c r="PZX82" s="129"/>
      <c r="PZY82" s="129"/>
      <c r="PZZ82" s="129"/>
      <c r="QAA82" s="129"/>
      <c r="QAB82" s="129"/>
      <c r="QAC82" s="129"/>
      <c r="QAD82" s="129"/>
      <c r="QAE82" s="129"/>
      <c r="QAF82" s="129"/>
      <c r="QAG82" s="129"/>
      <c r="QAH82" s="129"/>
      <c r="QAI82" s="129"/>
      <c r="QAJ82" s="129"/>
      <c r="QAK82" s="129"/>
      <c r="QAL82" s="129"/>
      <c r="QAM82" s="129"/>
      <c r="QAN82" s="129"/>
      <c r="QAO82" s="129"/>
      <c r="QAP82" s="129"/>
      <c r="QAQ82" s="129"/>
      <c r="QAR82" s="129"/>
      <c r="QAS82" s="129"/>
      <c r="QAT82" s="129"/>
      <c r="QAU82" s="129"/>
      <c r="QAV82" s="129"/>
      <c r="QAW82" s="129"/>
      <c r="QAX82" s="129"/>
      <c r="QAY82" s="129"/>
      <c r="QAZ82" s="129"/>
      <c r="QBA82" s="129"/>
      <c r="QBB82" s="129"/>
      <c r="QBC82" s="129"/>
      <c r="QBD82" s="129"/>
      <c r="QBE82" s="129"/>
      <c r="QBF82" s="129"/>
      <c r="QBG82" s="129"/>
      <c r="QBH82" s="129"/>
      <c r="QBI82" s="129"/>
      <c r="QBJ82" s="129"/>
      <c r="QBK82" s="129"/>
      <c r="QBL82" s="129"/>
      <c r="QBM82" s="129"/>
      <c r="QBN82" s="129"/>
      <c r="QBO82" s="129"/>
      <c r="QBP82" s="129"/>
      <c r="QBQ82" s="129"/>
      <c r="QBR82" s="129"/>
      <c r="QBS82" s="129"/>
      <c r="QBT82" s="129"/>
      <c r="QBU82" s="129"/>
      <c r="QBV82" s="129"/>
      <c r="QBW82" s="129"/>
      <c r="QBX82" s="129"/>
      <c r="QBY82" s="129"/>
      <c r="QBZ82" s="129"/>
      <c r="QCA82" s="129"/>
      <c r="QCB82" s="129"/>
      <c r="QCC82" s="129"/>
      <c r="QCD82" s="129"/>
      <c r="QCE82" s="129"/>
      <c r="QCF82" s="129"/>
      <c r="QCG82" s="129"/>
      <c r="QCH82" s="129"/>
      <c r="QCI82" s="129"/>
      <c r="QCJ82" s="129"/>
      <c r="QCK82" s="129"/>
      <c r="QCL82" s="129"/>
      <c r="QCM82" s="129"/>
      <c r="QCN82" s="129"/>
      <c r="QCO82" s="129"/>
      <c r="QCP82" s="129"/>
      <c r="QCQ82" s="129"/>
      <c r="QCR82" s="129"/>
      <c r="QCS82" s="129"/>
      <c r="QCT82" s="129"/>
      <c r="QCU82" s="129"/>
      <c r="QCV82" s="129"/>
      <c r="QCW82" s="129"/>
      <c r="QCX82" s="129"/>
      <c r="QCY82" s="129"/>
      <c r="QCZ82" s="129"/>
      <c r="QDA82" s="129"/>
      <c r="QDB82" s="129"/>
      <c r="QDC82" s="129"/>
      <c r="QDD82" s="129"/>
      <c r="QDE82" s="129"/>
      <c r="QDF82" s="129"/>
      <c r="QDG82" s="129"/>
      <c r="QDH82" s="129"/>
      <c r="QDI82" s="129"/>
      <c r="QDJ82" s="129"/>
      <c r="QDK82" s="129"/>
      <c r="QDL82" s="129"/>
      <c r="QDM82" s="129"/>
      <c r="QDN82" s="129"/>
      <c r="QDO82" s="129"/>
      <c r="QDP82" s="129"/>
      <c r="QDQ82" s="129"/>
      <c r="QDR82" s="129"/>
      <c r="QDS82" s="129"/>
      <c r="QDT82" s="129"/>
      <c r="QDU82" s="129"/>
      <c r="QDV82" s="129"/>
      <c r="QDW82" s="129"/>
      <c r="QDX82" s="129"/>
      <c r="QDY82" s="129"/>
      <c r="QDZ82" s="129"/>
      <c r="QEA82" s="129"/>
      <c r="QEB82" s="129"/>
      <c r="QEC82" s="129"/>
      <c r="QED82" s="129"/>
      <c r="QEE82" s="129"/>
      <c r="QEF82" s="129"/>
      <c r="QEG82" s="129"/>
      <c r="QEH82" s="129"/>
      <c r="QEI82" s="129"/>
      <c r="QEJ82" s="129"/>
      <c r="QEK82" s="129"/>
      <c r="QEL82" s="129"/>
      <c r="QEM82" s="129"/>
      <c r="QEN82" s="129"/>
      <c r="QEO82" s="129"/>
      <c r="QEP82" s="129"/>
      <c r="QEQ82" s="129"/>
      <c r="QER82" s="129"/>
      <c r="QES82" s="129"/>
      <c r="QET82" s="129"/>
      <c r="QEU82" s="129"/>
      <c r="QEV82" s="129"/>
      <c r="QEW82" s="129"/>
      <c r="QEX82" s="129"/>
      <c r="QEY82" s="129"/>
      <c r="QEZ82" s="129"/>
      <c r="QFA82" s="129"/>
      <c r="QFB82" s="129"/>
      <c r="QFC82" s="129"/>
      <c r="QFD82" s="129"/>
      <c r="QFE82" s="129"/>
      <c r="QFF82" s="129"/>
      <c r="QFG82" s="129"/>
      <c r="QFH82" s="129"/>
      <c r="QFI82" s="129"/>
      <c r="QFJ82" s="129"/>
      <c r="QFK82" s="129"/>
      <c r="QFL82" s="129"/>
      <c r="QFM82" s="129"/>
      <c r="QFN82" s="129"/>
      <c r="QFO82" s="129"/>
      <c r="QFP82" s="129"/>
      <c r="QFQ82" s="129"/>
      <c r="QFR82" s="129"/>
      <c r="QFS82" s="129"/>
      <c r="QFT82" s="129"/>
      <c r="QFU82" s="129"/>
      <c r="QFV82" s="129"/>
      <c r="QFW82" s="129"/>
      <c r="QFX82" s="129"/>
      <c r="QFY82" s="129"/>
      <c r="QFZ82" s="129"/>
      <c r="QGA82" s="129"/>
      <c r="QGB82" s="129"/>
      <c r="QGC82" s="129"/>
      <c r="QGD82" s="129"/>
      <c r="QGE82" s="129"/>
      <c r="QGF82" s="129"/>
      <c r="QGG82" s="129"/>
      <c r="QGH82" s="129"/>
      <c r="QGI82" s="129"/>
      <c r="QGJ82" s="129"/>
      <c r="QGK82" s="129"/>
      <c r="QGL82" s="129"/>
      <c r="QGM82" s="129"/>
      <c r="QGN82" s="129"/>
      <c r="QGO82" s="129"/>
      <c r="QGP82" s="129"/>
      <c r="QGQ82" s="129"/>
      <c r="QGR82" s="129"/>
      <c r="QGS82" s="129"/>
      <c r="QGT82" s="129"/>
      <c r="QGU82" s="129"/>
      <c r="QGV82" s="129"/>
      <c r="QGW82" s="129"/>
      <c r="QGX82" s="129"/>
      <c r="QGY82" s="129"/>
      <c r="QGZ82" s="129"/>
      <c r="QHA82" s="129"/>
      <c r="QHB82" s="129"/>
      <c r="QHC82" s="129"/>
      <c r="QHD82" s="129"/>
      <c r="QHE82" s="129"/>
      <c r="QHF82" s="129"/>
      <c r="QHG82" s="129"/>
      <c r="QHH82" s="129"/>
      <c r="QHI82" s="129"/>
      <c r="QHJ82" s="129"/>
      <c r="QHK82" s="129"/>
      <c r="QHL82" s="129"/>
      <c r="QHM82" s="129"/>
      <c r="QHN82" s="129"/>
      <c r="QHO82" s="129"/>
      <c r="QHP82" s="129"/>
      <c r="QHQ82" s="129"/>
      <c r="QHR82" s="129"/>
      <c r="QHS82" s="129"/>
      <c r="QHT82" s="129"/>
      <c r="QHU82" s="129"/>
      <c r="QHV82" s="129"/>
      <c r="QHW82" s="129"/>
      <c r="QHX82" s="129"/>
      <c r="QHY82" s="129"/>
      <c r="QHZ82" s="129"/>
      <c r="QIA82" s="129"/>
      <c r="QIB82" s="129"/>
      <c r="QIC82" s="129"/>
      <c r="QID82" s="129"/>
      <c r="QIE82" s="129"/>
      <c r="QIF82" s="129"/>
      <c r="QIG82" s="129"/>
      <c r="QIH82" s="129"/>
      <c r="QII82" s="129"/>
      <c r="QIJ82" s="129"/>
      <c r="QIK82" s="129"/>
      <c r="QIL82" s="129"/>
      <c r="QIM82" s="129"/>
      <c r="QIN82" s="129"/>
      <c r="QIO82" s="129"/>
      <c r="QIP82" s="129"/>
      <c r="QIQ82" s="129"/>
      <c r="QIR82" s="129"/>
      <c r="QIS82" s="129"/>
      <c r="QIT82" s="129"/>
      <c r="QIU82" s="129"/>
      <c r="QIV82" s="129"/>
      <c r="QIW82" s="129"/>
      <c r="QIX82" s="129"/>
      <c r="QIY82" s="129"/>
      <c r="QIZ82" s="129"/>
      <c r="QJA82" s="129"/>
      <c r="QJB82" s="129"/>
      <c r="QJC82" s="129"/>
      <c r="QJD82" s="129"/>
      <c r="QJE82" s="129"/>
      <c r="QJF82" s="129"/>
      <c r="QJG82" s="129"/>
      <c r="QJH82" s="129"/>
      <c r="QJI82" s="129"/>
      <c r="QJJ82" s="129"/>
      <c r="QJK82" s="129"/>
      <c r="QJL82" s="129"/>
      <c r="QJM82" s="129"/>
      <c r="QJN82" s="129"/>
      <c r="QJO82" s="129"/>
      <c r="QJP82" s="129"/>
      <c r="QJQ82" s="129"/>
      <c r="QJR82" s="129"/>
      <c r="QJS82" s="129"/>
      <c r="QJT82" s="129"/>
      <c r="QJU82" s="129"/>
      <c r="QJV82" s="129"/>
      <c r="QJW82" s="129"/>
      <c r="QJX82" s="129"/>
      <c r="QJY82" s="129"/>
      <c r="QJZ82" s="129"/>
      <c r="QKA82" s="129"/>
      <c r="QKB82" s="129"/>
      <c r="QKC82" s="129"/>
      <c r="QKD82" s="129"/>
      <c r="QKE82" s="129"/>
      <c r="QKF82" s="129"/>
      <c r="QKG82" s="129"/>
      <c r="QKH82" s="129"/>
      <c r="QKI82" s="129"/>
      <c r="QKJ82" s="129"/>
      <c r="QKK82" s="129"/>
      <c r="QKL82" s="129"/>
      <c r="QKM82" s="129"/>
      <c r="QKN82" s="129"/>
      <c r="QKO82" s="129"/>
      <c r="QKP82" s="129"/>
      <c r="QKQ82" s="129"/>
      <c r="QKR82" s="129"/>
      <c r="QKS82" s="129"/>
      <c r="QKT82" s="129"/>
      <c r="QKU82" s="129"/>
      <c r="QKV82" s="129"/>
      <c r="QKW82" s="129"/>
      <c r="QKX82" s="129"/>
      <c r="QKY82" s="129"/>
      <c r="QKZ82" s="129"/>
      <c r="QLA82" s="129"/>
      <c r="QLB82" s="129"/>
      <c r="QLC82" s="129"/>
      <c r="QLD82" s="129"/>
      <c r="QLE82" s="129"/>
      <c r="QLF82" s="129"/>
      <c r="QLG82" s="129"/>
      <c r="QLH82" s="129"/>
      <c r="QLI82" s="129"/>
      <c r="QLJ82" s="129"/>
      <c r="QLK82" s="129"/>
      <c r="QLL82" s="129"/>
      <c r="QLM82" s="129"/>
      <c r="QLN82" s="129"/>
      <c r="QLO82" s="129"/>
      <c r="QLP82" s="129"/>
      <c r="QLQ82" s="129"/>
      <c r="QLR82" s="129"/>
      <c r="QLS82" s="129"/>
      <c r="QLT82" s="129"/>
      <c r="QLU82" s="129"/>
      <c r="QLV82" s="129"/>
      <c r="QLW82" s="129"/>
      <c r="QLX82" s="129"/>
      <c r="QLY82" s="129"/>
      <c r="QLZ82" s="129"/>
      <c r="QMA82" s="129"/>
      <c r="QMB82" s="129"/>
      <c r="QMC82" s="129"/>
      <c r="QMD82" s="129"/>
      <c r="QME82" s="129"/>
      <c r="QMF82" s="129"/>
      <c r="QMG82" s="129"/>
      <c r="QMH82" s="129"/>
      <c r="QMI82" s="129"/>
      <c r="QMJ82" s="129"/>
      <c r="QMK82" s="129"/>
      <c r="QML82" s="129"/>
      <c r="QMM82" s="129"/>
      <c r="QMN82" s="129"/>
      <c r="QMO82" s="129"/>
      <c r="QMP82" s="129"/>
      <c r="QMQ82" s="129"/>
      <c r="QMR82" s="129"/>
      <c r="QMS82" s="129"/>
      <c r="QMT82" s="129"/>
      <c r="QMU82" s="129"/>
      <c r="QMV82" s="129"/>
      <c r="QMW82" s="129"/>
      <c r="QMX82" s="129"/>
      <c r="QMY82" s="129"/>
      <c r="QMZ82" s="129"/>
      <c r="QNA82" s="129"/>
      <c r="QNB82" s="129"/>
      <c r="QNC82" s="129"/>
      <c r="QND82" s="129"/>
      <c r="QNE82" s="129"/>
      <c r="QNF82" s="129"/>
      <c r="QNG82" s="129"/>
      <c r="QNH82" s="129"/>
      <c r="QNI82" s="129"/>
      <c r="QNJ82" s="129"/>
      <c r="QNK82" s="129"/>
      <c r="QNL82" s="129"/>
      <c r="QNM82" s="129"/>
      <c r="QNN82" s="129"/>
      <c r="QNO82" s="129"/>
      <c r="QNP82" s="129"/>
      <c r="QNQ82" s="129"/>
      <c r="QNR82" s="129"/>
      <c r="QNS82" s="129"/>
      <c r="QNT82" s="129"/>
      <c r="QNU82" s="129"/>
      <c r="QNV82" s="129"/>
      <c r="QNW82" s="129"/>
      <c r="QNX82" s="129"/>
      <c r="QNY82" s="129"/>
      <c r="QNZ82" s="129"/>
      <c r="QOA82" s="129"/>
      <c r="QOB82" s="129"/>
      <c r="QOC82" s="129"/>
      <c r="QOD82" s="129"/>
      <c r="QOE82" s="129"/>
      <c r="QOF82" s="129"/>
      <c r="QOG82" s="129"/>
      <c r="QOH82" s="129"/>
      <c r="QOI82" s="129"/>
      <c r="QOJ82" s="129"/>
      <c r="QOK82" s="129"/>
      <c r="QOL82" s="129"/>
      <c r="QOM82" s="129"/>
      <c r="QON82" s="129"/>
      <c r="QOO82" s="129"/>
      <c r="QOP82" s="129"/>
      <c r="QOQ82" s="129"/>
      <c r="QOR82" s="129"/>
      <c r="QOS82" s="129"/>
      <c r="QOT82" s="129"/>
      <c r="QOU82" s="129"/>
      <c r="QOV82" s="129"/>
      <c r="QOW82" s="129"/>
      <c r="QOX82" s="129"/>
      <c r="QOY82" s="129"/>
      <c r="QOZ82" s="129"/>
      <c r="QPA82" s="129"/>
      <c r="QPB82" s="129"/>
      <c r="QPC82" s="129"/>
      <c r="QPD82" s="129"/>
      <c r="QPE82" s="129"/>
      <c r="QPF82" s="129"/>
      <c r="QPG82" s="129"/>
      <c r="QPH82" s="129"/>
      <c r="QPI82" s="129"/>
      <c r="QPJ82" s="129"/>
      <c r="QPK82" s="129"/>
      <c r="QPL82" s="129"/>
      <c r="QPM82" s="129"/>
      <c r="QPN82" s="129"/>
      <c r="QPO82" s="129"/>
      <c r="QPP82" s="129"/>
      <c r="QPQ82" s="129"/>
      <c r="QPR82" s="129"/>
      <c r="QPS82" s="129"/>
      <c r="QPT82" s="129"/>
      <c r="QPU82" s="129"/>
      <c r="QPV82" s="129"/>
      <c r="QPW82" s="129"/>
      <c r="QPX82" s="129"/>
      <c r="QPY82" s="129"/>
      <c r="QPZ82" s="129"/>
      <c r="QQA82" s="129"/>
      <c r="QQB82" s="129"/>
      <c r="QQC82" s="129"/>
      <c r="QQD82" s="129"/>
      <c r="QQE82" s="129"/>
      <c r="QQF82" s="129"/>
      <c r="QQG82" s="129"/>
      <c r="QQH82" s="129"/>
      <c r="QQI82" s="129"/>
      <c r="QQJ82" s="129"/>
      <c r="QQK82" s="129"/>
      <c r="QQL82" s="129"/>
      <c r="QQM82" s="129"/>
      <c r="QQN82" s="129"/>
      <c r="QQO82" s="129"/>
      <c r="QQP82" s="129"/>
      <c r="QQQ82" s="129"/>
      <c r="QQR82" s="129"/>
      <c r="QQS82" s="129"/>
      <c r="QQT82" s="129"/>
      <c r="QQU82" s="129"/>
      <c r="QQV82" s="129"/>
      <c r="QQW82" s="129"/>
      <c r="QQX82" s="129"/>
      <c r="QQY82" s="129"/>
      <c r="QQZ82" s="129"/>
      <c r="QRA82" s="129"/>
      <c r="QRB82" s="129"/>
      <c r="QRC82" s="129"/>
      <c r="QRD82" s="129"/>
      <c r="QRE82" s="129"/>
      <c r="QRF82" s="129"/>
      <c r="QRG82" s="129"/>
      <c r="QRH82" s="129"/>
      <c r="QRI82" s="129"/>
      <c r="QRJ82" s="129"/>
      <c r="QRK82" s="129"/>
      <c r="QRL82" s="129"/>
      <c r="QRM82" s="129"/>
      <c r="QRN82" s="129"/>
      <c r="QRO82" s="129"/>
      <c r="QRP82" s="129"/>
      <c r="QRQ82" s="129"/>
      <c r="QRR82" s="129"/>
      <c r="QRS82" s="129"/>
      <c r="QRT82" s="129"/>
      <c r="QRU82" s="129"/>
      <c r="QRV82" s="129"/>
      <c r="QRW82" s="129"/>
      <c r="QRX82" s="129"/>
      <c r="QRY82" s="129"/>
      <c r="QRZ82" s="129"/>
      <c r="QSA82" s="129"/>
      <c r="QSB82" s="129"/>
      <c r="QSC82" s="129"/>
      <c r="QSD82" s="129"/>
      <c r="QSE82" s="129"/>
      <c r="QSF82" s="129"/>
      <c r="QSG82" s="129"/>
      <c r="QSH82" s="129"/>
      <c r="QSI82" s="129"/>
      <c r="QSJ82" s="129"/>
      <c r="QSK82" s="129"/>
      <c r="QSL82" s="129"/>
      <c r="QSM82" s="129"/>
      <c r="QSN82" s="129"/>
      <c r="QSO82" s="129"/>
      <c r="QSP82" s="129"/>
      <c r="QSQ82" s="129"/>
      <c r="QSR82" s="129"/>
      <c r="QSS82" s="129"/>
      <c r="QST82" s="129"/>
      <c r="QSU82" s="129"/>
      <c r="QSV82" s="129"/>
      <c r="QSW82" s="129"/>
      <c r="QSX82" s="129"/>
      <c r="QSY82" s="129"/>
      <c r="QSZ82" s="129"/>
      <c r="QTA82" s="129"/>
      <c r="QTB82" s="129"/>
      <c r="QTC82" s="129"/>
      <c r="QTD82" s="129"/>
      <c r="QTE82" s="129"/>
      <c r="QTF82" s="129"/>
      <c r="QTG82" s="129"/>
      <c r="QTH82" s="129"/>
      <c r="QTI82" s="129"/>
      <c r="QTJ82" s="129"/>
      <c r="QTK82" s="129"/>
      <c r="QTL82" s="129"/>
      <c r="QTM82" s="129"/>
      <c r="QTN82" s="129"/>
      <c r="QTO82" s="129"/>
      <c r="QTP82" s="129"/>
      <c r="QTQ82" s="129"/>
      <c r="QTR82" s="129"/>
      <c r="QTS82" s="129"/>
      <c r="QTT82" s="129"/>
      <c r="QTU82" s="129"/>
      <c r="QTV82" s="129"/>
      <c r="QTW82" s="129"/>
      <c r="QTX82" s="129"/>
      <c r="QTY82" s="129"/>
      <c r="QTZ82" s="129"/>
      <c r="QUA82" s="129"/>
      <c r="QUB82" s="129"/>
      <c r="QUC82" s="129"/>
      <c r="QUD82" s="129"/>
      <c r="QUE82" s="129"/>
      <c r="QUF82" s="129"/>
      <c r="QUG82" s="129"/>
      <c r="QUH82" s="129"/>
      <c r="QUI82" s="129"/>
      <c r="QUJ82" s="129"/>
      <c r="QUK82" s="129"/>
      <c r="QUL82" s="129"/>
      <c r="QUM82" s="129"/>
      <c r="QUN82" s="129"/>
      <c r="QUO82" s="129"/>
      <c r="QUP82" s="129"/>
      <c r="QUQ82" s="129"/>
      <c r="QUR82" s="129"/>
      <c r="QUS82" s="129"/>
      <c r="QUT82" s="129"/>
      <c r="QUU82" s="129"/>
      <c r="QUV82" s="129"/>
      <c r="QUW82" s="129"/>
      <c r="QUX82" s="129"/>
      <c r="QUY82" s="129"/>
      <c r="QUZ82" s="129"/>
      <c r="QVA82" s="129"/>
      <c r="QVB82" s="129"/>
      <c r="QVC82" s="129"/>
      <c r="QVD82" s="129"/>
      <c r="QVE82" s="129"/>
      <c r="QVF82" s="129"/>
      <c r="QVG82" s="129"/>
      <c r="QVH82" s="129"/>
      <c r="QVI82" s="129"/>
      <c r="QVJ82" s="129"/>
      <c r="QVK82" s="129"/>
      <c r="QVL82" s="129"/>
      <c r="QVM82" s="129"/>
      <c r="QVN82" s="129"/>
      <c r="QVO82" s="129"/>
      <c r="QVP82" s="129"/>
      <c r="QVQ82" s="129"/>
      <c r="QVR82" s="129"/>
      <c r="QVS82" s="129"/>
      <c r="QVT82" s="129"/>
      <c r="QVU82" s="129"/>
      <c r="QVV82" s="129"/>
      <c r="QVW82" s="129"/>
      <c r="QVX82" s="129"/>
      <c r="QVY82" s="129"/>
      <c r="QVZ82" s="129"/>
      <c r="QWA82" s="129"/>
      <c r="QWB82" s="129"/>
      <c r="QWC82" s="129"/>
      <c r="QWD82" s="129"/>
      <c r="QWE82" s="129"/>
      <c r="QWF82" s="129"/>
      <c r="QWG82" s="129"/>
      <c r="QWH82" s="129"/>
      <c r="QWI82" s="129"/>
      <c r="QWJ82" s="129"/>
      <c r="QWK82" s="129"/>
      <c r="QWL82" s="129"/>
      <c r="QWM82" s="129"/>
      <c r="QWN82" s="129"/>
      <c r="QWO82" s="129"/>
      <c r="QWP82" s="129"/>
      <c r="QWQ82" s="129"/>
      <c r="QWR82" s="129"/>
      <c r="QWS82" s="129"/>
      <c r="QWT82" s="129"/>
      <c r="QWU82" s="129"/>
      <c r="QWV82" s="129"/>
      <c r="QWW82" s="129"/>
      <c r="QWX82" s="129"/>
      <c r="QWY82" s="129"/>
      <c r="QWZ82" s="129"/>
      <c r="QXA82" s="129"/>
      <c r="QXB82" s="129"/>
      <c r="QXC82" s="129"/>
      <c r="QXD82" s="129"/>
      <c r="QXE82" s="129"/>
      <c r="QXF82" s="129"/>
      <c r="QXG82" s="129"/>
      <c r="QXH82" s="129"/>
      <c r="QXI82" s="129"/>
      <c r="QXJ82" s="129"/>
      <c r="QXK82" s="129"/>
      <c r="QXL82" s="129"/>
      <c r="QXM82" s="129"/>
      <c r="QXN82" s="129"/>
      <c r="QXO82" s="129"/>
      <c r="QXP82" s="129"/>
      <c r="QXQ82" s="129"/>
      <c r="QXR82" s="129"/>
      <c r="QXS82" s="129"/>
      <c r="QXT82" s="129"/>
      <c r="QXU82" s="129"/>
      <c r="QXV82" s="129"/>
      <c r="QXW82" s="129"/>
      <c r="QXX82" s="129"/>
      <c r="QXY82" s="129"/>
      <c r="QXZ82" s="129"/>
      <c r="QYA82" s="129"/>
      <c r="QYB82" s="129"/>
      <c r="QYC82" s="129"/>
      <c r="QYD82" s="129"/>
      <c r="QYE82" s="129"/>
      <c r="QYF82" s="129"/>
      <c r="QYG82" s="129"/>
      <c r="QYH82" s="129"/>
      <c r="QYI82" s="129"/>
      <c r="QYJ82" s="129"/>
      <c r="QYK82" s="129"/>
      <c r="QYL82" s="129"/>
      <c r="QYM82" s="129"/>
      <c r="QYN82" s="129"/>
      <c r="QYO82" s="129"/>
      <c r="QYP82" s="129"/>
      <c r="QYQ82" s="129"/>
      <c r="QYR82" s="129"/>
      <c r="QYS82" s="129"/>
      <c r="QYT82" s="129"/>
      <c r="QYU82" s="129"/>
      <c r="QYV82" s="129"/>
      <c r="QYW82" s="129"/>
      <c r="QYX82" s="129"/>
      <c r="QYY82" s="129"/>
      <c r="QYZ82" s="129"/>
      <c r="QZA82" s="129"/>
      <c r="QZB82" s="129"/>
      <c r="QZC82" s="129"/>
      <c r="QZD82" s="129"/>
      <c r="QZE82" s="129"/>
      <c r="QZF82" s="129"/>
      <c r="QZG82" s="129"/>
      <c r="QZH82" s="129"/>
      <c r="QZI82" s="129"/>
      <c r="QZJ82" s="129"/>
      <c r="QZK82" s="129"/>
      <c r="QZL82" s="129"/>
      <c r="QZM82" s="129"/>
      <c r="QZN82" s="129"/>
      <c r="QZO82" s="129"/>
      <c r="QZP82" s="129"/>
      <c r="QZQ82" s="129"/>
      <c r="QZR82" s="129"/>
      <c r="QZS82" s="129"/>
      <c r="QZT82" s="129"/>
      <c r="QZU82" s="129"/>
      <c r="QZV82" s="129"/>
      <c r="QZW82" s="129"/>
      <c r="QZX82" s="129"/>
      <c r="QZY82" s="129"/>
      <c r="QZZ82" s="129"/>
      <c r="RAA82" s="129"/>
      <c r="RAB82" s="129"/>
      <c r="RAC82" s="129"/>
      <c r="RAD82" s="129"/>
      <c r="RAE82" s="129"/>
      <c r="RAF82" s="129"/>
      <c r="RAG82" s="129"/>
      <c r="RAH82" s="129"/>
      <c r="RAI82" s="129"/>
      <c r="RAJ82" s="129"/>
      <c r="RAK82" s="129"/>
      <c r="RAL82" s="129"/>
      <c r="RAM82" s="129"/>
      <c r="RAN82" s="129"/>
      <c r="RAO82" s="129"/>
      <c r="RAP82" s="129"/>
      <c r="RAQ82" s="129"/>
      <c r="RAR82" s="129"/>
      <c r="RAS82" s="129"/>
      <c r="RAT82" s="129"/>
      <c r="RAU82" s="129"/>
      <c r="RAV82" s="129"/>
      <c r="RAW82" s="129"/>
      <c r="RAX82" s="129"/>
      <c r="RAY82" s="129"/>
      <c r="RAZ82" s="129"/>
      <c r="RBA82" s="129"/>
      <c r="RBB82" s="129"/>
      <c r="RBC82" s="129"/>
      <c r="RBD82" s="129"/>
      <c r="RBE82" s="129"/>
      <c r="RBF82" s="129"/>
      <c r="RBG82" s="129"/>
      <c r="RBH82" s="129"/>
      <c r="RBI82" s="129"/>
      <c r="RBJ82" s="129"/>
      <c r="RBK82" s="129"/>
      <c r="RBL82" s="129"/>
      <c r="RBM82" s="129"/>
      <c r="RBN82" s="129"/>
      <c r="RBO82" s="129"/>
      <c r="RBP82" s="129"/>
      <c r="RBQ82" s="129"/>
      <c r="RBR82" s="129"/>
      <c r="RBS82" s="129"/>
      <c r="RBT82" s="129"/>
      <c r="RBU82" s="129"/>
      <c r="RBV82" s="129"/>
      <c r="RBW82" s="129"/>
      <c r="RBX82" s="129"/>
      <c r="RBY82" s="129"/>
      <c r="RBZ82" s="129"/>
      <c r="RCA82" s="129"/>
      <c r="RCB82" s="129"/>
      <c r="RCC82" s="129"/>
      <c r="RCD82" s="129"/>
      <c r="RCE82" s="129"/>
      <c r="RCF82" s="129"/>
      <c r="RCG82" s="129"/>
      <c r="RCH82" s="129"/>
      <c r="RCI82" s="129"/>
      <c r="RCJ82" s="129"/>
      <c r="RCK82" s="129"/>
      <c r="RCL82" s="129"/>
      <c r="RCM82" s="129"/>
      <c r="RCN82" s="129"/>
      <c r="RCO82" s="129"/>
      <c r="RCP82" s="129"/>
      <c r="RCQ82" s="129"/>
      <c r="RCR82" s="129"/>
      <c r="RCS82" s="129"/>
      <c r="RCT82" s="129"/>
      <c r="RCU82" s="129"/>
      <c r="RCV82" s="129"/>
      <c r="RCW82" s="129"/>
      <c r="RCX82" s="129"/>
      <c r="RCY82" s="129"/>
      <c r="RCZ82" s="129"/>
      <c r="RDA82" s="129"/>
      <c r="RDB82" s="129"/>
      <c r="RDC82" s="129"/>
      <c r="RDD82" s="129"/>
      <c r="RDE82" s="129"/>
      <c r="RDF82" s="129"/>
      <c r="RDG82" s="129"/>
      <c r="RDH82" s="129"/>
      <c r="RDI82" s="129"/>
      <c r="RDJ82" s="129"/>
      <c r="RDK82" s="129"/>
      <c r="RDL82" s="129"/>
      <c r="RDM82" s="129"/>
      <c r="RDN82" s="129"/>
      <c r="RDO82" s="129"/>
      <c r="RDP82" s="129"/>
      <c r="RDQ82" s="129"/>
      <c r="RDR82" s="129"/>
      <c r="RDS82" s="129"/>
      <c r="RDT82" s="129"/>
      <c r="RDU82" s="129"/>
      <c r="RDV82" s="129"/>
      <c r="RDW82" s="129"/>
      <c r="RDX82" s="129"/>
      <c r="RDY82" s="129"/>
      <c r="RDZ82" s="129"/>
      <c r="REA82" s="129"/>
      <c r="REB82" s="129"/>
      <c r="REC82" s="129"/>
      <c r="RED82" s="129"/>
      <c r="REE82" s="129"/>
      <c r="REF82" s="129"/>
      <c r="REG82" s="129"/>
      <c r="REH82" s="129"/>
      <c r="REI82" s="129"/>
      <c r="REJ82" s="129"/>
      <c r="REK82" s="129"/>
      <c r="REL82" s="129"/>
      <c r="REM82" s="129"/>
      <c r="REN82" s="129"/>
      <c r="REO82" s="129"/>
      <c r="REP82" s="129"/>
      <c r="REQ82" s="129"/>
      <c r="RER82" s="129"/>
      <c r="RES82" s="129"/>
      <c r="RET82" s="129"/>
      <c r="REU82" s="129"/>
      <c r="REV82" s="129"/>
      <c r="REW82" s="129"/>
      <c r="REX82" s="129"/>
      <c r="REY82" s="129"/>
      <c r="REZ82" s="129"/>
      <c r="RFA82" s="129"/>
      <c r="RFB82" s="129"/>
      <c r="RFC82" s="129"/>
      <c r="RFD82" s="129"/>
      <c r="RFE82" s="129"/>
      <c r="RFF82" s="129"/>
      <c r="RFG82" s="129"/>
      <c r="RFH82" s="129"/>
      <c r="RFI82" s="129"/>
      <c r="RFJ82" s="129"/>
      <c r="RFK82" s="129"/>
      <c r="RFL82" s="129"/>
      <c r="RFM82" s="129"/>
      <c r="RFN82" s="129"/>
      <c r="RFO82" s="129"/>
      <c r="RFP82" s="129"/>
      <c r="RFQ82" s="129"/>
      <c r="RFR82" s="129"/>
      <c r="RFS82" s="129"/>
      <c r="RFT82" s="129"/>
      <c r="RFU82" s="129"/>
      <c r="RFV82" s="129"/>
      <c r="RFW82" s="129"/>
      <c r="RFX82" s="129"/>
      <c r="RFY82" s="129"/>
      <c r="RFZ82" s="129"/>
      <c r="RGA82" s="129"/>
      <c r="RGB82" s="129"/>
      <c r="RGC82" s="129"/>
      <c r="RGD82" s="129"/>
      <c r="RGE82" s="129"/>
      <c r="RGF82" s="129"/>
      <c r="RGG82" s="129"/>
      <c r="RGH82" s="129"/>
      <c r="RGI82" s="129"/>
      <c r="RGJ82" s="129"/>
      <c r="RGK82" s="129"/>
      <c r="RGL82" s="129"/>
      <c r="RGM82" s="129"/>
      <c r="RGN82" s="129"/>
      <c r="RGO82" s="129"/>
      <c r="RGP82" s="129"/>
      <c r="RGQ82" s="129"/>
      <c r="RGR82" s="129"/>
      <c r="RGS82" s="129"/>
      <c r="RGT82" s="129"/>
      <c r="RGU82" s="129"/>
      <c r="RGV82" s="129"/>
      <c r="RGW82" s="129"/>
      <c r="RGX82" s="129"/>
      <c r="RGY82" s="129"/>
      <c r="RGZ82" s="129"/>
      <c r="RHA82" s="129"/>
      <c r="RHB82" s="129"/>
      <c r="RHC82" s="129"/>
      <c r="RHD82" s="129"/>
      <c r="RHE82" s="129"/>
      <c r="RHF82" s="129"/>
      <c r="RHG82" s="129"/>
      <c r="RHH82" s="129"/>
      <c r="RHI82" s="129"/>
      <c r="RHJ82" s="129"/>
      <c r="RHK82" s="129"/>
      <c r="RHL82" s="129"/>
      <c r="RHM82" s="129"/>
      <c r="RHN82" s="129"/>
      <c r="RHO82" s="129"/>
      <c r="RHP82" s="129"/>
      <c r="RHQ82" s="129"/>
      <c r="RHR82" s="129"/>
      <c r="RHS82" s="129"/>
      <c r="RHT82" s="129"/>
      <c r="RHU82" s="129"/>
      <c r="RHV82" s="129"/>
      <c r="RHW82" s="129"/>
      <c r="RHX82" s="129"/>
      <c r="RHY82" s="129"/>
      <c r="RHZ82" s="129"/>
      <c r="RIA82" s="129"/>
      <c r="RIB82" s="129"/>
      <c r="RIC82" s="129"/>
      <c r="RID82" s="129"/>
      <c r="RIE82" s="129"/>
      <c r="RIF82" s="129"/>
      <c r="RIG82" s="129"/>
      <c r="RIH82" s="129"/>
      <c r="RII82" s="129"/>
      <c r="RIJ82" s="129"/>
      <c r="RIK82" s="129"/>
      <c r="RIL82" s="129"/>
      <c r="RIM82" s="129"/>
      <c r="RIN82" s="129"/>
      <c r="RIO82" s="129"/>
      <c r="RIP82" s="129"/>
      <c r="RIQ82" s="129"/>
      <c r="RIR82" s="129"/>
      <c r="RIS82" s="129"/>
      <c r="RIT82" s="129"/>
      <c r="RIU82" s="129"/>
      <c r="RIV82" s="129"/>
      <c r="RIW82" s="129"/>
      <c r="RIX82" s="129"/>
      <c r="RIY82" s="129"/>
      <c r="RIZ82" s="129"/>
      <c r="RJA82" s="129"/>
      <c r="RJB82" s="129"/>
      <c r="RJC82" s="129"/>
      <c r="RJD82" s="129"/>
      <c r="RJE82" s="129"/>
      <c r="RJF82" s="129"/>
      <c r="RJG82" s="129"/>
      <c r="RJH82" s="129"/>
      <c r="RJI82" s="129"/>
      <c r="RJJ82" s="129"/>
      <c r="RJK82" s="129"/>
      <c r="RJL82" s="129"/>
      <c r="RJM82" s="129"/>
      <c r="RJN82" s="129"/>
      <c r="RJO82" s="129"/>
      <c r="RJP82" s="129"/>
      <c r="RJQ82" s="129"/>
      <c r="RJR82" s="129"/>
      <c r="RJS82" s="129"/>
      <c r="RJT82" s="129"/>
      <c r="RJU82" s="129"/>
      <c r="RJV82" s="129"/>
      <c r="RJW82" s="129"/>
      <c r="RJX82" s="129"/>
      <c r="RJY82" s="129"/>
      <c r="RJZ82" s="129"/>
      <c r="RKA82" s="129"/>
      <c r="RKB82" s="129"/>
      <c r="RKC82" s="129"/>
      <c r="RKD82" s="129"/>
      <c r="RKE82" s="129"/>
      <c r="RKF82" s="129"/>
      <c r="RKG82" s="129"/>
      <c r="RKH82" s="129"/>
      <c r="RKI82" s="129"/>
      <c r="RKJ82" s="129"/>
      <c r="RKK82" s="129"/>
      <c r="RKL82" s="129"/>
      <c r="RKM82" s="129"/>
      <c r="RKN82" s="129"/>
      <c r="RKO82" s="129"/>
      <c r="RKP82" s="129"/>
      <c r="RKQ82" s="129"/>
      <c r="RKR82" s="129"/>
      <c r="RKS82" s="129"/>
      <c r="RKT82" s="129"/>
      <c r="RKU82" s="129"/>
      <c r="RKV82" s="129"/>
      <c r="RKW82" s="129"/>
      <c r="RKX82" s="129"/>
      <c r="RKY82" s="129"/>
      <c r="RKZ82" s="129"/>
      <c r="RLA82" s="129"/>
      <c r="RLB82" s="129"/>
      <c r="RLC82" s="129"/>
      <c r="RLD82" s="129"/>
      <c r="RLE82" s="129"/>
      <c r="RLF82" s="129"/>
      <c r="RLG82" s="129"/>
      <c r="RLH82" s="129"/>
      <c r="RLI82" s="129"/>
      <c r="RLJ82" s="129"/>
      <c r="RLK82" s="129"/>
      <c r="RLL82" s="129"/>
      <c r="RLM82" s="129"/>
      <c r="RLN82" s="129"/>
      <c r="RLO82" s="129"/>
      <c r="RLP82" s="129"/>
      <c r="RLQ82" s="129"/>
      <c r="RLR82" s="129"/>
      <c r="RLS82" s="129"/>
      <c r="RLT82" s="129"/>
      <c r="RLU82" s="129"/>
      <c r="RLV82" s="129"/>
      <c r="RLW82" s="129"/>
      <c r="RLX82" s="129"/>
      <c r="RLY82" s="129"/>
      <c r="RLZ82" s="129"/>
      <c r="RMA82" s="129"/>
      <c r="RMB82" s="129"/>
      <c r="RMC82" s="129"/>
      <c r="RMD82" s="129"/>
      <c r="RME82" s="129"/>
      <c r="RMF82" s="129"/>
      <c r="RMG82" s="129"/>
      <c r="RMH82" s="129"/>
      <c r="RMI82" s="129"/>
      <c r="RMJ82" s="129"/>
      <c r="RMK82" s="129"/>
      <c r="RML82" s="129"/>
      <c r="RMM82" s="129"/>
      <c r="RMN82" s="129"/>
      <c r="RMO82" s="129"/>
      <c r="RMP82" s="129"/>
      <c r="RMQ82" s="129"/>
      <c r="RMR82" s="129"/>
      <c r="RMS82" s="129"/>
      <c r="RMT82" s="129"/>
      <c r="RMU82" s="129"/>
      <c r="RMV82" s="129"/>
      <c r="RMW82" s="129"/>
      <c r="RMX82" s="129"/>
      <c r="RMY82" s="129"/>
      <c r="RMZ82" s="129"/>
      <c r="RNA82" s="129"/>
      <c r="RNB82" s="129"/>
      <c r="RNC82" s="129"/>
      <c r="RND82" s="129"/>
      <c r="RNE82" s="129"/>
      <c r="RNF82" s="129"/>
      <c r="RNG82" s="129"/>
      <c r="RNH82" s="129"/>
      <c r="RNI82" s="129"/>
      <c r="RNJ82" s="129"/>
      <c r="RNK82" s="129"/>
      <c r="RNL82" s="129"/>
      <c r="RNM82" s="129"/>
      <c r="RNN82" s="129"/>
      <c r="RNO82" s="129"/>
      <c r="RNP82" s="129"/>
      <c r="RNQ82" s="129"/>
      <c r="RNR82" s="129"/>
      <c r="RNS82" s="129"/>
      <c r="RNT82" s="129"/>
      <c r="RNU82" s="129"/>
      <c r="RNV82" s="129"/>
      <c r="RNW82" s="129"/>
      <c r="RNX82" s="129"/>
      <c r="RNY82" s="129"/>
      <c r="RNZ82" s="129"/>
      <c r="ROA82" s="129"/>
      <c r="ROB82" s="129"/>
      <c r="ROC82" s="129"/>
      <c r="ROD82" s="129"/>
      <c r="ROE82" s="129"/>
      <c r="ROF82" s="129"/>
      <c r="ROG82" s="129"/>
      <c r="ROH82" s="129"/>
      <c r="ROI82" s="129"/>
      <c r="ROJ82" s="129"/>
      <c r="ROK82" s="129"/>
      <c r="ROL82" s="129"/>
      <c r="ROM82" s="129"/>
      <c r="RON82" s="129"/>
      <c r="ROO82" s="129"/>
      <c r="ROP82" s="129"/>
      <c r="ROQ82" s="129"/>
      <c r="ROR82" s="129"/>
      <c r="ROS82" s="129"/>
      <c r="ROT82" s="129"/>
      <c r="ROU82" s="129"/>
      <c r="ROV82" s="129"/>
      <c r="ROW82" s="129"/>
      <c r="ROX82" s="129"/>
      <c r="ROY82" s="129"/>
      <c r="ROZ82" s="129"/>
      <c r="RPA82" s="129"/>
      <c r="RPB82" s="129"/>
      <c r="RPC82" s="129"/>
      <c r="RPD82" s="129"/>
      <c r="RPE82" s="129"/>
      <c r="RPF82" s="129"/>
      <c r="RPG82" s="129"/>
      <c r="RPH82" s="129"/>
      <c r="RPI82" s="129"/>
      <c r="RPJ82" s="129"/>
      <c r="RPK82" s="129"/>
      <c r="RPL82" s="129"/>
      <c r="RPM82" s="129"/>
      <c r="RPN82" s="129"/>
      <c r="RPO82" s="129"/>
      <c r="RPP82" s="129"/>
      <c r="RPQ82" s="129"/>
      <c r="RPR82" s="129"/>
      <c r="RPS82" s="129"/>
      <c r="RPT82" s="129"/>
      <c r="RPU82" s="129"/>
      <c r="RPV82" s="129"/>
      <c r="RPW82" s="129"/>
      <c r="RPX82" s="129"/>
      <c r="RPY82" s="129"/>
      <c r="RPZ82" s="129"/>
      <c r="RQA82" s="129"/>
      <c r="RQB82" s="129"/>
      <c r="RQC82" s="129"/>
      <c r="RQD82" s="129"/>
      <c r="RQE82" s="129"/>
      <c r="RQF82" s="129"/>
      <c r="RQG82" s="129"/>
      <c r="RQH82" s="129"/>
      <c r="RQI82" s="129"/>
      <c r="RQJ82" s="129"/>
      <c r="RQK82" s="129"/>
      <c r="RQL82" s="129"/>
      <c r="RQM82" s="129"/>
      <c r="RQN82" s="129"/>
      <c r="RQO82" s="129"/>
      <c r="RQP82" s="129"/>
      <c r="RQQ82" s="129"/>
      <c r="RQR82" s="129"/>
      <c r="RQS82" s="129"/>
      <c r="RQT82" s="129"/>
      <c r="RQU82" s="129"/>
      <c r="RQV82" s="129"/>
      <c r="RQW82" s="129"/>
      <c r="RQX82" s="129"/>
      <c r="RQY82" s="129"/>
      <c r="RQZ82" s="129"/>
      <c r="RRA82" s="129"/>
      <c r="RRB82" s="129"/>
      <c r="RRC82" s="129"/>
      <c r="RRD82" s="129"/>
      <c r="RRE82" s="129"/>
      <c r="RRF82" s="129"/>
      <c r="RRG82" s="129"/>
      <c r="RRH82" s="129"/>
      <c r="RRI82" s="129"/>
      <c r="RRJ82" s="129"/>
      <c r="RRK82" s="129"/>
      <c r="RRL82" s="129"/>
      <c r="RRM82" s="129"/>
      <c r="RRN82" s="129"/>
      <c r="RRO82" s="129"/>
      <c r="RRP82" s="129"/>
      <c r="RRQ82" s="129"/>
      <c r="RRR82" s="129"/>
      <c r="RRS82" s="129"/>
      <c r="RRT82" s="129"/>
      <c r="RRU82" s="129"/>
      <c r="RRV82" s="129"/>
      <c r="RRW82" s="129"/>
      <c r="RRX82" s="129"/>
      <c r="RRY82" s="129"/>
      <c r="RRZ82" s="129"/>
      <c r="RSA82" s="129"/>
      <c r="RSB82" s="129"/>
      <c r="RSC82" s="129"/>
      <c r="RSD82" s="129"/>
      <c r="RSE82" s="129"/>
      <c r="RSF82" s="129"/>
      <c r="RSG82" s="129"/>
      <c r="RSH82" s="129"/>
      <c r="RSI82" s="129"/>
      <c r="RSJ82" s="129"/>
      <c r="RSK82" s="129"/>
      <c r="RSL82" s="129"/>
      <c r="RSM82" s="129"/>
      <c r="RSN82" s="129"/>
      <c r="RSO82" s="129"/>
      <c r="RSP82" s="129"/>
      <c r="RSQ82" s="129"/>
      <c r="RSR82" s="129"/>
      <c r="RSS82" s="129"/>
      <c r="RST82" s="129"/>
      <c r="RSU82" s="129"/>
      <c r="RSV82" s="129"/>
      <c r="RSW82" s="129"/>
      <c r="RSX82" s="129"/>
      <c r="RSY82" s="129"/>
      <c r="RSZ82" s="129"/>
      <c r="RTA82" s="129"/>
      <c r="RTB82" s="129"/>
      <c r="RTC82" s="129"/>
      <c r="RTD82" s="129"/>
      <c r="RTE82" s="129"/>
      <c r="RTF82" s="129"/>
      <c r="RTG82" s="129"/>
      <c r="RTH82" s="129"/>
      <c r="RTI82" s="129"/>
      <c r="RTJ82" s="129"/>
      <c r="RTK82" s="129"/>
      <c r="RTL82" s="129"/>
      <c r="RTM82" s="129"/>
      <c r="RTN82" s="129"/>
      <c r="RTO82" s="129"/>
      <c r="RTP82" s="129"/>
      <c r="RTQ82" s="129"/>
      <c r="RTR82" s="129"/>
      <c r="RTS82" s="129"/>
      <c r="RTT82" s="129"/>
      <c r="RTU82" s="129"/>
      <c r="RTV82" s="129"/>
      <c r="RTW82" s="129"/>
      <c r="RTX82" s="129"/>
      <c r="RTY82" s="129"/>
      <c r="RTZ82" s="129"/>
      <c r="RUA82" s="129"/>
      <c r="RUB82" s="129"/>
      <c r="RUC82" s="129"/>
      <c r="RUD82" s="129"/>
      <c r="RUE82" s="129"/>
      <c r="RUF82" s="129"/>
      <c r="RUG82" s="129"/>
      <c r="RUH82" s="129"/>
      <c r="RUI82" s="129"/>
      <c r="RUJ82" s="129"/>
      <c r="RUK82" s="129"/>
      <c r="RUL82" s="129"/>
      <c r="RUM82" s="129"/>
      <c r="RUN82" s="129"/>
      <c r="RUO82" s="129"/>
      <c r="RUP82" s="129"/>
      <c r="RUQ82" s="129"/>
      <c r="RUR82" s="129"/>
      <c r="RUS82" s="129"/>
      <c r="RUT82" s="129"/>
      <c r="RUU82" s="129"/>
      <c r="RUV82" s="129"/>
      <c r="RUW82" s="129"/>
      <c r="RUX82" s="129"/>
      <c r="RUY82" s="129"/>
      <c r="RUZ82" s="129"/>
      <c r="RVA82" s="129"/>
      <c r="RVB82" s="129"/>
      <c r="RVC82" s="129"/>
      <c r="RVD82" s="129"/>
      <c r="RVE82" s="129"/>
      <c r="RVF82" s="129"/>
      <c r="RVG82" s="129"/>
      <c r="RVH82" s="129"/>
      <c r="RVI82" s="129"/>
      <c r="RVJ82" s="129"/>
      <c r="RVK82" s="129"/>
      <c r="RVL82" s="129"/>
      <c r="RVM82" s="129"/>
      <c r="RVN82" s="129"/>
      <c r="RVO82" s="129"/>
      <c r="RVP82" s="129"/>
      <c r="RVQ82" s="129"/>
      <c r="RVR82" s="129"/>
      <c r="RVS82" s="129"/>
      <c r="RVT82" s="129"/>
      <c r="RVU82" s="129"/>
      <c r="RVV82" s="129"/>
      <c r="RVW82" s="129"/>
      <c r="RVX82" s="129"/>
      <c r="RVY82" s="129"/>
      <c r="RVZ82" s="129"/>
      <c r="RWA82" s="129"/>
      <c r="RWB82" s="129"/>
      <c r="RWC82" s="129"/>
      <c r="RWD82" s="129"/>
      <c r="RWE82" s="129"/>
      <c r="RWF82" s="129"/>
      <c r="RWG82" s="129"/>
      <c r="RWH82" s="129"/>
      <c r="RWI82" s="129"/>
      <c r="RWJ82" s="129"/>
      <c r="RWK82" s="129"/>
      <c r="RWL82" s="129"/>
      <c r="RWM82" s="129"/>
      <c r="RWN82" s="129"/>
      <c r="RWO82" s="129"/>
      <c r="RWP82" s="129"/>
      <c r="RWQ82" s="129"/>
      <c r="RWR82" s="129"/>
      <c r="RWS82" s="129"/>
      <c r="RWT82" s="129"/>
      <c r="RWU82" s="129"/>
      <c r="RWV82" s="129"/>
      <c r="RWW82" s="129"/>
      <c r="RWX82" s="129"/>
      <c r="RWY82" s="129"/>
      <c r="RWZ82" s="129"/>
      <c r="RXA82" s="129"/>
      <c r="RXB82" s="129"/>
      <c r="RXC82" s="129"/>
      <c r="RXD82" s="129"/>
      <c r="RXE82" s="129"/>
      <c r="RXF82" s="129"/>
      <c r="RXG82" s="129"/>
      <c r="RXH82" s="129"/>
      <c r="RXI82" s="129"/>
      <c r="RXJ82" s="129"/>
      <c r="RXK82" s="129"/>
      <c r="RXL82" s="129"/>
      <c r="RXM82" s="129"/>
      <c r="RXN82" s="129"/>
      <c r="RXO82" s="129"/>
      <c r="RXP82" s="129"/>
      <c r="RXQ82" s="129"/>
      <c r="RXR82" s="129"/>
      <c r="RXS82" s="129"/>
      <c r="RXT82" s="129"/>
      <c r="RXU82" s="129"/>
      <c r="RXV82" s="129"/>
      <c r="RXW82" s="129"/>
      <c r="RXX82" s="129"/>
      <c r="RXY82" s="129"/>
      <c r="RXZ82" s="129"/>
      <c r="RYA82" s="129"/>
      <c r="RYB82" s="129"/>
      <c r="RYC82" s="129"/>
      <c r="RYD82" s="129"/>
      <c r="RYE82" s="129"/>
      <c r="RYF82" s="129"/>
      <c r="RYG82" s="129"/>
      <c r="RYH82" s="129"/>
      <c r="RYI82" s="129"/>
      <c r="RYJ82" s="129"/>
      <c r="RYK82" s="129"/>
      <c r="RYL82" s="129"/>
      <c r="RYM82" s="129"/>
      <c r="RYN82" s="129"/>
      <c r="RYO82" s="129"/>
      <c r="RYP82" s="129"/>
      <c r="RYQ82" s="129"/>
      <c r="RYR82" s="129"/>
      <c r="RYS82" s="129"/>
      <c r="RYT82" s="129"/>
      <c r="RYU82" s="129"/>
      <c r="RYV82" s="129"/>
      <c r="RYW82" s="129"/>
      <c r="RYX82" s="129"/>
      <c r="RYY82" s="129"/>
      <c r="RYZ82" s="129"/>
      <c r="RZA82" s="129"/>
      <c r="RZB82" s="129"/>
      <c r="RZC82" s="129"/>
      <c r="RZD82" s="129"/>
      <c r="RZE82" s="129"/>
      <c r="RZF82" s="129"/>
      <c r="RZG82" s="129"/>
      <c r="RZH82" s="129"/>
      <c r="RZI82" s="129"/>
      <c r="RZJ82" s="129"/>
      <c r="RZK82" s="129"/>
      <c r="RZL82" s="129"/>
      <c r="RZM82" s="129"/>
      <c r="RZN82" s="129"/>
      <c r="RZO82" s="129"/>
      <c r="RZP82" s="129"/>
      <c r="RZQ82" s="129"/>
      <c r="RZR82" s="129"/>
      <c r="RZS82" s="129"/>
      <c r="RZT82" s="129"/>
      <c r="RZU82" s="129"/>
      <c r="RZV82" s="129"/>
      <c r="RZW82" s="129"/>
      <c r="RZX82" s="129"/>
      <c r="RZY82" s="129"/>
      <c r="RZZ82" s="129"/>
      <c r="SAA82" s="129"/>
      <c r="SAB82" s="129"/>
      <c r="SAC82" s="129"/>
      <c r="SAD82" s="129"/>
      <c r="SAE82" s="129"/>
      <c r="SAF82" s="129"/>
      <c r="SAG82" s="129"/>
      <c r="SAH82" s="129"/>
      <c r="SAI82" s="129"/>
      <c r="SAJ82" s="129"/>
      <c r="SAK82" s="129"/>
      <c r="SAL82" s="129"/>
      <c r="SAM82" s="129"/>
      <c r="SAN82" s="129"/>
      <c r="SAO82" s="129"/>
      <c r="SAP82" s="129"/>
      <c r="SAQ82" s="129"/>
      <c r="SAR82" s="129"/>
      <c r="SAS82" s="129"/>
      <c r="SAT82" s="129"/>
      <c r="SAU82" s="129"/>
      <c r="SAV82" s="129"/>
      <c r="SAW82" s="129"/>
      <c r="SAX82" s="129"/>
      <c r="SAY82" s="129"/>
      <c r="SAZ82" s="129"/>
      <c r="SBA82" s="129"/>
      <c r="SBB82" s="129"/>
      <c r="SBC82" s="129"/>
      <c r="SBD82" s="129"/>
      <c r="SBE82" s="129"/>
      <c r="SBF82" s="129"/>
      <c r="SBG82" s="129"/>
      <c r="SBH82" s="129"/>
      <c r="SBI82" s="129"/>
      <c r="SBJ82" s="129"/>
      <c r="SBK82" s="129"/>
      <c r="SBL82" s="129"/>
      <c r="SBM82" s="129"/>
      <c r="SBN82" s="129"/>
      <c r="SBO82" s="129"/>
      <c r="SBP82" s="129"/>
      <c r="SBQ82" s="129"/>
      <c r="SBR82" s="129"/>
      <c r="SBS82" s="129"/>
      <c r="SBT82" s="129"/>
      <c r="SBU82" s="129"/>
      <c r="SBV82" s="129"/>
      <c r="SBW82" s="129"/>
      <c r="SBX82" s="129"/>
      <c r="SBY82" s="129"/>
      <c r="SBZ82" s="129"/>
      <c r="SCA82" s="129"/>
      <c r="SCB82" s="129"/>
      <c r="SCC82" s="129"/>
      <c r="SCD82" s="129"/>
      <c r="SCE82" s="129"/>
      <c r="SCF82" s="129"/>
      <c r="SCG82" s="129"/>
      <c r="SCH82" s="129"/>
      <c r="SCI82" s="129"/>
      <c r="SCJ82" s="129"/>
      <c r="SCK82" s="129"/>
      <c r="SCL82" s="129"/>
      <c r="SCM82" s="129"/>
      <c r="SCN82" s="129"/>
      <c r="SCO82" s="129"/>
      <c r="SCP82" s="129"/>
      <c r="SCQ82" s="129"/>
      <c r="SCR82" s="129"/>
      <c r="SCS82" s="129"/>
      <c r="SCT82" s="129"/>
      <c r="SCU82" s="129"/>
      <c r="SCV82" s="129"/>
      <c r="SCW82" s="129"/>
      <c r="SCX82" s="129"/>
      <c r="SCY82" s="129"/>
      <c r="SCZ82" s="129"/>
      <c r="SDA82" s="129"/>
      <c r="SDB82" s="129"/>
      <c r="SDC82" s="129"/>
      <c r="SDD82" s="129"/>
      <c r="SDE82" s="129"/>
      <c r="SDF82" s="129"/>
      <c r="SDG82" s="129"/>
      <c r="SDH82" s="129"/>
      <c r="SDI82" s="129"/>
      <c r="SDJ82" s="129"/>
      <c r="SDK82" s="129"/>
      <c r="SDL82" s="129"/>
      <c r="SDM82" s="129"/>
      <c r="SDN82" s="129"/>
      <c r="SDO82" s="129"/>
      <c r="SDP82" s="129"/>
      <c r="SDQ82" s="129"/>
      <c r="SDR82" s="129"/>
      <c r="SDS82" s="129"/>
      <c r="SDT82" s="129"/>
      <c r="SDU82" s="129"/>
      <c r="SDV82" s="129"/>
      <c r="SDW82" s="129"/>
      <c r="SDX82" s="129"/>
      <c r="SDY82" s="129"/>
      <c r="SDZ82" s="129"/>
      <c r="SEA82" s="129"/>
      <c r="SEB82" s="129"/>
      <c r="SEC82" s="129"/>
      <c r="SED82" s="129"/>
      <c r="SEE82" s="129"/>
      <c r="SEF82" s="129"/>
      <c r="SEG82" s="129"/>
      <c r="SEH82" s="129"/>
      <c r="SEI82" s="129"/>
      <c r="SEJ82" s="129"/>
      <c r="SEK82" s="129"/>
      <c r="SEL82" s="129"/>
      <c r="SEM82" s="129"/>
      <c r="SEN82" s="129"/>
      <c r="SEO82" s="129"/>
      <c r="SEP82" s="129"/>
      <c r="SEQ82" s="129"/>
      <c r="SER82" s="129"/>
      <c r="SES82" s="129"/>
      <c r="SET82" s="129"/>
      <c r="SEU82" s="129"/>
      <c r="SEV82" s="129"/>
      <c r="SEW82" s="129"/>
      <c r="SEX82" s="129"/>
      <c r="SEY82" s="129"/>
      <c r="SEZ82" s="129"/>
      <c r="SFA82" s="129"/>
      <c r="SFB82" s="129"/>
      <c r="SFC82" s="129"/>
      <c r="SFD82" s="129"/>
      <c r="SFE82" s="129"/>
      <c r="SFF82" s="129"/>
      <c r="SFG82" s="129"/>
      <c r="SFH82" s="129"/>
      <c r="SFI82" s="129"/>
      <c r="SFJ82" s="129"/>
      <c r="SFK82" s="129"/>
      <c r="SFL82" s="129"/>
      <c r="SFM82" s="129"/>
      <c r="SFN82" s="129"/>
      <c r="SFO82" s="129"/>
      <c r="SFP82" s="129"/>
      <c r="SFQ82" s="129"/>
      <c r="SFR82" s="129"/>
      <c r="SFS82" s="129"/>
      <c r="SFT82" s="129"/>
      <c r="SFU82" s="129"/>
      <c r="SFV82" s="129"/>
      <c r="SFW82" s="129"/>
      <c r="SFX82" s="129"/>
      <c r="SFY82" s="129"/>
      <c r="SFZ82" s="129"/>
      <c r="SGA82" s="129"/>
      <c r="SGB82" s="129"/>
      <c r="SGC82" s="129"/>
      <c r="SGD82" s="129"/>
      <c r="SGE82" s="129"/>
      <c r="SGF82" s="129"/>
      <c r="SGG82" s="129"/>
      <c r="SGH82" s="129"/>
      <c r="SGI82" s="129"/>
      <c r="SGJ82" s="129"/>
      <c r="SGK82" s="129"/>
      <c r="SGL82" s="129"/>
      <c r="SGM82" s="129"/>
      <c r="SGN82" s="129"/>
      <c r="SGO82" s="129"/>
      <c r="SGP82" s="129"/>
      <c r="SGQ82" s="129"/>
      <c r="SGR82" s="129"/>
      <c r="SGS82" s="129"/>
      <c r="SGT82" s="129"/>
      <c r="SGU82" s="129"/>
      <c r="SGV82" s="129"/>
      <c r="SGW82" s="129"/>
      <c r="SGX82" s="129"/>
      <c r="SGY82" s="129"/>
      <c r="SGZ82" s="129"/>
      <c r="SHA82" s="129"/>
      <c r="SHB82" s="129"/>
      <c r="SHC82" s="129"/>
      <c r="SHD82" s="129"/>
      <c r="SHE82" s="129"/>
      <c r="SHF82" s="129"/>
      <c r="SHG82" s="129"/>
      <c r="SHH82" s="129"/>
      <c r="SHI82" s="129"/>
      <c r="SHJ82" s="129"/>
      <c r="SHK82" s="129"/>
      <c r="SHL82" s="129"/>
      <c r="SHM82" s="129"/>
      <c r="SHN82" s="129"/>
      <c r="SHO82" s="129"/>
      <c r="SHP82" s="129"/>
      <c r="SHQ82" s="129"/>
      <c r="SHR82" s="129"/>
      <c r="SHS82" s="129"/>
      <c r="SHT82" s="129"/>
      <c r="SHU82" s="129"/>
      <c r="SHV82" s="129"/>
      <c r="SHW82" s="129"/>
      <c r="SHX82" s="129"/>
      <c r="SHY82" s="129"/>
      <c r="SHZ82" s="129"/>
      <c r="SIA82" s="129"/>
      <c r="SIB82" s="129"/>
      <c r="SIC82" s="129"/>
      <c r="SID82" s="129"/>
      <c r="SIE82" s="129"/>
      <c r="SIF82" s="129"/>
      <c r="SIG82" s="129"/>
      <c r="SIH82" s="129"/>
      <c r="SII82" s="129"/>
      <c r="SIJ82" s="129"/>
      <c r="SIK82" s="129"/>
      <c r="SIL82" s="129"/>
      <c r="SIM82" s="129"/>
      <c r="SIN82" s="129"/>
      <c r="SIO82" s="129"/>
      <c r="SIP82" s="129"/>
      <c r="SIQ82" s="129"/>
      <c r="SIR82" s="129"/>
      <c r="SIS82" s="129"/>
      <c r="SIT82" s="129"/>
      <c r="SIU82" s="129"/>
      <c r="SIV82" s="129"/>
      <c r="SIW82" s="129"/>
      <c r="SIX82" s="129"/>
      <c r="SIY82" s="129"/>
      <c r="SIZ82" s="129"/>
      <c r="SJA82" s="129"/>
      <c r="SJB82" s="129"/>
      <c r="SJC82" s="129"/>
      <c r="SJD82" s="129"/>
      <c r="SJE82" s="129"/>
      <c r="SJF82" s="129"/>
      <c r="SJG82" s="129"/>
      <c r="SJH82" s="129"/>
      <c r="SJI82" s="129"/>
      <c r="SJJ82" s="129"/>
      <c r="SJK82" s="129"/>
      <c r="SJL82" s="129"/>
      <c r="SJM82" s="129"/>
      <c r="SJN82" s="129"/>
      <c r="SJO82" s="129"/>
      <c r="SJP82" s="129"/>
      <c r="SJQ82" s="129"/>
      <c r="SJR82" s="129"/>
      <c r="SJS82" s="129"/>
      <c r="SJT82" s="129"/>
      <c r="SJU82" s="129"/>
      <c r="SJV82" s="129"/>
      <c r="SJW82" s="129"/>
      <c r="SJX82" s="129"/>
      <c r="SJY82" s="129"/>
      <c r="SJZ82" s="129"/>
      <c r="SKA82" s="129"/>
      <c r="SKB82" s="129"/>
      <c r="SKC82" s="129"/>
      <c r="SKD82" s="129"/>
      <c r="SKE82" s="129"/>
      <c r="SKF82" s="129"/>
      <c r="SKG82" s="129"/>
      <c r="SKH82" s="129"/>
      <c r="SKI82" s="129"/>
      <c r="SKJ82" s="129"/>
      <c r="SKK82" s="129"/>
      <c r="SKL82" s="129"/>
      <c r="SKM82" s="129"/>
      <c r="SKN82" s="129"/>
      <c r="SKO82" s="129"/>
      <c r="SKP82" s="129"/>
      <c r="SKQ82" s="129"/>
      <c r="SKR82" s="129"/>
      <c r="SKS82" s="129"/>
      <c r="SKT82" s="129"/>
      <c r="SKU82" s="129"/>
      <c r="SKV82" s="129"/>
      <c r="SKW82" s="129"/>
      <c r="SKX82" s="129"/>
      <c r="SKY82" s="129"/>
      <c r="SKZ82" s="129"/>
      <c r="SLA82" s="129"/>
      <c r="SLB82" s="129"/>
      <c r="SLC82" s="129"/>
      <c r="SLD82" s="129"/>
      <c r="SLE82" s="129"/>
      <c r="SLF82" s="129"/>
      <c r="SLG82" s="129"/>
      <c r="SLH82" s="129"/>
      <c r="SLI82" s="129"/>
      <c r="SLJ82" s="129"/>
      <c r="SLK82" s="129"/>
      <c r="SLL82" s="129"/>
      <c r="SLM82" s="129"/>
      <c r="SLN82" s="129"/>
      <c r="SLO82" s="129"/>
      <c r="SLP82" s="129"/>
      <c r="SLQ82" s="129"/>
      <c r="SLR82" s="129"/>
      <c r="SLS82" s="129"/>
      <c r="SLT82" s="129"/>
      <c r="SLU82" s="129"/>
      <c r="SLV82" s="129"/>
      <c r="SLW82" s="129"/>
      <c r="SLX82" s="129"/>
      <c r="SLY82" s="129"/>
      <c r="SLZ82" s="129"/>
      <c r="SMA82" s="129"/>
      <c r="SMB82" s="129"/>
      <c r="SMC82" s="129"/>
      <c r="SMD82" s="129"/>
      <c r="SME82" s="129"/>
      <c r="SMF82" s="129"/>
      <c r="SMG82" s="129"/>
      <c r="SMH82" s="129"/>
      <c r="SMI82" s="129"/>
      <c r="SMJ82" s="129"/>
      <c r="SMK82" s="129"/>
      <c r="SML82" s="129"/>
      <c r="SMM82" s="129"/>
      <c r="SMN82" s="129"/>
      <c r="SMO82" s="129"/>
      <c r="SMP82" s="129"/>
      <c r="SMQ82" s="129"/>
      <c r="SMR82" s="129"/>
      <c r="SMS82" s="129"/>
      <c r="SMT82" s="129"/>
      <c r="SMU82" s="129"/>
      <c r="SMV82" s="129"/>
      <c r="SMW82" s="129"/>
      <c r="SMX82" s="129"/>
      <c r="SMY82" s="129"/>
      <c r="SMZ82" s="129"/>
      <c r="SNA82" s="129"/>
      <c r="SNB82" s="129"/>
      <c r="SNC82" s="129"/>
      <c r="SND82" s="129"/>
      <c r="SNE82" s="129"/>
      <c r="SNF82" s="129"/>
      <c r="SNG82" s="129"/>
      <c r="SNH82" s="129"/>
      <c r="SNI82" s="129"/>
      <c r="SNJ82" s="129"/>
      <c r="SNK82" s="129"/>
      <c r="SNL82" s="129"/>
      <c r="SNM82" s="129"/>
      <c r="SNN82" s="129"/>
      <c r="SNO82" s="129"/>
      <c r="SNP82" s="129"/>
      <c r="SNQ82" s="129"/>
      <c r="SNR82" s="129"/>
      <c r="SNS82" s="129"/>
      <c r="SNT82" s="129"/>
      <c r="SNU82" s="129"/>
      <c r="SNV82" s="129"/>
      <c r="SNW82" s="129"/>
      <c r="SNX82" s="129"/>
      <c r="SNY82" s="129"/>
      <c r="SNZ82" s="129"/>
      <c r="SOA82" s="129"/>
      <c r="SOB82" s="129"/>
      <c r="SOC82" s="129"/>
      <c r="SOD82" s="129"/>
      <c r="SOE82" s="129"/>
      <c r="SOF82" s="129"/>
      <c r="SOG82" s="129"/>
      <c r="SOH82" s="129"/>
      <c r="SOI82" s="129"/>
      <c r="SOJ82" s="129"/>
      <c r="SOK82" s="129"/>
      <c r="SOL82" s="129"/>
      <c r="SOM82" s="129"/>
      <c r="SON82" s="129"/>
      <c r="SOO82" s="129"/>
      <c r="SOP82" s="129"/>
      <c r="SOQ82" s="129"/>
      <c r="SOR82" s="129"/>
      <c r="SOS82" s="129"/>
      <c r="SOT82" s="129"/>
      <c r="SOU82" s="129"/>
      <c r="SOV82" s="129"/>
      <c r="SOW82" s="129"/>
      <c r="SOX82" s="129"/>
      <c r="SOY82" s="129"/>
      <c r="SOZ82" s="129"/>
      <c r="SPA82" s="129"/>
      <c r="SPB82" s="129"/>
      <c r="SPC82" s="129"/>
      <c r="SPD82" s="129"/>
      <c r="SPE82" s="129"/>
      <c r="SPF82" s="129"/>
      <c r="SPG82" s="129"/>
      <c r="SPH82" s="129"/>
      <c r="SPI82" s="129"/>
      <c r="SPJ82" s="129"/>
      <c r="SPK82" s="129"/>
      <c r="SPL82" s="129"/>
      <c r="SPM82" s="129"/>
      <c r="SPN82" s="129"/>
      <c r="SPO82" s="129"/>
      <c r="SPP82" s="129"/>
      <c r="SPQ82" s="129"/>
      <c r="SPR82" s="129"/>
      <c r="SPS82" s="129"/>
      <c r="SPT82" s="129"/>
      <c r="SPU82" s="129"/>
      <c r="SPV82" s="129"/>
      <c r="SPW82" s="129"/>
      <c r="SPX82" s="129"/>
      <c r="SPY82" s="129"/>
      <c r="SPZ82" s="129"/>
      <c r="SQA82" s="129"/>
      <c r="SQB82" s="129"/>
      <c r="SQC82" s="129"/>
      <c r="SQD82" s="129"/>
      <c r="SQE82" s="129"/>
      <c r="SQF82" s="129"/>
      <c r="SQG82" s="129"/>
      <c r="SQH82" s="129"/>
      <c r="SQI82" s="129"/>
      <c r="SQJ82" s="129"/>
      <c r="SQK82" s="129"/>
      <c r="SQL82" s="129"/>
      <c r="SQM82" s="129"/>
      <c r="SQN82" s="129"/>
      <c r="SQO82" s="129"/>
      <c r="SQP82" s="129"/>
      <c r="SQQ82" s="129"/>
      <c r="SQR82" s="129"/>
      <c r="SQS82" s="129"/>
      <c r="SQT82" s="129"/>
      <c r="SQU82" s="129"/>
      <c r="SQV82" s="129"/>
      <c r="SQW82" s="129"/>
      <c r="SQX82" s="129"/>
      <c r="SQY82" s="129"/>
      <c r="SQZ82" s="129"/>
      <c r="SRA82" s="129"/>
      <c r="SRB82" s="129"/>
      <c r="SRC82" s="129"/>
      <c r="SRD82" s="129"/>
      <c r="SRE82" s="129"/>
      <c r="SRF82" s="129"/>
      <c r="SRG82" s="129"/>
      <c r="SRH82" s="129"/>
      <c r="SRI82" s="129"/>
      <c r="SRJ82" s="129"/>
      <c r="SRK82" s="129"/>
      <c r="SRL82" s="129"/>
      <c r="SRM82" s="129"/>
      <c r="SRN82" s="129"/>
      <c r="SRO82" s="129"/>
      <c r="SRP82" s="129"/>
      <c r="SRQ82" s="129"/>
      <c r="SRR82" s="129"/>
      <c r="SRS82" s="129"/>
      <c r="SRT82" s="129"/>
      <c r="SRU82" s="129"/>
      <c r="SRV82" s="129"/>
      <c r="SRW82" s="129"/>
      <c r="SRX82" s="129"/>
      <c r="SRY82" s="129"/>
      <c r="SRZ82" s="129"/>
      <c r="SSA82" s="129"/>
      <c r="SSB82" s="129"/>
      <c r="SSC82" s="129"/>
      <c r="SSD82" s="129"/>
      <c r="SSE82" s="129"/>
      <c r="SSF82" s="129"/>
      <c r="SSG82" s="129"/>
      <c r="SSH82" s="129"/>
      <c r="SSI82" s="129"/>
      <c r="SSJ82" s="129"/>
      <c r="SSK82" s="129"/>
      <c r="SSL82" s="129"/>
      <c r="SSM82" s="129"/>
      <c r="SSN82" s="129"/>
      <c r="SSO82" s="129"/>
      <c r="SSP82" s="129"/>
      <c r="SSQ82" s="129"/>
      <c r="SSR82" s="129"/>
      <c r="SSS82" s="129"/>
      <c r="SST82" s="129"/>
      <c r="SSU82" s="129"/>
      <c r="SSV82" s="129"/>
      <c r="SSW82" s="129"/>
      <c r="SSX82" s="129"/>
      <c r="SSY82" s="129"/>
      <c r="SSZ82" s="129"/>
      <c r="STA82" s="129"/>
      <c r="STB82" s="129"/>
      <c r="STC82" s="129"/>
      <c r="STD82" s="129"/>
      <c r="STE82" s="129"/>
      <c r="STF82" s="129"/>
      <c r="STG82" s="129"/>
      <c r="STH82" s="129"/>
      <c r="STI82" s="129"/>
      <c r="STJ82" s="129"/>
      <c r="STK82" s="129"/>
      <c r="STL82" s="129"/>
      <c r="STM82" s="129"/>
      <c r="STN82" s="129"/>
      <c r="STO82" s="129"/>
      <c r="STP82" s="129"/>
      <c r="STQ82" s="129"/>
      <c r="STR82" s="129"/>
      <c r="STS82" s="129"/>
      <c r="STT82" s="129"/>
      <c r="STU82" s="129"/>
      <c r="STV82" s="129"/>
      <c r="STW82" s="129"/>
      <c r="STX82" s="129"/>
      <c r="STY82" s="129"/>
      <c r="STZ82" s="129"/>
      <c r="SUA82" s="129"/>
      <c r="SUB82" s="129"/>
      <c r="SUC82" s="129"/>
      <c r="SUD82" s="129"/>
      <c r="SUE82" s="129"/>
      <c r="SUF82" s="129"/>
      <c r="SUG82" s="129"/>
      <c r="SUH82" s="129"/>
      <c r="SUI82" s="129"/>
      <c r="SUJ82" s="129"/>
      <c r="SUK82" s="129"/>
      <c r="SUL82" s="129"/>
      <c r="SUM82" s="129"/>
      <c r="SUN82" s="129"/>
      <c r="SUO82" s="129"/>
      <c r="SUP82" s="129"/>
      <c r="SUQ82" s="129"/>
      <c r="SUR82" s="129"/>
      <c r="SUS82" s="129"/>
      <c r="SUT82" s="129"/>
      <c r="SUU82" s="129"/>
      <c r="SUV82" s="129"/>
      <c r="SUW82" s="129"/>
      <c r="SUX82" s="129"/>
      <c r="SUY82" s="129"/>
      <c r="SUZ82" s="129"/>
      <c r="SVA82" s="129"/>
      <c r="SVB82" s="129"/>
      <c r="SVC82" s="129"/>
      <c r="SVD82" s="129"/>
      <c r="SVE82" s="129"/>
      <c r="SVF82" s="129"/>
      <c r="SVG82" s="129"/>
      <c r="SVH82" s="129"/>
      <c r="SVI82" s="129"/>
      <c r="SVJ82" s="129"/>
      <c r="SVK82" s="129"/>
      <c r="SVL82" s="129"/>
      <c r="SVM82" s="129"/>
      <c r="SVN82" s="129"/>
      <c r="SVO82" s="129"/>
      <c r="SVP82" s="129"/>
      <c r="SVQ82" s="129"/>
      <c r="SVR82" s="129"/>
      <c r="SVS82" s="129"/>
      <c r="SVT82" s="129"/>
      <c r="SVU82" s="129"/>
      <c r="SVV82" s="129"/>
      <c r="SVW82" s="129"/>
      <c r="SVX82" s="129"/>
      <c r="SVY82" s="129"/>
      <c r="SVZ82" s="129"/>
      <c r="SWA82" s="129"/>
      <c r="SWB82" s="129"/>
      <c r="SWC82" s="129"/>
      <c r="SWD82" s="129"/>
      <c r="SWE82" s="129"/>
      <c r="SWF82" s="129"/>
      <c r="SWG82" s="129"/>
      <c r="SWH82" s="129"/>
      <c r="SWI82" s="129"/>
      <c r="SWJ82" s="129"/>
      <c r="SWK82" s="129"/>
      <c r="SWL82" s="129"/>
      <c r="SWM82" s="129"/>
      <c r="SWN82" s="129"/>
      <c r="SWO82" s="129"/>
      <c r="SWP82" s="129"/>
      <c r="SWQ82" s="129"/>
      <c r="SWR82" s="129"/>
      <c r="SWS82" s="129"/>
      <c r="SWT82" s="129"/>
      <c r="SWU82" s="129"/>
      <c r="SWV82" s="129"/>
      <c r="SWW82" s="129"/>
      <c r="SWX82" s="129"/>
      <c r="SWY82" s="129"/>
      <c r="SWZ82" s="129"/>
      <c r="SXA82" s="129"/>
      <c r="SXB82" s="129"/>
      <c r="SXC82" s="129"/>
      <c r="SXD82" s="129"/>
      <c r="SXE82" s="129"/>
      <c r="SXF82" s="129"/>
      <c r="SXG82" s="129"/>
      <c r="SXH82" s="129"/>
      <c r="SXI82" s="129"/>
      <c r="SXJ82" s="129"/>
      <c r="SXK82" s="129"/>
      <c r="SXL82" s="129"/>
      <c r="SXM82" s="129"/>
      <c r="SXN82" s="129"/>
      <c r="SXO82" s="129"/>
      <c r="SXP82" s="129"/>
      <c r="SXQ82" s="129"/>
      <c r="SXR82" s="129"/>
      <c r="SXS82" s="129"/>
      <c r="SXT82" s="129"/>
      <c r="SXU82" s="129"/>
      <c r="SXV82" s="129"/>
      <c r="SXW82" s="129"/>
      <c r="SXX82" s="129"/>
      <c r="SXY82" s="129"/>
      <c r="SXZ82" s="129"/>
      <c r="SYA82" s="129"/>
      <c r="SYB82" s="129"/>
      <c r="SYC82" s="129"/>
      <c r="SYD82" s="129"/>
      <c r="SYE82" s="129"/>
      <c r="SYF82" s="129"/>
      <c r="SYG82" s="129"/>
      <c r="SYH82" s="129"/>
      <c r="SYI82" s="129"/>
      <c r="SYJ82" s="129"/>
      <c r="SYK82" s="129"/>
      <c r="SYL82" s="129"/>
      <c r="SYM82" s="129"/>
      <c r="SYN82" s="129"/>
      <c r="SYO82" s="129"/>
      <c r="SYP82" s="129"/>
      <c r="SYQ82" s="129"/>
      <c r="SYR82" s="129"/>
      <c r="SYS82" s="129"/>
      <c r="SYT82" s="129"/>
      <c r="SYU82" s="129"/>
      <c r="SYV82" s="129"/>
      <c r="SYW82" s="129"/>
      <c r="SYX82" s="129"/>
      <c r="SYY82" s="129"/>
      <c r="SYZ82" s="129"/>
      <c r="SZA82" s="129"/>
      <c r="SZB82" s="129"/>
      <c r="SZC82" s="129"/>
      <c r="SZD82" s="129"/>
      <c r="SZE82" s="129"/>
      <c r="SZF82" s="129"/>
      <c r="SZG82" s="129"/>
      <c r="SZH82" s="129"/>
      <c r="SZI82" s="129"/>
      <c r="SZJ82" s="129"/>
      <c r="SZK82" s="129"/>
      <c r="SZL82" s="129"/>
      <c r="SZM82" s="129"/>
      <c r="SZN82" s="129"/>
      <c r="SZO82" s="129"/>
      <c r="SZP82" s="129"/>
      <c r="SZQ82" s="129"/>
      <c r="SZR82" s="129"/>
      <c r="SZS82" s="129"/>
      <c r="SZT82" s="129"/>
      <c r="SZU82" s="129"/>
      <c r="SZV82" s="129"/>
      <c r="SZW82" s="129"/>
      <c r="SZX82" s="129"/>
      <c r="SZY82" s="129"/>
      <c r="SZZ82" s="129"/>
      <c r="TAA82" s="129"/>
      <c r="TAB82" s="129"/>
      <c r="TAC82" s="129"/>
      <c r="TAD82" s="129"/>
      <c r="TAE82" s="129"/>
      <c r="TAF82" s="129"/>
      <c r="TAG82" s="129"/>
      <c r="TAH82" s="129"/>
      <c r="TAI82" s="129"/>
      <c r="TAJ82" s="129"/>
      <c r="TAK82" s="129"/>
      <c r="TAL82" s="129"/>
      <c r="TAM82" s="129"/>
      <c r="TAN82" s="129"/>
      <c r="TAO82" s="129"/>
      <c r="TAP82" s="129"/>
      <c r="TAQ82" s="129"/>
      <c r="TAR82" s="129"/>
      <c r="TAS82" s="129"/>
      <c r="TAT82" s="129"/>
      <c r="TAU82" s="129"/>
      <c r="TAV82" s="129"/>
      <c r="TAW82" s="129"/>
      <c r="TAX82" s="129"/>
      <c r="TAY82" s="129"/>
      <c r="TAZ82" s="129"/>
      <c r="TBA82" s="129"/>
      <c r="TBB82" s="129"/>
      <c r="TBC82" s="129"/>
      <c r="TBD82" s="129"/>
      <c r="TBE82" s="129"/>
      <c r="TBF82" s="129"/>
      <c r="TBG82" s="129"/>
      <c r="TBH82" s="129"/>
      <c r="TBI82" s="129"/>
      <c r="TBJ82" s="129"/>
      <c r="TBK82" s="129"/>
      <c r="TBL82" s="129"/>
      <c r="TBM82" s="129"/>
      <c r="TBN82" s="129"/>
      <c r="TBO82" s="129"/>
      <c r="TBP82" s="129"/>
      <c r="TBQ82" s="129"/>
      <c r="TBR82" s="129"/>
      <c r="TBS82" s="129"/>
      <c r="TBT82" s="129"/>
      <c r="TBU82" s="129"/>
      <c r="TBV82" s="129"/>
      <c r="TBW82" s="129"/>
      <c r="TBX82" s="129"/>
      <c r="TBY82" s="129"/>
      <c r="TBZ82" s="129"/>
      <c r="TCA82" s="129"/>
      <c r="TCB82" s="129"/>
      <c r="TCC82" s="129"/>
      <c r="TCD82" s="129"/>
      <c r="TCE82" s="129"/>
      <c r="TCF82" s="129"/>
      <c r="TCG82" s="129"/>
      <c r="TCH82" s="129"/>
      <c r="TCI82" s="129"/>
      <c r="TCJ82" s="129"/>
      <c r="TCK82" s="129"/>
      <c r="TCL82" s="129"/>
      <c r="TCM82" s="129"/>
      <c r="TCN82" s="129"/>
      <c r="TCO82" s="129"/>
      <c r="TCP82" s="129"/>
      <c r="TCQ82" s="129"/>
      <c r="TCR82" s="129"/>
      <c r="TCS82" s="129"/>
      <c r="TCT82" s="129"/>
      <c r="TCU82" s="129"/>
      <c r="TCV82" s="129"/>
      <c r="TCW82" s="129"/>
      <c r="TCX82" s="129"/>
      <c r="TCY82" s="129"/>
      <c r="TCZ82" s="129"/>
      <c r="TDA82" s="129"/>
      <c r="TDB82" s="129"/>
      <c r="TDC82" s="129"/>
      <c r="TDD82" s="129"/>
      <c r="TDE82" s="129"/>
      <c r="TDF82" s="129"/>
      <c r="TDG82" s="129"/>
      <c r="TDH82" s="129"/>
      <c r="TDI82" s="129"/>
      <c r="TDJ82" s="129"/>
      <c r="TDK82" s="129"/>
      <c r="TDL82" s="129"/>
      <c r="TDM82" s="129"/>
      <c r="TDN82" s="129"/>
      <c r="TDO82" s="129"/>
      <c r="TDP82" s="129"/>
      <c r="TDQ82" s="129"/>
      <c r="TDR82" s="129"/>
      <c r="TDS82" s="129"/>
      <c r="TDT82" s="129"/>
      <c r="TDU82" s="129"/>
      <c r="TDV82" s="129"/>
      <c r="TDW82" s="129"/>
      <c r="TDX82" s="129"/>
      <c r="TDY82" s="129"/>
      <c r="TDZ82" s="129"/>
      <c r="TEA82" s="129"/>
      <c r="TEB82" s="129"/>
      <c r="TEC82" s="129"/>
      <c r="TED82" s="129"/>
      <c r="TEE82" s="129"/>
      <c r="TEF82" s="129"/>
      <c r="TEG82" s="129"/>
      <c r="TEH82" s="129"/>
      <c r="TEI82" s="129"/>
      <c r="TEJ82" s="129"/>
      <c r="TEK82" s="129"/>
      <c r="TEL82" s="129"/>
      <c r="TEM82" s="129"/>
      <c r="TEN82" s="129"/>
      <c r="TEO82" s="129"/>
      <c r="TEP82" s="129"/>
      <c r="TEQ82" s="129"/>
      <c r="TER82" s="129"/>
      <c r="TES82" s="129"/>
      <c r="TET82" s="129"/>
      <c r="TEU82" s="129"/>
      <c r="TEV82" s="129"/>
      <c r="TEW82" s="129"/>
      <c r="TEX82" s="129"/>
      <c r="TEY82" s="129"/>
      <c r="TEZ82" s="129"/>
      <c r="TFA82" s="129"/>
      <c r="TFB82" s="129"/>
      <c r="TFC82" s="129"/>
      <c r="TFD82" s="129"/>
      <c r="TFE82" s="129"/>
      <c r="TFF82" s="129"/>
      <c r="TFG82" s="129"/>
      <c r="TFH82" s="129"/>
      <c r="TFI82" s="129"/>
      <c r="TFJ82" s="129"/>
      <c r="TFK82" s="129"/>
      <c r="TFL82" s="129"/>
      <c r="TFM82" s="129"/>
      <c r="TFN82" s="129"/>
      <c r="TFO82" s="129"/>
      <c r="TFP82" s="129"/>
      <c r="TFQ82" s="129"/>
      <c r="TFR82" s="129"/>
      <c r="TFS82" s="129"/>
      <c r="TFT82" s="129"/>
      <c r="TFU82" s="129"/>
      <c r="TFV82" s="129"/>
      <c r="TFW82" s="129"/>
      <c r="TFX82" s="129"/>
      <c r="TFY82" s="129"/>
      <c r="TFZ82" s="129"/>
      <c r="TGA82" s="129"/>
      <c r="TGB82" s="129"/>
      <c r="TGC82" s="129"/>
      <c r="TGD82" s="129"/>
      <c r="TGE82" s="129"/>
      <c r="TGF82" s="129"/>
      <c r="TGG82" s="129"/>
      <c r="TGH82" s="129"/>
      <c r="TGI82" s="129"/>
      <c r="TGJ82" s="129"/>
      <c r="TGK82" s="129"/>
      <c r="TGL82" s="129"/>
      <c r="TGM82" s="129"/>
      <c r="TGN82" s="129"/>
      <c r="TGO82" s="129"/>
      <c r="TGP82" s="129"/>
      <c r="TGQ82" s="129"/>
      <c r="TGR82" s="129"/>
      <c r="TGS82" s="129"/>
      <c r="TGT82" s="129"/>
      <c r="TGU82" s="129"/>
      <c r="TGV82" s="129"/>
      <c r="TGW82" s="129"/>
      <c r="TGX82" s="129"/>
      <c r="TGY82" s="129"/>
      <c r="TGZ82" s="129"/>
      <c r="THA82" s="129"/>
      <c r="THB82" s="129"/>
      <c r="THC82" s="129"/>
      <c r="THD82" s="129"/>
      <c r="THE82" s="129"/>
      <c r="THF82" s="129"/>
      <c r="THG82" s="129"/>
      <c r="THH82" s="129"/>
      <c r="THI82" s="129"/>
      <c r="THJ82" s="129"/>
      <c r="THK82" s="129"/>
      <c r="THL82" s="129"/>
      <c r="THM82" s="129"/>
      <c r="THN82" s="129"/>
      <c r="THO82" s="129"/>
      <c r="THP82" s="129"/>
      <c r="THQ82" s="129"/>
      <c r="THR82" s="129"/>
      <c r="THS82" s="129"/>
      <c r="THT82" s="129"/>
      <c r="THU82" s="129"/>
      <c r="THV82" s="129"/>
      <c r="THW82" s="129"/>
      <c r="THX82" s="129"/>
      <c r="THY82" s="129"/>
      <c r="THZ82" s="129"/>
      <c r="TIA82" s="129"/>
      <c r="TIB82" s="129"/>
      <c r="TIC82" s="129"/>
      <c r="TID82" s="129"/>
      <c r="TIE82" s="129"/>
      <c r="TIF82" s="129"/>
      <c r="TIG82" s="129"/>
      <c r="TIH82" s="129"/>
      <c r="TII82" s="129"/>
      <c r="TIJ82" s="129"/>
      <c r="TIK82" s="129"/>
      <c r="TIL82" s="129"/>
      <c r="TIM82" s="129"/>
      <c r="TIN82" s="129"/>
      <c r="TIO82" s="129"/>
      <c r="TIP82" s="129"/>
      <c r="TIQ82" s="129"/>
      <c r="TIR82" s="129"/>
      <c r="TIS82" s="129"/>
      <c r="TIT82" s="129"/>
      <c r="TIU82" s="129"/>
      <c r="TIV82" s="129"/>
      <c r="TIW82" s="129"/>
      <c r="TIX82" s="129"/>
      <c r="TIY82" s="129"/>
      <c r="TIZ82" s="129"/>
      <c r="TJA82" s="129"/>
      <c r="TJB82" s="129"/>
      <c r="TJC82" s="129"/>
      <c r="TJD82" s="129"/>
      <c r="TJE82" s="129"/>
      <c r="TJF82" s="129"/>
      <c r="TJG82" s="129"/>
      <c r="TJH82" s="129"/>
      <c r="TJI82" s="129"/>
      <c r="TJJ82" s="129"/>
      <c r="TJK82" s="129"/>
      <c r="TJL82" s="129"/>
      <c r="TJM82" s="129"/>
      <c r="TJN82" s="129"/>
      <c r="TJO82" s="129"/>
      <c r="TJP82" s="129"/>
      <c r="TJQ82" s="129"/>
      <c r="TJR82" s="129"/>
      <c r="TJS82" s="129"/>
      <c r="TJT82" s="129"/>
      <c r="TJU82" s="129"/>
      <c r="TJV82" s="129"/>
      <c r="TJW82" s="129"/>
      <c r="TJX82" s="129"/>
      <c r="TJY82" s="129"/>
      <c r="TJZ82" s="129"/>
      <c r="TKA82" s="129"/>
      <c r="TKB82" s="129"/>
      <c r="TKC82" s="129"/>
      <c r="TKD82" s="129"/>
      <c r="TKE82" s="129"/>
      <c r="TKF82" s="129"/>
      <c r="TKG82" s="129"/>
      <c r="TKH82" s="129"/>
      <c r="TKI82" s="129"/>
      <c r="TKJ82" s="129"/>
      <c r="TKK82" s="129"/>
      <c r="TKL82" s="129"/>
      <c r="TKM82" s="129"/>
      <c r="TKN82" s="129"/>
      <c r="TKO82" s="129"/>
      <c r="TKP82" s="129"/>
      <c r="TKQ82" s="129"/>
      <c r="TKR82" s="129"/>
      <c r="TKS82" s="129"/>
      <c r="TKT82" s="129"/>
      <c r="TKU82" s="129"/>
      <c r="TKV82" s="129"/>
      <c r="TKW82" s="129"/>
      <c r="TKX82" s="129"/>
      <c r="TKY82" s="129"/>
      <c r="TKZ82" s="129"/>
      <c r="TLA82" s="129"/>
      <c r="TLB82" s="129"/>
      <c r="TLC82" s="129"/>
      <c r="TLD82" s="129"/>
      <c r="TLE82" s="129"/>
      <c r="TLF82" s="129"/>
      <c r="TLG82" s="129"/>
      <c r="TLH82" s="129"/>
      <c r="TLI82" s="129"/>
      <c r="TLJ82" s="129"/>
      <c r="TLK82" s="129"/>
      <c r="TLL82" s="129"/>
      <c r="TLM82" s="129"/>
      <c r="TLN82" s="129"/>
      <c r="TLO82" s="129"/>
      <c r="TLP82" s="129"/>
      <c r="TLQ82" s="129"/>
      <c r="TLR82" s="129"/>
      <c r="TLS82" s="129"/>
      <c r="TLT82" s="129"/>
      <c r="TLU82" s="129"/>
      <c r="TLV82" s="129"/>
      <c r="TLW82" s="129"/>
      <c r="TLX82" s="129"/>
      <c r="TLY82" s="129"/>
      <c r="TLZ82" s="129"/>
      <c r="TMA82" s="129"/>
      <c r="TMB82" s="129"/>
      <c r="TMC82" s="129"/>
      <c r="TMD82" s="129"/>
      <c r="TME82" s="129"/>
      <c r="TMF82" s="129"/>
      <c r="TMG82" s="129"/>
      <c r="TMH82" s="129"/>
      <c r="TMI82" s="129"/>
      <c r="TMJ82" s="129"/>
      <c r="TMK82" s="129"/>
      <c r="TML82" s="129"/>
      <c r="TMM82" s="129"/>
      <c r="TMN82" s="129"/>
      <c r="TMO82" s="129"/>
      <c r="TMP82" s="129"/>
      <c r="TMQ82" s="129"/>
      <c r="TMR82" s="129"/>
      <c r="TMS82" s="129"/>
      <c r="TMT82" s="129"/>
      <c r="TMU82" s="129"/>
      <c r="TMV82" s="129"/>
      <c r="TMW82" s="129"/>
      <c r="TMX82" s="129"/>
      <c r="TMY82" s="129"/>
      <c r="TMZ82" s="129"/>
      <c r="TNA82" s="129"/>
      <c r="TNB82" s="129"/>
      <c r="TNC82" s="129"/>
      <c r="TND82" s="129"/>
      <c r="TNE82" s="129"/>
      <c r="TNF82" s="129"/>
      <c r="TNG82" s="129"/>
      <c r="TNH82" s="129"/>
      <c r="TNI82" s="129"/>
      <c r="TNJ82" s="129"/>
      <c r="TNK82" s="129"/>
      <c r="TNL82" s="129"/>
      <c r="TNM82" s="129"/>
      <c r="TNN82" s="129"/>
      <c r="TNO82" s="129"/>
      <c r="TNP82" s="129"/>
      <c r="TNQ82" s="129"/>
      <c r="TNR82" s="129"/>
      <c r="TNS82" s="129"/>
      <c r="TNT82" s="129"/>
      <c r="TNU82" s="129"/>
      <c r="TNV82" s="129"/>
      <c r="TNW82" s="129"/>
      <c r="TNX82" s="129"/>
      <c r="TNY82" s="129"/>
      <c r="TNZ82" s="129"/>
      <c r="TOA82" s="129"/>
      <c r="TOB82" s="129"/>
      <c r="TOC82" s="129"/>
      <c r="TOD82" s="129"/>
      <c r="TOE82" s="129"/>
      <c r="TOF82" s="129"/>
      <c r="TOG82" s="129"/>
      <c r="TOH82" s="129"/>
      <c r="TOI82" s="129"/>
      <c r="TOJ82" s="129"/>
      <c r="TOK82" s="129"/>
      <c r="TOL82" s="129"/>
      <c r="TOM82" s="129"/>
      <c r="TON82" s="129"/>
      <c r="TOO82" s="129"/>
      <c r="TOP82" s="129"/>
      <c r="TOQ82" s="129"/>
      <c r="TOR82" s="129"/>
      <c r="TOS82" s="129"/>
      <c r="TOT82" s="129"/>
      <c r="TOU82" s="129"/>
      <c r="TOV82" s="129"/>
      <c r="TOW82" s="129"/>
      <c r="TOX82" s="129"/>
      <c r="TOY82" s="129"/>
      <c r="TOZ82" s="129"/>
      <c r="TPA82" s="129"/>
      <c r="TPB82" s="129"/>
      <c r="TPC82" s="129"/>
      <c r="TPD82" s="129"/>
      <c r="TPE82" s="129"/>
      <c r="TPF82" s="129"/>
      <c r="TPG82" s="129"/>
      <c r="TPH82" s="129"/>
      <c r="TPI82" s="129"/>
      <c r="TPJ82" s="129"/>
      <c r="TPK82" s="129"/>
      <c r="TPL82" s="129"/>
      <c r="TPM82" s="129"/>
      <c r="TPN82" s="129"/>
      <c r="TPO82" s="129"/>
      <c r="TPP82" s="129"/>
      <c r="TPQ82" s="129"/>
      <c r="TPR82" s="129"/>
      <c r="TPS82" s="129"/>
      <c r="TPT82" s="129"/>
      <c r="TPU82" s="129"/>
      <c r="TPV82" s="129"/>
      <c r="TPW82" s="129"/>
      <c r="TPX82" s="129"/>
      <c r="TPY82" s="129"/>
      <c r="TPZ82" s="129"/>
      <c r="TQA82" s="129"/>
      <c r="TQB82" s="129"/>
      <c r="TQC82" s="129"/>
      <c r="TQD82" s="129"/>
      <c r="TQE82" s="129"/>
      <c r="TQF82" s="129"/>
      <c r="TQG82" s="129"/>
      <c r="TQH82" s="129"/>
      <c r="TQI82" s="129"/>
      <c r="TQJ82" s="129"/>
      <c r="TQK82" s="129"/>
      <c r="TQL82" s="129"/>
      <c r="TQM82" s="129"/>
      <c r="TQN82" s="129"/>
      <c r="TQO82" s="129"/>
      <c r="TQP82" s="129"/>
      <c r="TQQ82" s="129"/>
      <c r="TQR82" s="129"/>
      <c r="TQS82" s="129"/>
      <c r="TQT82" s="129"/>
      <c r="TQU82" s="129"/>
      <c r="TQV82" s="129"/>
      <c r="TQW82" s="129"/>
      <c r="TQX82" s="129"/>
      <c r="TQY82" s="129"/>
      <c r="TQZ82" s="129"/>
      <c r="TRA82" s="129"/>
      <c r="TRB82" s="129"/>
      <c r="TRC82" s="129"/>
      <c r="TRD82" s="129"/>
      <c r="TRE82" s="129"/>
      <c r="TRF82" s="129"/>
      <c r="TRG82" s="129"/>
      <c r="TRH82" s="129"/>
      <c r="TRI82" s="129"/>
      <c r="TRJ82" s="129"/>
      <c r="TRK82" s="129"/>
      <c r="TRL82" s="129"/>
      <c r="TRM82" s="129"/>
      <c r="TRN82" s="129"/>
      <c r="TRO82" s="129"/>
      <c r="TRP82" s="129"/>
      <c r="TRQ82" s="129"/>
      <c r="TRR82" s="129"/>
      <c r="TRS82" s="129"/>
      <c r="TRT82" s="129"/>
      <c r="TRU82" s="129"/>
      <c r="TRV82" s="129"/>
      <c r="TRW82" s="129"/>
      <c r="TRX82" s="129"/>
      <c r="TRY82" s="129"/>
      <c r="TRZ82" s="129"/>
      <c r="TSA82" s="129"/>
      <c r="TSB82" s="129"/>
      <c r="TSC82" s="129"/>
      <c r="TSD82" s="129"/>
      <c r="TSE82" s="129"/>
      <c r="TSF82" s="129"/>
      <c r="TSG82" s="129"/>
      <c r="TSH82" s="129"/>
      <c r="TSI82" s="129"/>
      <c r="TSJ82" s="129"/>
      <c r="TSK82" s="129"/>
      <c r="TSL82" s="129"/>
      <c r="TSM82" s="129"/>
      <c r="TSN82" s="129"/>
      <c r="TSO82" s="129"/>
      <c r="TSP82" s="129"/>
      <c r="TSQ82" s="129"/>
      <c r="TSR82" s="129"/>
      <c r="TSS82" s="129"/>
      <c r="TST82" s="129"/>
      <c r="TSU82" s="129"/>
      <c r="TSV82" s="129"/>
      <c r="TSW82" s="129"/>
      <c r="TSX82" s="129"/>
      <c r="TSY82" s="129"/>
      <c r="TSZ82" s="129"/>
      <c r="TTA82" s="129"/>
      <c r="TTB82" s="129"/>
      <c r="TTC82" s="129"/>
      <c r="TTD82" s="129"/>
      <c r="TTE82" s="129"/>
      <c r="TTF82" s="129"/>
      <c r="TTG82" s="129"/>
      <c r="TTH82" s="129"/>
      <c r="TTI82" s="129"/>
      <c r="TTJ82" s="129"/>
      <c r="TTK82" s="129"/>
      <c r="TTL82" s="129"/>
      <c r="TTM82" s="129"/>
      <c r="TTN82" s="129"/>
      <c r="TTO82" s="129"/>
      <c r="TTP82" s="129"/>
      <c r="TTQ82" s="129"/>
      <c r="TTR82" s="129"/>
      <c r="TTS82" s="129"/>
      <c r="TTT82" s="129"/>
      <c r="TTU82" s="129"/>
      <c r="TTV82" s="129"/>
      <c r="TTW82" s="129"/>
      <c r="TTX82" s="129"/>
      <c r="TTY82" s="129"/>
      <c r="TTZ82" s="129"/>
      <c r="TUA82" s="129"/>
      <c r="TUB82" s="129"/>
      <c r="TUC82" s="129"/>
      <c r="TUD82" s="129"/>
      <c r="TUE82" s="129"/>
      <c r="TUF82" s="129"/>
      <c r="TUG82" s="129"/>
      <c r="TUH82" s="129"/>
      <c r="TUI82" s="129"/>
      <c r="TUJ82" s="129"/>
      <c r="TUK82" s="129"/>
      <c r="TUL82" s="129"/>
      <c r="TUM82" s="129"/>
      <c r="TUN82" s="129"/>
      <c r="TUO82" s="129"/>
      <c r="TUP82" s="129"/>
      <c r="TUQ82" s="129"/>
      <c r="TUR82" s="129"/>
      <c r="TUS82" s="129"/>
      <c r="TUT82" s="129"/>
      <c r="TUU82" s="129"/>
      <c r="TUV82" s="129"/>
      <c r="TUW82" s="129"/>
      <c r="TUX82" s="129"/>
      <c r="TUY82" s="129"/>
      <c r="TUZ82" s="129"/>
      <c r="TVA82" s="129"/>
      <c r="TVB82" s="129"/>
      <c r="TVC82" s="129"/>
      <c r="TVD82" s="129"/>
      <c r="TVE82" s="129"/>
      <c r="TVF82" s="129"/>
      <c r="TVG82" s="129"/>
      <c r="TVH82" s="129"/>
      <c r="TVI82" s="129"/>
      <c r="TVJ82" s="129"/>
      <c r="TVK82" s="129"/>
      <c r="TVL82" s="129"/>
      <c r="TVM82" s="129"/>
      <c r="TVN82" s="129"/>
      <c r="TVO82" s="129"/>
      <c r="TVP82" s="129"/>
      <c r="TVQ82" s="129"/>
      <c r="TVR82" s="129"/>
      <c r="TVS82" s="129"/>
      <c r="TVT82" s="129"/>
      <c r="TVU82" s="129"/>
      <c r="TVV82" s="129"/>
      <c r="TVW82" s="129"/>
      <c r="TVX82" s="129"/>
      <c r="TVY82" s="129"/>
      <c r="TVZ82" s="129"/>
      <c r="TWA82" s="129"/>
      <c r="TWB82" s="129"/>
      <c r="TWC82" s="129"/>
      <c r="TWD82" s="129"/>
      <c r="TWE82" s="129"/>
      <c r="TWF82" s="129"/>
      <c r="TWG82" s="129"/>
      <c r="TWH82" s="129"/>
      <c r="TWI82" s="129"/>
      <c r="TWJ82" s="129"/>
      <c r="TWK82" s="129"/>
      <c r="TWL82" s="129"/>
      <c r="TWM82" s="129"/>
      <c r="TWN82" s="129"/>
      <c r="TWO82" s="129"/>
      <c r="TWP82" s="129"/>
      <c r="TWQ82" s="129"/>
      <c r="TWR82" s="129"/>
      <c r="TWS82" s="129"/>
      <c r="TWT82" s="129"/>
      <c r="TWU82" s="129"/>
      <c r="TWV82" s="129"/>
      <c r="TWW82" s="129"/>
      <c r="TWX82" s="129"/>
      <c r="TWY82" s="129"/>
      <c r="TWZ82" s="129"/>
      <c r="TXA82" s="129"/>
      <c r="TXB82" s="129"/>
      <c r="TXC82" s="129"/>
      <c r="TXD82" s="129"/>
      <c r="TXE82" s="129"/>
      <c r="TXF82" s="129"/>
      <c r="TXG82" s="129"/>
      <c r="TXH82" s="129"/>
      <c r="TXI82" s="129"/>
      <c r="TXJ82" s="129"/>
      <c r="TXK82" s="129"/>
      <c r="TXL82" s="129"/>
      <c r="TXM82" s="129"/>
      <c r="TXN82" s="129"/>
      <c r="TXO82" s="129"/>
      <c r="TXP82" s="129"/>
      <c r="TXQ82" s="129"/>
      <c r="TXR82" s="129"/>
      <c r="TXS82" s="129"/>
      <c r="TXT82" s="129"/>
      <c r="TXU82" s="129"/>
      <c r="TXV82" s="129"/>
      <c r="TXW82" s="129"/>
      <c r="TXX82" s="129"/>
      <c r="TXY82" s="129"/>
      <c r="TXZ82" s="129"/>
      <c r="TYA82" s="129"/>
      <c r="TYB82" s="129"/>
      <c r="TYC82" s="129"/>
      <c r="TYD82" s="129"/>
      <c r="TYE82" s="129"/>
      <c r="TYF82" s="129"/>
      <c r="TYG82" s="129"/>
      <c r="TYH82" s="129"/>
      <c r="TYI82" s="129"/>
      <c r="TYJ82" s="129"/>
      <c r="TYK82" s="129"/>
      <c r="TYL82" s="129"/>
      <c r="TYM82" s="129"/>
      <c r="TYN82" s="129"/>
      <c r="TYO82" s="129"/>
      <c r="TYP82" s="129"/>
      <c r="TYQ82" s="129"/>
      <c r="TYR82" s="129"/>
      <c r="TYS82" s="129"/>
      <c r="TYT82" s="129"/>
      <c r="TYU82" s="129"/>
      <c r="TYV82" s="129"/>
      <c r="TYW82" s="129"/>
      <c r="TYX82" s="129"/>
      <c r="TYY82" s="129"/>
      <c r="TYZ82" s="129"/>
      <c r="TZA82" s="129"/>
      <c r="TZB82" s="129"/>
      <c r="TZC82" s="129"/>
      <c r="TZD82" s="129"/>
      <c r="TZE82" s="129"/>
      <c r="TZF82" s="129"/>
      <c r="TZG82" s="129"/>
      <c r="TZH82" s="129"/>
      <c r="TZI82" s="129"/>
      <c r="TZJ82" s="129"/>
      <c r="TZK82" s="129"/>
      <c r="TZL82" s="129"/>
      <c r="TZM82" s="129"/>
      <c r="TZN82" s="129"/>
      <c r="TZO82" s="129"/>
      <c r="TZP82" s="129"/>
      <c r="TZQ82" s="129"/>
      <c r="TZR82" s="129"/>
      <c r="TZS82" s="129"/>
      <c r="TZT82" s="129"/>
      <c r="TZU82" s="129"/>
      <c r="TZV82" s="129"/>
      <c r="TZW82" s="129"/>
      <c r="TZX82" s="129"/>
      <c r="TZY82" s="129"/>
      <c r="TZZ82" s="129"/>
      <c r="UAA82" s="129"/>
      <c r="UAB82" s="129"/>
      <c r="UAC82" s="129"/>
      <c r="UAD82" s="129"/>
      <c r="UAE82" s="129"/>
      <c r="UAF82" s="129"/>
      <c r="UAG82" s="129"/>
      <c r="UAH82" s="129"/>
      <c r="UAI82" s="129"/>
      <c r="UAJ82" s="129"/>
      <c r="UAK82" s="129"/>
      <c r="UAL82" s="129"/>
      <c r="UAM82" s="129"/>
      <c r="UAN82" s="129"/>
      <c r="UAO82" s="129"/>
      <c r="UAP82" s="129"/>
      <c r="UAQ82" s="129"/>
      <c r="UAR82" s="129"/>
      <c r="UAS82" s="129"/>
      <c r="UAT82" s="129"/>
      <c r="UAU82" s="129"/>
      <c r="UAV82" s="129"/>
      <c r="UAW82" s="129"/>
      <c r="UAX82" s="129"/>
      <c r="UAY82" s="129"/>
      <c r="UAZ82" s="129"/>
      <c r="UBA82" s="129"/>
      <c r="UBB82" s="129"/>
      <c r="UBC82" s="129"/>
      <c r="UBD82" s="129"/>
      <c r="UBE82" s="129"/>
      <c r="UBF82" s="129"/>
      <c r="UBG82" s="129"/>
      <c r="UBH82" s="129"/>
      <c r="UBI82" s="129"/>
      <c r="UBJ82" s="129"/>
      <c r="UBK82" s="129"/>
      <c r="UBL82" s="129"/>
      <c r="UBM82" s="129"/>
      <c r="UBN82" s="129"/>
      <c r="UBO82" s="129"/>
      <c r="UBP82" s="129"/>
      <c r="UBQ82" s="129"/>
      <c r="UBR82" s="129"/>
      <c r="UBS82" s="129"/>
      <c r="UBT82" s="129"/>
      <c r="UBU82" s="129"/>
      <c r="UBV82" s="129"/>
      <c r="UBW82" s="129"/>
      <c r="UBX82" s="129"/>
      <c r="UBY82" s="129"/>
      <c r="UBZ82" s="129"/>
      <c r="UCA82" s="129"/>
      <c r="UCB82" s="129"/>
      <c r="UCC82" s="129"/>
      <c r="UCD82" s="129"/>
      <c r="UCE82" s="129"/>
      <c r="UCF82" s="129"/>
      <c r="UCG82" s="129"/>
      <c r="UCH82" s="129"/>
      <c r="UCI82" s="129"/>
      <c r="UCJ82" s="129"/>
      <c r="UCK82" s="129"/>
      <c r="UCL82" s="129"/>
      <c r="UCM82" s="129"/>
      <c r="UCN82" s="129"/>
      <c r="UCO82" s="129"/>
      <c r="UCP82" s="129"/>
      <c r="UCQ82" s="129"/>
      <c r="UCR82" s="129"/>
      <c r="UCS82" s="129"/>
      <c r="UCT82" s="129"/>
      <c r="UCU82" s="129"/>
      <c r="UCV82" s="129"/>
      <c r="UCW82" s="129"/>
      <c r="UCX82" s="129"/>
      <c r="UCY82" s="129"/>
      <c r="UCZ82" s="129"/>
      <c r="UDA82" s="129"/>
      <c r="UDB82" s="129"/>
      <c r="UDC82" s="129"/>
      <c r="UDD82" s="129"/>
      <c r="UDE82" s="129"/>
      <c r="UDF82" s="129"/>
      <c r="UDG82" s="129"/>
      <c r="UDH82" s="129"/>
      <c r="UDI82" s="129"/>
      <c r="UDJ82" s="129"/>
      <c r="UDK82" s="129"/>
      <c r="UDL82" s="129"/>
      <c r="UDM82" s="129"/>
      <c r="UDN82" s="129"/>
      <c r="UDO82" s="129"/>
      <c r="UDP82" s="129"/>
      <c r="UDQ82" s="129"/>
      <c r="UDR82" s="129"/>
      <c r="UDS82" s="129"/>
      <c r="UDT82" s="129"/>
      <c r="UDU82" s="129"/>
      <c r="UDV82" s="129"/>
      <c r="UDW82" s="129"/>
      <c r="UDX82" s="129"/>
      <c r="UDY82" s="129"/>
      <c r="UDZ82" s="129"/>
      <c r="UEA82" s="129"/>
      <c r="UEB82" s="129"/>
      <c r="UEC82" s="129"/>
      <c r="UED82" s="129"/>
      <c r="UEE82" s="129"/>
      <c r="UEF82" s="129"/>
      <c r="UEG82" s="129"/>
      <c r="UEH82" s="129"/>
      <c r="UEI82" s="129"/>
      <c r="UEJ82" s="129"/>
      <c r="UEK82" s="129"/>
      <c r="UEL82" s="129"/>
      <c r="UEM82" s="129"/>
      <c r="UEN82" s="129"/>
      <c r="UEO82" s="129"/>
      <c r="UEP82" s="129"/>
      <c r="UEQ82" s="129"/>
      <c r="UER82" s="129"/>
      <c r="UES82" s="129"/>
      <c r="UET82" s="129"/>
      <c r="UEU82" s="129"/>
      <c r="UEV82" s="129"/>
      <c r="UEW82" s="129"/>
      <c r="UEX82" s="129"/>
      <c r="UEY82" s="129"/>
      <c r="UEZ82" s="129"/>
      <c r="UFA82" s="129"/>
      <c r="UFB82" s="129"/>
      <c r="UFC82" s="129"/>
      <c r="UFD82" s="129"/>
      <c r="UFE82" s="129"/>
      <c r="UFF82" s="129"/>
      <c r="UFG82" s="129"/>
      <c r="UFH82" s="129"/>
      <c r="UFI82" s="129"/>
      <c r="UFJ82" s="129"/>
      <c r="UFK82" s="129"/>
      <c r="UFL82" s="129"/>
      <c r="UFM82" s="129"/>
      <c r="UFN82" s="129"/>
      <c r="UFO82" s="129"/>
      <c r="UFP82" s="129"/>
      <c r="UFQ82" s="129"/>
      <c r="UFR82" s="129"/>
      <c r="UFS82" s="129"/>
      <c r="UFT82" s="129"/>
      <c r="UFU82" s="129"/>
      <c r="UFV82" s="129"/>
      <c r="UFW82" s="129"/>
      <c r="UFX82" s="129"/>
      <c r="UFY82" s="129"/>
      <c r="UFZ82" s="129"/>
      <c r="UGA82" s="129"/>
      <c r="UGB82" s="129"/>
      <c r="UGC82" s="129"/>
      <c r="UGD82" s="129"/>
      <c r="UGE82" s="129"/>
      <c r="UGF82" s="129"/>
      <c r="UGG82" s="129"/>
      <c r="UGH82" s="129"/>
      <c r="UGI82" s="129"/>
      <c r="UGJ82" s="129"/>
      <c r="UGK82" s="129"/>
      <c r="UGL82" s="129"/>
      <c r="UGM82" s="129"/>
      <c r="UGN82" s="129"/>
      <c r="UGO82" s="129"/>
      <c r="UGP82" s="129"/>
      <c r="UGQ82" s="129"/>
      <c r="UGR82" s="129"/>
      <c r="UGS82" s="129"/>
      <c r="UGT82" s="129"/>
      <c r="UGU82" s="129"/>
      <c r="UGV82" s="129"/>
      <c r="UGW82" s="129"/>
      <c r="UGX82" s="129"/>
      <c r="UGY82" s="129"/>
      <c r="UGZ82" s="129"/>
      <c r="UHA82" s="129"/>
      <c r="UHB82" s="129"/>
      <c r="UHC82" s="129"/>
      <c r="UHD82" s="129"/>
      <c r="UHE82" s="129"/>
      <c r="UHF82" s="129"/>
      <c r="UHG82" s="129"/>
      <c r="UHH82" s="129"/>
      <c r="UHI82" s="129"/>
      <c r="UHJ82" s="129"/>
      <c r="UHK82" s="129"/>
      <c r="UHL82" s="129"/>
      <c r="UHM82" s="129"/>
      <c r="UHN82" s="129"/>
      <c r="UHO82" s="129"/>
      <c r="UHP82" s="129"/>
      <c r="UHQ82" s="129"/>
      <c r="UHR82" s="129"/>
      <c r="UHS82" s="129"/>
      <c r="UHT82" s="129"/>
      <c r="UHU82" s="129"/>
      <c r="UHV82" s="129"/>
      <c r="UHW82" s="129"/>
      <c r="UHX82" s="129"/>
      <c r="UHY82" s="129"/>
      <c r="UHZ82" s="129"/>
      <c r="UIA82" s="129"/>
      <c r="UIB82" s="129"/>
      <c r="UIC82" s="129"/>
      <c r="UID82" s="129"/>
      <c r="UIE82" s="129"/>
      <c r="UIF82" s="129"/>
      <c r="UIG82" s="129"/>
      <c r="UIH82" s="129"/>
      <c r="UII82" s="129"/>
      <c r="UIJ82" s="129"/>
      <c r="UIK82" s="129"/>
      <c r="UIL82" s="129"/>
      <c r="UIM82" s="129"/>
      <c r="UIN82" s="129"/>
      <c r="UIO82" s="129"/>
      <c r="UIP82" s="129"/>
      <c r="UIQ82" s="129"/>
      <c r="UIR82" s="129"/>
      <c r="UIS82" s="129"/>
      <c r="UIT82" s="129"/>
      <c r="UIU82" s="129"/>
      <c r="UIV82" s="129"/>
      <c r="UIW82" s="129"/>
      <c r="UIX82" s="129"/>
      <c r="UIY82" s="129"/>
      <c r="UIZ82" s="129"/>
      <c r="UJA82" s="129"/>
      <c r="UJB82" s="129"/>
      <c r="UJC82" s="129"/>
      <c r="UJD82" s="129"/>
      <c r="UJE82" s="129"/>
      <c r="UJF82" s="129"/>
      <c r="UJG82" s="129"/>
      <c r="UJH82" s="129"/>
      <c r="UJI82" s="129"/>
      <c r="UJJ82" s="129"/>
      <c r="UJK82" s="129"/>
      <c r="UJL82" s="129"/>
      <c r="UJM82" s="129"/>
      <c r="UJN82" s="129"/>
      <c r="UJO82" s="129"/>
      <c r="UJP82" s="129"/>
      <c r="UJQ82" s="129"/>
      <c r="UJR82" s="129"/>
      <c r="UJS82" s="129"/>
      <c r="UJT82" s="129"/>
      <c r="UJU82" s="129"/>
      <c r="UJV82" s="129"/>
      <c r="UJW82" s="129"/>
      <c r="UJX82" s="129"/>
      <c r="UJY82" s="129"/>
      <c r="UJZ82" s="129"/>
      <c r="UKA82" s="129"/>
      <c r="UKB82" s="129"/>
      <c r="UKC82" s="129"/>
      <c r="UKD82" s="129"/>
      <c r="UKE82" s="129"/>
      <c r="UKF82" s="129"/>
      <c r="UKG82" s="129"/>
      <c r="UKH82" s="129"/>
      <c r="UKI82" s="129"/>
      <c r="UKJ82" s="129"/>
      <c r="UKK82" s="129"/>
      <c r="UKL82" s="129"/>
      <c r="UKM82" s="129"/>
      <c r="UKN82" s="129"/>
      <c r="UKO82" s="129"/>
      <c r="UKP82" s="129"/>
      <c r="UKQ82" s="129"/>
      <c r="UKR82" s="129"/>
      <c r="UKS82" s="129"/>
      <c r="UKT82" s="129"/>
      <c r="UKU82" s="129"/>
      <c r="UKV82" s="129"/>
      <c r="UKW82" s="129"/>
      <c r="UKX82" s="129"/>
      <c r="UKY82" s="129"/>
      <c r="UKZ82" s="129"/>
      <c r="ULA82" s="129"/>
      <c r="ULB82" s="129"/>
      <c r="ULC82" s="129"/>
      <c r="ULD82" s="129"/>
      <c r="ULE82" s="129"/>
      <c r="ULF82" s="129"/>
      <c r="ULG82" s="129"/>
      <c r="ULH82" s="129"/>
      <c r="ULI82" s="129"/>
      <c r="ULJ82" s="129"/>
      <c r="ULK82" s="129"/>
      <c r="ULL82" s="129"/>
      <c r="ULM82" s="129"/>
      <c r="ULN82" s="129"/>
      <c r="ULO82" s="129"/>
      <c r="ULP82" s="129"/>
      <c r="ULQ82" s="129"/>
      <c r="ULR82" s="129"/>
      <c r="ULS82" s="129"/>
      <c r="ULT82" s="129"/>
      <c r="ULU82" s="129"/>
      <c r="ULV82" s="129"/>
      <c r="ULW82" s="129"/>
      <c r="ULX82" s="129"/>
      <c r="ULY82" s="129"/>
      <c r="ULZ82" s="129"/>
      <c r="UMA82" s="129"/>
      <c r="UMB82" s="129"/>
      <c r="UMC82" s="129"/>
      <c r="UMD82" s="129"/>
      <c r="UME82" s="129"/>
      <c r="UMF82" s="129"/>
      <c r="UMG82" s="129"/>
      <c r="UMH82" s="129"/>
      <c r="UMI82" s="129"/>
      <c r="UMJ82" s="129"/>
      <c r="UMK82" s="129"/>
      <c r="UML82" s="129"/>
      <c r="UMM82" s="129"/>
      <c r="UMN82" s="129"/>
      <c r="UMO82" s="129"/>
      <c r="UMP82" s="129"/>
      <c r="UMQ82" s="129"/>
      <c r="UMR82" s="129"/>
      <c r="UMS82" s="129"/>
      <c r="UMT82" s="129"/>
      <c r="UMU82" s="129"/>
      <c r="UMV82" s="129"/>
      <c r="UMW82" s="129"/>
      <c r="UMX82" s="129"/>
      <c r="UMY82" s="129"/>
      <c r="UMZ82" s="129"/>
      <c r="UNA82" s="129"/>
      <c r="UNB82" s="129"/>
      <c r="UNC82" s="129"/>
      <c r="UND82" s="129"/>
      <c r="UNE82" s="129"/>
      <c r="UNF82" s="129"/>
      <c r="UNG82" s="129"/>
      <c r="UNH82" s="129"/>
      <c r="UNI82" s="129"/>
      <c r="UNJ82" s="129"/>
      <c r="UNK82" s="129"/>
      <c r="UNL82" s="129"/>
      <c r="UNM82" s="129"/>
      <c r="UNN82" s="129"/>
      <c r="UNO82" s="129"/>
      <c r="UNP82" s="129"/>
      <c r="UNQ82" s="129"/>
      <c r="UNR82" s="129"/>
      <c r="UNS82" s="129"/>
      <c r="UNT82" s="129"/>
      <c r="UNU82" s="129"/>
      <c r="UNV82" s="129"/>
      <c r="UNW82" s="129"/>
      <c r="UNX82" s="129"/>
      <c r="UNY82" s="129"/>
      <c r="UNZ82" s="129"/>
      <c r="UOA82" s="129"/>
      <c r="UOB82" s="129"/>
      <c r="UOC82" s="129"/>
      <c r="UOD82" s="129"/>
      <c r="UOE82" s="129"/>
      <c r="UOF82" s="129"/>
      <c r="UOG82" s="129"/>
      <c r="UOH82" s="129"/>
      <c r="UOI82" s="129"/>
      <c r="UOJ82" s="129"/>
      <c r="UOK82" s="129"/>
      <c r="UOL82" s="129"/>
      <c r="UOM82" s="129"/>
      <c r="UON82" s="129"/>
      <c r="UOO82" s="129"/>
      <c r="UOP82" s="129"/>
      <c r="UOQ82" s="129"/>
      <c r="UOR82" s="129"/>
      <c r="UOS82" s="129"/>
      <c r="UOT82" s="129"/>
      <c r="UOU82" s="129"/>
      <c r="UOV82" s="129"/>
      <c r="UOW82" s="129"/>
      <c r="UOX82" s="129"/>
      <c r="UOY82" s="129"/>
      <c r="UOZ82" s="129"/>
      <c r="UPA82" s="129"/>
      <c r="UPB82" s="129"/>
      <c r="UPC82" s="129"/>
      <c r="UPD82" s="129"/>
      <c r="UPE82" s="129"/>
      <c r="UPF82" s="129"/>
      <c r="UPG82" s="129"/>
      <c r="UPH82" s="129"/>
      <c r="UPI82" s="129"/>
      <c r="UPJ82" s="129"/>
      <c r="UPK82" s="129"/>
      <c r="UPL82" s="129"/>
      <c r="UPM82" s="129"/>
      <c r="UPN82" s="129"/>
      <c r="UPO82" s="129"/>
      <c r="UPP82" s="129"/>
      <c r="UPQ82" s="129"/>
      <c r="UPR82" s="129"/>
      <c r="UPS82" s="129"/>
      <c r="UPT82" s="129"/>
      <c r="UPU82" s="129"/>
      <c r="UPV82" s="129"/>
      <c r="UPW82" s="129"/>
      <c r="UPX82" s="129"/>
      <c r="UPY82" s="129"/>
      <c r="UPZ82" s="129"/>
      <c r="UQA82" s="129"/>
      <c r="UQB82" s="129"/>
      <c r="UQC82" s="129"/>
      <c r="UQD82" s="129"/>
      <c r="UQE82" s="129"/>
      <c r="UQF82" s="129"/>
      <c r="UQG82" s="129"/>
      <c r="UQH82" s="129"/>
      <c r="UQI82" s="129"/>
      <c r="UQJ82" s="129"/>
      <c r="UQK82" s="129"/>
      <c r="UQL82" s="129"/>
      <c r="UQM82" s="129"/>
      <c r="UQN82" s="129"/>
      <c r="UQO82" s="129"/>
      <c r="UQP82" s="129"/>
      <c r="UQQ82" s="129"/>
      <c r="UQR82" s="129"/>
      <c r="UQS82" s="129"/>
      <c r="UQT82" s="129"/>
      <c r="UQU82" s="129"/>
      <c r="UQV82" s="129"/>
      <c r="UQW82" s="129"/>
      <c r="UQX82" s="129"/>
      <c r="UQY82" s="129"/>
      <c r="UQZ82" s="129"/>
      <c r="URA82" s="129"/>
      <c r="URB82" s="129"/>
      <c r="URC82" s="129"/>
      <c r="URD82" s="129"/>
      <c r="URE82" s="129"/>
      <c r="URF82" s="129"/>
      <c r="URG82" s="129"/>
      <c r="URH82" s="129"/>
      <c r="URI82" s="129"/>
      <c r="URJ82" s="129"/>
      <c r="URK82" s="129"/>
      <c r="URL82" s="129"/>
      <c r="URM82" s="129"/>
      <c r="URN82" s="129"/>
      <c r="URO82" s="129"/>
      <c r="URP82" s="129"/>
      <c r="URQ82" s="129"/>
      <c r="URR82" s="129"/>
      <c r="URS82" s="129"/>
      <c r="URT82" s="129"/>
      <c r="URU82" s="129"/>
      <c r="URV82" s="129"/>
      <c r="URW82" s="129"/>
      <c r="URX82" s="129"/>
      <c r="URY82" s="129"/>
      <c r="URZ82" s="129"/>
      <c r="USA82" s="129"/>
      <c r="USB82" s="129"/>
      <c r="USC82" s="129"/>
      <c r="USD82" s="129"/>
      <c r="USE82" s="129"/>
      <c r="USF82" s="129"/>
      <c r="USG82" s="129"/>
      <c r="USH82" s="129"/>
      <c r="USI82" s="129"/>
      <c r="USJ82" s="129"/>
      <c r="USK82" s="129"/>
      <c r="USL82" s="129"/>
      <c r="USM82" s="129"/>
      <c r="USN82" s="129"/>
      <c r="USO82" s="129"/>
      <c r="USP82" s="129"/>
      <c r="USQ82" s="129"/>
      <c r="USR82" s="129"/>
      <c r="USS82" s="129"/>
      <c r="UST82" s="129"/>
      <c r="USU82" s="129"/>
      <c r="USV82" s="129"/>
      <c r="USW82" s="129"/>
      <c r="USX82" s="129"/>
      <c r="USY82" s="129"/>
      <c r="USZ82" s="129"/>
      <c r="UTA82" s="129"/>
      <c r="UTB82" s="129"/>
      <c r="UTC82" s="129"/>
      <c r="UTD82" s="129"/>
      <c r="UTE82" s="129"/>
      <c r="UTF82" s="129"/>
      <c r="UTG82" s="129"/>
      <c r="UTH82" s="129"/>
      <c r="UTI82" s="129"/>
      <c r="UTJ82" s="129"/>
      <c r="UTK82" s="129"/>
      <c r="UTL82" s="129"/>
      <c r="UTM82" s="129"/>
      <c r="UTN82" s="129"/>
      <c r="UTO82" s="129"/>
      <c r="UTP82" s="129"/>
      <c r="UTQ82" s="129"/>
      <c r="UTR82" s="129"/>
      <c r="UTS82" s="129"/>
      <c r="UTT82" s="129"/>
      <c r="UTU82" s="129"/>
      <c r="UTV82" s="129"/>
      <c r="UTW82" s="129"/>
      <c r="UTX82" s="129"/>
      <c r="UTY82" s="129"/>
      <c r="UTZ82" s="129"/>
      <c r="UUA82" s="129"/>
      <c r="UUB82" s="129"/>
      <c r="UUC82" s="129"/>
      <c r="UUD82" s="129"/>
      <c r="UUE82" s="129"/>
      <c r="UUF82" s="129"/>
      <c r="UUG82" s="129"/>
      <c r="UUH82" s="129"/>
      <c r="UUI82" s="129"/>
      <c r="UUJ82" s="129"/>
      <c r="UUK82" s="129"/>
      <c r="UUL82" s="129"/>
      <c r="UUM82" s="129"/>
      <c r="UUN82" s="129"/>
      <c r="UUO82" s="129"/>
      <c r="UUP82" s="129"/>
      <c r="UUQ82" s="129"/>
      <c r="UUR82" s="129"/>
      <c r="UUS82" s="129"/>
      <c r="UUT82" s="129"/>
      <c r="UUU82" s="129"/>
      <c r="UUV82" s="129"/>
      <c r="UUW82" s="129"/>
      <c r="UUX82" s="129"/>
      <c r="UUY82" s="129"/>
      <c r="UUZ82" s="129"/>
      <c r="UVA82" s="129"/>
      <c r="UVB82" s="129"/>
      <c r="UVC82" s="129"/>
      <c r="UVD82" s="129"/>
      <c r="UVE82" s="129"/>
      <c r="UVF82" s="129"/>
      <c r="UVG82" s="129"/>
      <c r="UVH82" s="129"/>
      <c r="UVI82" s="129"/>
      <c r="UVJ82" s="129"/>
      <c r="UVK82" s="129"/>
      <c r="UVL82" s="129"/>
      <c r="UVM82" s="129"/>
      <c r="UVN82" s="129"/>
      <c r="UVO82" s="129"/>
      <c r="UVP82" s="129"/>
      <c r="UVQ82" s="129"/>
      <c r="UVR82" s="129"/>
      <c r="UVS82" s="129"/>
      <c r="UVT82" s="129"/>
      <c r="UVU82" s="129"/>
      <c r="UVV82" s="129"/>
      <c r="UVW82" s="129"/>
      <c r="UVX82" s="129"/>
      <c r="UVY82" s="129"/>
      <c r="UVZ82" s="129"/>
      <c r="UWA82" s="129"/>
      <c r="UWB82" s="129"/>
      <c r="UWC82" s="129"/>
      <c r="UWD82" s="129"/>
      <c r="UWE82" s="129"/>
      <c r="UWF82" s="129"/>
      <c r="UWG82" s="129"/>
      <c r="UWH82" s="129"/>
      <c r="UWI82" s="129"/>
      <c r="UWJ82" s="129"/>
      <c r="UWK82" s="129"/>
      <c r="UWL82" s="129"/>
      <c r="UWM82" s="129"/>
      <c r="UWN82" s="129"/>
      <c r="UWO82" s="129"/>
      <c r="UWP82" s="129"/>
      <c r="UWQ82" s="129"/>
      <c r="UWR82" s="129"/>
      <c r="UWS82" s="129"/>
      <c r="UWT82" s="129"/>
      <c r="UWU82" s="129"/>
      <c r="UWV82" s="129"/>
      <c r="UWW82" s="129"/>
      <c r="UWX82" s="129"/>
      <c r="UWY82" s="129"/>
      <c r="UWZ82" s="129"/>
      <c r="UXA82" s="129"/>
      <c r="UXB82" s="129"/>
      <c r="UXC82" s="129"/>
      <c r="UXD82" s="129"/>
      <c r="UXE82" s="129"/>
      <c r="UXF82" s="129"/>
      <c r="UXG82" s="129"/>
      <c r="UXH82" s="129"/>
      <c r="UXI82" s="129"/>
      <c r="UXJ82" s="129"/>
      <c r="UXK82" s="129"/>
      <c r="UXL82" s="129"/>
      <c r="UXM82" s="129"/>
      <c r="UXN82" s="129"/>
      <c r="UXO82" s="129"/>
      <c r="UXP82" s="129"/>
      <c r="UXQ82" s="129"/>
      <c r="UXR82" s="129"/>
      <c r="UXS82" s="129"/>
      <c r="UXT82" s="129"/>
      <c r="UXU82" s="129"/>
      <c r="UXV82" s="129"/>
      <c r="UXW82" s="129"/>
      <c r="UXX82" s="129"/>
      <c r="UXY82" s="129"/>
      <c r="UXZ82" s="129"/>
      <c r="UYA82" s="129"/>
      <c r="UYB82" s="129"/>
      <c r="UYC82" s="129"/>
      <c r="UYD82" s="129"/>
      <c r="UYE82" s="129"/>
      <c r="UYF82" s="129"/>
      <c r="UYG82" s="129"/>
      <c r="UYH82" s="129"/>
      <c r="UYI82" s="129"/>
      <c r="UYJ82" s="129"/>
      <c r="UYK82" s="129"/>
      <c r="UYL82" s="129"/>
      <c r="UYM82" s="129"/>
      <c r="UYN82" s="129"/>
      <c r="UYO82" s="129"/>
      <c r="UYP82" s="129"/>
      <c r="UYQ82" s="129"/>
      <c r="UYR82" s="129"/>
      <c r="UYS82" s="129"/>
      <c r="UYT82" s="129"/>
      <c r="UYU82" s="129"/>
      <c r="UYV82" s="129"/>
      <c r="UYW82" s="129"/>
      <c r="UYX82" s="129"/>
      <c r="UYY82" s="129"/>
      <c r="UYZ82" s="129"/>
      <c r="UZA82" s="129"/>
      <c r="UZB82" s="129"/>
      <c r="UZC82" s="129"/>
      <c r="UZD82" s="129"/>
      <c r="UZE82" s="129"/>
      <c r="UZF82" s="129"/>
      <c r="UZG82" s="129"/>
      <c r="UZH82" s="129"/>
      <c r="UZI82" s="129"/>
      <c r="UZJ82" s="129"/>
      <c r="UZK82" s="129"/>
      <c r="UZL82" s="129"/>
      <c r="UZM82" s="129"/>
      <c r="UZN82" s="129"/>
      <c r="UZO82" s="129"/>
      <c r="UZP82" s="129"/>
      <c r="UZQ82" s="129"/>
      <c r="UZR82" s="129"/>
      <c r="UZS82" s="129"/>
      <c r="UZT82" s="129"/>
      <c r="UZU82" s="129"/>
      <c r="UZV82" s="129"/>
      <c r="UZW82" s="129"/>
      <c r="UZX82" s="129"/>
      <c r="UZY82" s="129"/>
      <c r="UZZ82" s="129"/>
      <c r="VAA82" s="129"/>
      <c r="VAB82" s="129"/>
      <c r="VAC82" s="129"/>
      <c r="VAD82" s="129"/>
      <c r="VAE82" s="129"/>
      <c r="VAF82" s="129"/>
      <c r="VAG82" s="129"/>
      <c r="VAH82" s="129"/>
      <c r="VAI82" s="129"/>
      <c r="VAJ82" s="129"/>
      <c r="VAK82" s="129"/>
      <c r="VAL82" s="129"/>
      <c r="VAM82" s="129"/>
      <c r="VAN82" s="129"/>
      <c r="VAO82" s="129"/>
      <c r="VAP82" s="129"/>
      <c r="VAQ82" s="129"/>
      <c r="VAR82" s="129"/>
      <c r="VAS82" s="129"/>
      <c r="VAT82" s="129"/>
      <c r="VAU82" s="129"/>
      <c r="VAV82" s="129"/>
      <c r="VAW82" s="129"/>
      <c r="VAX82" s="129"/>
      <c r="VAY82" s="129"/>
      <c r="VAZ82" s="129"/>
      <c r="VBA82" s="129"/>
      <c r="VBB82" s="129"/>
      <c r="VBC82" s="129"/>
      <c r="VBD82" s="129"/>
      <c r="VBE82" s="129"/>
      <c r="VBF82" s="129"/>
      <c r="VBG82" s="129"/>
      <c r="VBH82" s="129"/>
      <c r="VBI82" s="129"/>
      <c r="VBJ82" s="129"/>
      <c r="VBK82" s="129"/>
      <c r="VBL82" s="129"/>
      <c r="VBM82" s="129"/>
      <c r="VBN82" s="129"/>
      <c r="VBO82" s="129"/>
      <c r="VBP82" s="129"/>
      <c r="VBQ82" s="129"/>
      <c r="VBR82" s="129"/>
      <c r="VBS82" s="129"/>
      <c r="VBT82" s="129"/>
      <c r="VBU82" s="129"/>
      <c r="VBV82" s="129"/>
      <c r="VBW82" s="129"/>
      <c r="VBX82" s="129"/>
      <c r="VBY82" s="129"/>
      <c r="VBZ82" s="129"/>
      <c r="VCA82" s="129"/>
      <c r="VCB82" s="129"/>
      <c r="VCC82" s="129"/>
      <c r="VCD82" s="129"/>
      <c r="VCE82" s="129"/>
      <c r="VCF82" s="129"/>
      <c r="VCG82" s="129"/>
      <c r="VCH82" s="129"/>
      <c r="VCI82" s="129"/>
      <c r="VCJ82" s="129"/>
      <c r="VCK82" s="129"/>
      <c r="VCL82" s="129"/>
      <c r="VCM82" s="129"/>
      <c r="VCN82" s="129"/>
      <c r="VCO82" s="129"/>
      <c r="VCP82" s="129"/>
      <c r="VCQ82" s="129"/>
      <c r="VCR82" s="129"/>
      <c r="VCS82" s="129"/>
      <c r="VCT82" s="129"/>
      <c r="VCU82" s="129"/>
      <c r="VCV82" s="129"/>
      <c r="VCW82" s="129"/>
      <c r="VCX82" s="129"/>
      <c r="VCY82" s="129"/>
      <c r="VCZ82" s="129"/>
      <c r="VDA82" s="129"/>
      <c r="VDB82" s="129"/>
      <c r="VDC82" s="129"/>
      <c r="VDD82" s="129"/>
      <c r="VDE82" s="129"/>
      <c r="VDF82" s="129"/>
      <c r="VDG82" s="129"/>
      <c r="VDH82" s="129"/>
      <c r="VDI82" s="129"/>
      <c r="VDJ82" s="129"/>
      <c r="VDK82" s="129"/>
      <c r="VDL82" s="129"/>
      <c r="VDM82" s="129"/>
      <c r="VDN82" s="129"/>
      <c r="VDO82" s="129"/>
      <c r="VDP82" s="129"/>
      <c r="VDQ82" s="129"/>
      <c r="VDR82" s="129"/>
      <c r="VDS82" s="129"/>
      <c r="VDT82" s="129"/>
      <c r="VDU82" s="129"/>
      <c r="VDV82" s="129"/>
      <c r="VDW82" s="129"/>
      <c r="VDX82" s="129"/>
      <c r="VDY82" s="129"/>
      <c r="VDZ82" s="129"/>
      <c r="VEA82" s="129"/>
      <c r="VEB82" s="129"/>
      <c r="VEC82" s="129"/>
      <c r="VED82" s="129"/>
      <c r="VEE82" s="129"/>
      <c r="VEF82" s="129"/>
      <c r="VEG82" s="129"/>
      <c r="VEH82" s="129"/>
      <c r="VEI82" s="129"/>
      <c r="VEJ82" s="129"/>
      <c r="VEK82" s="129"/>
      <c r="VEL82" s="129"/>
      <c r="VEM82" s="129"/>
      <c r="VEN82" s="129"/>
      <c r="VEO82" s="129"/>
      <c r="VEP82" s="129"/>
      <c r="VEQ82" s="129"/>
      <c r="VER82" s="129"/>
      <c r="VES82" s="129"/>
      <c r="VET82" s="129"/>
      <c r="VEU82" s="129"/>
      <c r="VEV82" s="129"/>
      <c r="VEW82" s="129"/>
      <c r="VEX82" s="129"/>
      <c r="VEY82" s="129"/>
      <c r="VEZ82" s="129"/>
      <c r="VFA82" s="129"/>
      <c r="VFB82" s="129"/>
      <c r="VFC82" s="129"/>
      <c r="VFD82" s="129"/>
      <c r="VFE82" s="129"/>
      <c r="VFF82" s="129"/>
      <c r="VFG82" s="129"/>
      <c r="VFH82" s="129"/>
      <c r="VFI82" s="129"/>
      <c r="VFJ82" s="129"/>
      <c r="VFK82" s="129"/>
      <c r="VFL82" s="129"/>
      <c r="VFM82" s="129"/>
      <c r="VFN82" s="129"/>
      <c r="VFO82" s="129"/>
      <c r="VFP82" s="129"/>
      <c r="VFQ82" s="129"/>
      <c r="VFR82" s="129"/>
      <c r="VFS82" s="129"/>
      <c r="VFT82" s="129"/>
      <c r="VFU82" s="129"/>
      <c r="VFV82" s="129"/>
      <c r="VFW82" s="129"/>
      <c r="VFX82" s="129"/>
      <c r="VFY82" s="129"/>
      <c r="VFZ82" s="129"/>
      <c r="VGA82" s="129"/>
      <c r="VGB82" s="129"/>
      <c r="VGC82" s="129"/>
      <c r="VGD82" s="129"/>
      <c r="VGE82" s="129"/>
      <c r="VGF82" s="129"/>
      <c r="VGG82" s="129"/>
      <c r="VGH82" s="129"/>
      <c r="VGI82" s="129"/>
      <c r="VGJ82" s="129"/>
      <c r="VGK82" s="129"/>
      <c r="VGL82" s="129"/>
      <c r="VGM82" s="129"/>
      <c r="VGN82" s="129"/>
      <c r="VGO82" s="129"/>
      <c r="VGP82" s="129"/>
      <c r="VGQ82" s="129"/>
      <c r="VGR82" s="129"/>
      <c r="VGS82" s="129"/>
      <c r="VGT82" s="129"/>
      <c r="VGU82" s="129"/>
      <c r="VGV82" s="129"/>
      <c r="VGW82" s="129"/>
      <c r="VGX82" s="129"/>
      <c r="VGY82" s="129"/>
      <c r="VGZ82" s="129"/>
      <c r="VHA82" s="129"/>
      <c r="VHB82" s="129"/>
      <c r="VHC82" s="129"/>
      <c r="VHD82" s="129"/>
      <c r="VHE82" s="129"/>
      <c r="VHF82" s="129"/>
      <c r="VHG82" s="129"/>
      <c r="VHH82" s="129"/>
      <c r="VHI82" s="129"/>
      <c r="VHJ82" s="129"/>
      <c r="VHK82" s="129"/>
      <c r="VHL82" s="129"/>
      <c r="VHM82" s="129"/>
      <c r="VHN82" s="129"/>
      <c r="VHO82" s="129"/>
      <c r="VHP82" s="129"/>
      <c r="VHQ82" s="129"/>
      <c r="VHR82" s="129"/>
      <c r="VHS82" s="129"/>
      <c r="VHT82" s="129"/>
      <c r="VHU82" s="129"/>
      <c r="VHV82" s="129"/>
      <c r="VHW82" s="129"/>
      <c r="VHX82" s="129"/>
      <c r="VHY82" s="129"/>
      <c r="VHZ82" s="129"/>
      <c r="VIA82" s="129"/>
      <c r="VIB82" s="129"/>
      <c r="VIC82" s="129"/>
      <c r="VID82" s="129"/>
      <c r="VIE82" s="129"/>
      <c r="VIF82" s="129"/>
      <c r="VIG82" s="129"/>
      <c r="VIH82" s="129"/>
      <c r="VII82" s="129"/>
      <c r="VIJ82" s="129"/>
      <c r="VIK82" s="129"/>
      <c r="VIL82" s="129"/>
      <c r="VIM82" s="129"/>
      <c r="VIN82" s="129"/>
      <c r="VIO82" s="129"/>
      <c r="VIP82" s="129"/>
      <c r="VIQ82" s="129"/>
      <c r="VIR82" s="129"/>
      <c r="VIS82" s="129"/>
      <c r="VIT82" s="129"/>
      <c r="VIU82" s="129"/>
      <c r="VIV82" s="129"/>
      <c r="VIW82" s="129"/>
      <c r="VIX82" s="129"/>
      <c r="VIY82" s="129"/>
      <c r="VIZ82" s="129"/>
      <c r="VJA82" s="129"/>
      <c r="VJB82" s="129"/>
      <c r="VJC82" s="129"/>
      <c r="VJD82" s="129"/>
      <c r="VJE82" s="129"/>
      <c r="VJF82" s="129"/>
      <c r="VJG82" s="129"/>
      <c r="VJH82" s="129"/>
      <c r="VJI82" s="129"/>
      <c r="VJJ82" s="129"/>
      <c r="VJK82" s="129"/>
      <c r="VJL82" s="129"/>
      <c r="VJM82" s="129"/>
      <c r="VJN82" s="129"/>
      <c r="VJO82" s="129"/>
      <c r="VJP82" s="129"/>
      <c r="VJQ82" s="129"/>
      <c r="VJR82" s="129"/>
      <c r="VJS82" s="129"/>
      <c r="VJT82" s="129"/>
      <c r="VJU82" s="129"/>
      <c r="VJV82" s="129"/>
      <c r="VJW82" s="129"/>
      <c r="VJX82" s="129"/>
      <c r="VJY82" s="129"/>
      <c r="VJZ82" s="129"/>
      <c r="VKA82" s="129"/>
      <c r="VKB82" s="129"/>
      <c r="VKC82" s="129"/>
      <c r="VKD82" s="129"/>
      <c r="VKE82" s="129"/>
      <c r="VKF82" s="129"/>
      <c r="VKG82" s="129"/>
      <c r="VKH82" s="129"/>
      <c r="VKI82" s="129"/>
      <c r="VKJ82" s="129"/>
      <c r="VKK82" s="129"/>
      <c r="VKL82" s="129"/>
      <c r="VKM82" s="129"/>
      <c r="VKN82" s="129"/>
      <c r="VKO82" s="129"/>
      <c r="VKP82" s="129"/>
      <c r="VKQ82" s="129"/>
      <c r="VKR82" s="129"/>
      <c r="VKS82" s="129"/>
      <c r="VKT82" s="129"/>
      <c r="VKU82" s="129"/>
      <c r="VKV82" s="129"/>
      <c r="VKW82" s="129"/>
      <c r="VKX82" s="129"/>
      <c r="VKY82" s="129"/>
      <c r="VKZ82" s="129"/>
      <c r="VLA82" s="129"/>
      <c r="VLB82" s="129"/>
      <c r="VLC82" s="129"/>
      <c r="VLD82" s="129"/>
      <c r="VLE82" s="129"/>
      <c r="VLF82" s="129"/>
      <c r="VLG82" s="129"/>
      <c r="VLH82" s="129"/>
      <c r="VLI82" s="129"/>
      <c r="VLJ82" s="129"/>
      <c r="VLK82" s="129"/>
      <c r="VLL82" s="129"/>
      <c r="VLM82" s="129"/>
      <c r="VLN82" s="129"/>
      <c r="VLO82" s="129"/>
      <c r="VLP82" s="129"/>
      <c r="VLQ82" s="129"/>
      <c r="VLR82" s="129"/>
      <c r="VLS82" s="129"/>
      <c r="VLT82" s="129"/>
      <c r="VLU82" s="129"/>
      <c r="VLV82" s="129"/>
      <c r="VLW82" s="129"/>
      <c r="VLX82" s="129"/>
      <c r="VLY82" s="129"/>
      <c r="VLZ82" s="129"/>
      <c r="VMA82" s="129"/>
      <c r="VMB82" s="129"/>
      <c r="VMC82" s="129"/>
      <c r="VMD82" s="129"/>
      <c r="VME82" s="129"/>
      <c r="VMF82" s="129"/>
      <c r="VMG82" s="129"/>
      <c r="VMH82" s="129"/>
      <c r="VMI82" s="129"/>
      <c r="VMJ82" s="129"/>
      <c r="VMK82" s="129"/>
      <c r="VML82" s="129"/>
      <c r="VMM82" s="129"/>
      <c r="VMN82" s="129"/>
      <c r="VMO82" s="129"/>
      <c r="VMP82" s="129"/>
      <c r="VMQ82" s="129"/>
      <c r="VMR82" s="129"/>
      <c r="VMS82" s="129"/>
      <c r="VMT82" s="129"/>
      <c r="VMU82" s="129"/>
      <c r="VMV82" s="129"/>
      <c r="VMW82" s="129"/>
      <c r="VMX82" s="129"/>
      <c r="VMY82" s="129"/>
      <c r="VMZ82" s="129"/>
      <c r="VNA82" s="129"/>
      <c r="VNB82" s="129"/>
      <c r="VNC82" s="129"/>
      <c r="VND82" s="129"/>
      <c r="VNE82" s="129"/>
      <c r="VNF82" s="129"/>
      <c r="VNG82" s="129"/>
      <c r="VNH82" s="129"/>
      <c r="VNI82" s="129"/>
      <c r="VNJ82" s="129"/>
      <c r="VNK82" s="129"/>
      <c r="VNL82" s="129"/>
      <c r="VNM82" s="129"/>
      <c r="VNN82" s="129"/>
      <c r="VNO82" s="129"/>
      <c r="VNP82" s="129"/>
      <c r="VNQ82" s="129"/>
      <c r="VNR82" s="129"/>
      <c r="VNS82" s="129"/>
      <c r="VNT82" s="129"/>
      <c r="VNU82" s="129"/>
      <c r="VNV82" s="129"/>
      <c r="VNW82" s="129"/>
      <c r="VNX82" s="129"/>
      <c r="VNY82" s="129"/>
      <c r="VNZ82" s="129"/>
      <c r="VOA82" s="129"/>
      <c r="VOB82" s="129"/>
      <c r="VOC82" s="129"/>
      <c r="VOD82" s="129"/>
      <c r="VOE82" s="129"/>
      <c r="VOF82" s="129"/>
      <c r="VOG82" s="129"/>
      <c r="VOH82" s="129"/>
      <c r="VOI82" s="129"/>
      <c r="VOJ82" s="129"/>
      <c r="VOK82" s="129"/>
      <c r="VOL82" s="129"/>
      <c r="VOM82" s="129"/>
      <c r="VON82" s="129"/>
      <c r="VOO82" s="129"/>
      <c r="VOP82" s="129"/>
      <c r="VOQ82" s="129"/>
      <c r="VOR82" s="129"/>
      <c r="VOS82" s="129"/>
      <c r="VOT82" s="129"/>
      <c r="VOU82" s="129"/>
      <c r="VOV82" s="129"/>
      <c r="VOW82" s="129"/>
      <c r="VOX82" s="129"/>
      <c r="VOY82" s="129"/>
      <c r="VOZ82" s="129"/>
      <c r="VPA82" s="129"/>
      <c r="VPB82" s="129"/>
      <c r="VPC82" s="129"/>
      <c r="VPD82" s="129"/>
      <c r="VPE82" s="129"/>
      <c r="VPF82" s="129"/>
      <c r="VPG82" s="129"/>
      <c r="VPH82" s="129"/>
      <c r="VPI82" s="129"/>
      <c r="VPJ82" s="129"/>
      <c r="VPK82" s="129"/>
      <c r="VPL82" s="129"/>
      <c r="VPM82" s="129"/>
      <c r="VPN82" s="129"/>
      <c r="VPO82" s="129"/>
      <c r="VPP82" s="129"/>
      <c r="VPQ82" s="129"/>
      <c r="VPR82" s="129"/>
      <c r="VPS82" s="129"/>
      <c r="VPT82" s="129"/>
      <c r="VPU82" s="129"/>
      <c r="VPV82" s="129"/>
      <c r="VPW82" s="129"/>
      <c r="VPX82" s="129"/>
      <c r="VPY82" s="129"/>
      <c r="VPZ82" s="129"/>
      <c r="VQA82" s="129"/>
      <c r="VQB82" s="129"/>
      <c r="VQC82" s="129"/>
      <c r="VQD82" s="129"/>
      <c r="VQE82" s="129"/>
      <c r="VQF82" s="129"/>
      <c r="VQG82" s="129"/>
      <c r="VQH82" s="129"/>
      <c r="VQI82" s="129"/>
      <c r="VQJ82" s="129"/>
      <c r="VQK82" s="129"/>
      <c r="VQL82" s="129"/>
      <c r="VQM82" s="129"/>
      <c r="VQN82" s="129"/>
      <c r="VQO82" s="129"/>
      <c r="VQP82" s="129"/>
      <c r="VQQ82" s="129"/>
      <c r="VQR82" s="129"/>
      <c r="VQS82" s="129"/>
      <c r="VQT82" s="129"/>
      <c r="VQU82" s="129"/>
      <c r="VQV82" s="129"/>
      <c r="VQW82" s="129"/>
      <c r="VQX82" s="129"/>
      <c r="VQY82" s="129"/>
      <c r="VQZ82" s="129"/>
      <c r="VRA82" s="129"/>
      <c r="VRB82" s="129"/>
      <c r="VRC82" s="129"/>
      <c r="VRD82" s="129"/>
      <c r="VRE82" s="129"/>
      <c r="VRF82" s="129"/>
      <c r="VRG82" s="129"/>
      <c r="VRH82" s="129"/>
      <c r="VRI82" s="129"/>
      <c r="VRJ82" s="129"/>
      <c r="VRK82" s="129"/>
      <c r="VRL82" s="129"/>
      <c r="VRM82" s="129"/>
      <c r="VRN82" s="129"/>
      <c r="VRO82" s="129"/>
      <c r="VRP82" s="129"/>
      <c r="VRQ82" s="129"/>
      <c r="VRR82" s="129"/>
      <c r="VRS82" s="129"/>
      <c r="VRT82" s="129"/>
      <c r="VRU82" s="129"/>
      <c r="VRV82" s="129"/>
      <c r="VRW82" s="129"/>
      <c r="VRX82" s="129"/>
      <c r="VRY82" s="129"/>
      <c r="VRZ82" s="129"/>
      <c r="VSA82" s="129"/>
      <c r="VSB82" s="129"/>
      <c r="VSC82" s="129"/>
      <c r="VSD82" s="129"/>
      <c r="VSE82" s="129"/>
      <c r="VSF82" s="129"/>
      <c r="VSG82" s="129"/>
      <c r="VSH82" s="129"/>
      <c r="VSI82" s="129"/>
      <c r="VSJ82" s="129"/>
      <c r="VSK82" s="129"/>
      <c r="VSL82" s="129"/>
      <c r="VSM82" s="129"/>
      <c r="VSN82" s="129"/>
      <c r="VSO82" s="129"/>
      <c r="VSP82" s="129"/>
      <c r="VSQ82" s="129"/>
      <c r="VSR82" s="129"/>
      <c r="VSS82" s="129"/>
      <c r="VST82" s="129"/>
      <c r="VSU82" s="129"/>
      <c r="VSV82" s="129"/>
      <c r="VSW82" s="129"/>
      <c r="VSX82" s="129"/>
      <c r="VSY82" s="129"/>
      <c r="VSZ82" s="129"/>
      <c r="VTA82" s="129"/>
      <c r="VTB82" s="129"/>
      <c r="VTC82" s="129"/>
      <c r="VTD82" s="129"/>
      <c r="VTE82" s="129"/>
      <c r="VTF82" s="129"/>
      <c r="VTG82" s="129"/>
      <c r="VTH82" s="129"/>
      <c r="VTI82" s="129"/>
      <c r="VTJ82" s="129"/>
      <c r="VTK82" s="129"/>
      <c r="VTL82" s="129"/>
      <c r="VTM82" s="129"/>
      <c r="VTN82" s="129"/>
      <c r="VTO82" s="129"/>
      <c r="VTP82" s="129"/>
      <c r="VTQ82" s="129"/>
      <c r="VTR82" s="129"/>
      <c r="VTS82" s="129"/>
      <c r="VTT82" s="129"/>
      <c r="VTU82" s="129"/>
      <c r="VTV82" s="129"/>
      <c r="VTW82" s="129"/>
      <c r="VTX82" s="129"/>
      <c r="VTY82" s="129"/>
      <c r="VTZ82" s="129"/>
      <c r="VUA82" s="129"/>
      <c r="VUB82" s="129"/>
      <c r="VUC82" s="129"/>
      <c r="VUD82" s="129"/>
      <c r="VUE82" s="129"/>
      <c r="VUF82" s="129"/>
      <c r="VUG82" s="129"/>
      <c r="VUH82" s="129"/>
      <c r="VUI82" s="129"/>
      <c r="VUJ82" s="129"/>
      <c r="VUK82" s="129"/>
      <c r="VUL82" s="129"/>
      <c r="VUM82" s="129"/>
      <c r="VUN82" s="129"/>
      <c r="VUO82" s="129"/>
      <c r="VUP82" s="129"/>
      <c r="VUQ82" s="129"/>
      <c r="VUR82" s="129"/>
      <c r="VUS82" s="129"/>
      <c r="VUT82" s="129"/>
      <c r="VUU82" s="129"/>
      <c r="VUV82" s="129"/>
      <c r="VUW82" s="129"/>
      <c r="VUX82" s="129"/>
      <c r="VUY82" s="129"/>
      <c r="VUZ82" s="129"/>
      <c r="VVA82" s="129"/>
      <c r="VVB82" s="129"/>
      <c r="VVC82" s="129"/>
      <c r="VVD82" s="129"/>
      <c r="VVE82" s="129"/>
      <c r="VVF82" s="129"/>
      <c r="VVG82" s="129"/>
      <c r="VVH82" s="129"/>
      <c r="VVI82" s="129"/>
      <c r="VVJ82" s="129"/>
      <c r="VVK82" s="129"/>
      <c r="VVL82" s="129"/>
      <c r="VVM82" s="129"/>
      <c r="VVN82" s="129"/>
      <c r="VVO82" s="129"/>
      <c r="VVP82" s="129"/>
      <c r="VVQ82" s="129"/>
      <c r="VVR82" s="129"/>
      <c r="VVS82" s="129"/>
      <c r="VVT82" s="129"/>
      <c r="VVU82" s="129"/>
      <c r="VVV82" s="129"/>
      <c r="VVW82" s="129"/>
      <c r="VVX82" s="129"/>
      <c r="VVY82" s="129"/>
      <c r="VVZ82" s="129"/>
      <c r="VWA82" s="129"/>
      <c r="VWB82" s="129"/>
      <c r="VWC82" s="129"/>
      <c r="VWD82" s="129"/>
      <c r="VWE82" s="129"/>
      <c r="VWF82" s="129"/>
      <c r="VWG82" s="129"/>
      <c r="VWH82" s="129"/>
      <c r="VWI82" s="129"/>
      <c r="VWJ82" s="129"/>
      <c r="VWK82" s="129"/>
      <c r="VWL82" s="129"/>
      <c r="VWM82" s="129"/>
      <c r="VWN82" s="129"/>
      <c r="VWO82" s="129"/>
      <c r="VWP82" s="129"/>
      <c r="VWQ82" s="129"/>
      <c r="VWR82" s="129"/>
      <c r="VWS82" s="129"/>
      <c r="VWT82" s="129"/>
      <c r="VWU82" s="129"/>
      <c r="VWV82" s="129"/>
      <c r="VWW82" s="129"/>
      <c r="VWX82" s="129"/>
      <c r="VWY82" s="129"/>
      <c r="VWZ82" s="129"/>
      <c r="VXA82" s="129"/>
      <c r="VXB82" s="129"/>
      <c r="VXC82" s="129"/>
      <c r="VXD82" s="129"/>
      <c r="VXE82" s="129"/>
      <c r="VXF82" s="129"/>
      <c r="VXG82" s="129"/>
      <c r="VXH82" s="129"/>
      <c r="VXI82" s="129"/>
      <c r="VXJ82" s="129"/>
      <c r="VXK82" s="129"/>
      <c r="VXL82" s="129"/>
      <c r="VXM82" s="129"/>
      <c r="VXN82" s="129"/>
      <c r="VXO82" s="129"/>
      <c r="VXP82" s="129"/>
      <c r="VXQ82" s="129"/>
      <c r="VXR82" s="129"/>
      <c r="VXS82" s="129"/>
      <c r="VXT82" s="129"/>
      <c r="VXU82" s="129"/>
      <c r="VXV82" s="129"/>
      <c r="VXW82" s="129"/>
      <c r="VXX82" s="129"/>
      <c r="VXY82" s="129"/>
      <c r="VXZ82" s="129"/>
      <c r="VYA82" s="129"/>
      <c r="VYB82" s="129"/>
      <c r="VYC82" s="129"/>
      <c r="VYD82" s="129"/>
      <c r="VYE82" s="129"/>
      <c r="VYF82" s="129"/>
      <c r="VYG82" s="129"/>
      <c r="VYH82" s="129"/>
      <c r="VYI82" s="129"/>
      <c r="VYJ82" s="129"/>
      <c r="VYK82" s="129"/>
      <c r="VYL82" s="129"/>
      <c r="VYM82" s="129"/>
      <c r="VYN82" s="129"/>
      <c r="VYO82" s="129"/>
      <c r="VYP82" s="129"/>
      <c r="VYQ82" s="129"/>
      <c r="VYR82" s="129"/>
      <c r="VYS82" s="129"/>
      <c r="VYT82" s="129"/>
      <c r="VYU82" s="129"/>
      <c r="VYV82" s="129"/>
      <c r="VYW82" s="129"/>
      <c r="VYX82" s="129"/>
      <c r="VYY82" s="129"/>
      <c r="VYZ82" s="129"/>
      <c r="VZA82" s="129"/>
      <c r="VZB82" s="129"/>
      <c r="VZC82" s="129"/>
      <c r="VZD82" s="129"/>
      <c r="VZE82" s="129"/>
      <c r="VZF82" s="129"/>
      <c r="VZG82" s="129"/>
      <c r="VZH82" s="129"/>
      <c r="VZI82" s="129"/>
      <c r="VZJ82" s="129"/>
      <c r="VZK82" s="129"/>
      <c r="VZL82" s="129"/>
      <c r="VZM82" s="129"/>
      <c r="VZN82" s="129"/>
      <c r="VZO82" s="129"/>
      <c r="VZP82" s="129"/>
      <c r="VZQ82" s="129"/>
      <c r="VZR82" s="129"/>
      <c r="VZS82" s="129"/>
      <c r="VZT82" s="129"/>
      <c r="VZU82" s="129"/>
      <c r="VZV82" s="129"/>
      <c r="VZW82" s="129"/>
      <c r="VZX82" s="129"/>
      <c r="VZY82" s="129"/>
      <c r="VZZ82" s="129"/>
      <c r="WAA82" s="129"/>
      <c r="WAB82" s="129"/>
      <c r="WAC82" s="129"/>
      <c r="WAD82" s="129"/>
      <c r="WAE82" s="129"/>
      <c r="WAF82" s="129"/>
      <c r="WAG82" s="129"/>
      <c r="WAH82" s="129"/>
      <c r="WAI82" s="129"/>
      <c r="WAJ82" s="129"/>
      <c r="WAK82" s="129"/>
      <c r="WAL82" s="129"/>
      <c r="WAM82" s="129"/>
      <c r="WAN82" s="129"/>
      <c r="WAO82" s="129"/>
      <c r="WAP82" s="129"/>
      <c r="WAQ82" s="129"/>
      <c r="WAR82" s="129"/>
      <c r="WAS82" s="129"/>
      <c r="WAT82" s="129"/>
      <c r="WAU82" s="129"/>
      <c r="WAV82" s="129"/>
      <c r="WAW82" s="129"/>
      <c r="WAX82" s="129"/>
      <c r="WAY82" s="129"/>
      <c r="WAZ82" s="129"/>
      <c r="WBA82" s="129"/>
      <c r="WBB82" s="129"/>
      <c r="WBC82" s="129"/>
      <c r="WBD82" s="129"/>
      <c r="WBE82" s="129"/>
      <c r="WBF82" s="129"/>
      <c r="WBG82" s="129"/>
      <c r="WBH82" s="129"/>
      <c r="WBI82" s="129"/>
      <c r="WBJ82" s="129"/>
      <c r="WBK82" s="129"/>
      <c r="WBL82" s="129"/>
      <c r="WBM82" s="129"/>
      <c r="WBN82" s="129"/>
      <c r="WBO82" s="129"/>
      <c r="WBP82" s="129"/>
      <c r="WBQ82" s="129"/>
      <c r="WBR82" s="129"/>
      <c r="WBS82" s="129"/>
      <c r="WBT82" s="129"/>
      <c r="WBU82" s="129"/>
      <c r="WBV82" s="129"/>
      <c r="WBW82" s="129"/>
      <c r="WBX82" s="129"/>
      <c r="WBY82" s="129"/>
      <c r="WBZ82" s="129"/>
      <c r="WCA82" s="129"/>
      <c r="WCB82" s="129"/>
      <c r="WCC82" s="129"/>
      <c r="WCD82" s="129"/>
      <c r="WCE82" s="129"/>
      <c r="WCF82" s="129"/>
      <c r="WCG82" s="129"/>
      <c r="WCH82" s="129"/>
      <c r="WCI82" s="129"/>
      <c r="WCJ82" s="129"/>
      <c r="WCK82" s="129"/>
      <c r="WCL82" s="129"/>
      <c r="WCM82" s="129"/>
      <c r="WCN82" s="129"/>
      <c r="WCO82" s="129"/>
      <c r="WCP82" s="129"/>
      <c r="WCQ82" s="129"/>
      <c r="WCR82" s="129"/>
      <c r="WCS82" s="129"/>
      <c r="WCT82" s="129"/>
      <c r="WCU82" s="129"/>
      <c r="WCV82" s="129"/>
      <c r="WCW82" s="129"/>
      <c r="WCX82" s="129"/>
      <c r="WCY82" s="129"/>
      <c r="WCZ82" s="129"/>
      <c r="WDA82" s="129"/>
      <c r="WDB82" s="129"/>
      <c r="WDC82" s="129"/>
      <c r="WDD82" s="129"/>
      <c r="WDE82" s="129"/>
      <c r="WDF82" s="129"/>
      <c r="WDG82" s="129"/>
      <c r="WDH82" s="129"/>
      <c r="WDI82" s="129"/>
      <c r="WDJ82" s="129"/>
      <c r="WDK82" s="129"/>
      <c r="WDL82" s="129"/>
      <c r="WDM82" s="129"/>
      <c r="WDN82" s="129"/>
      <c r="WDO82" s="129"/>
      <c r="WDP82" s="129"/>
      <c r="WDQ82" s="129"/>
      <c r="WDR82" s="129"/>
      <c r="WDS82" s="129"/>
      <c r="WDT82" s="129"/>
      <c r="WDU82" s="129"/>
      <c r="WDV82" s="129"/>
      <c r="WDW82" s="129"/>
      <c r="WDX82" s="129"/>
      <c r="WDY82" s="129"/>
      <c r="WDZ82" s="129"/>
      <c r="WEA82" s="129"/>
      <c r="WEB82" s="129"/>
      <c r="WEC82" s="129"/>
      <c r="WED82" s="129"/>
      <c r="WEE82" s="129"/>
      <c r="WEF82" s="129"/>
      <c r="WEG82" s="129"/>
      <c r="WEH82" s="129"/>
      <c r="WEI82" s="129"/>
      <c r="WEJ82" s="129"/>
      <c r="WEK82" s="129"/>
      <c r="WEL82" s="129"/>
      <c r="WEM82" s="129"/>
      <c r="WEN82" s="129"/>
      <c r="WEO82" s="129"/>
      <c r="WEP82" s="129"/>
      <c r="WEQ82" s="129"/>
      <c r="WER82" s="129"/>
      <c r="WES82" s="129"/>
      <c r="WET82" s="129"/>
      <c r="WEU82" s="129"/>
      <c r="WEV82" s="129"/>
      <c r="WEW82" s="129"/>
      <c r="WEX82" s="129"/>
      <c r="WEY82" s="129"/>
      <c r="WEZ82" s="129"/>
      <c r="WFA82" s="129"/>
      <c r="WFB82" s="129"/>
      <c r="WFC82" s="129"/>
      <c r="WFD82" s="129"/>
      <c r="WFE82" s="129"/>
      <c r="WFF82" s="129"/>
      <c r="WFG82" s="129"/>
      <c r="WFH82" s="129"/>
      <c r="WFI82" s="129"/>
      <c r="WFJ82" s="129"/>
      <c r="WFK82" s="129"/>
      <c r="WFL82" s="129"/>
      <c r="WFM82" s="129"/>
      <c r="WFN82" s="129"/>
      <c r="WFO82" s="129"/>
      <c r="WFP82" s="129"/>
      <c r="WFQ82" s="129"/>
      <c r="WFR82" s="129"/>
      <c r="WFS82" s="129"/>
      <c r="WFT82" s="129"/>
      <c r="WFU82" s="129"/>
      <c r="WFV82" s="129"/>
      <c r="WFW82" s="129"/>
      <c r="WFX82" s="129"/>
      <c r="WFY82" s="129"/>
      <c r="WFZ82" s="129"/>
      <c r="WGA82" s="129"/>
      <c r="WGB82" s="129"/>
      <c r="WGC82" s="129"/>
      <c r="WGD82" s="129"/>
      <c r="WGE82" s="129"/>
      <c r="WGF82" s="129"/>
      <c r="WGG82" s="129"/>
      <c r="WGH82" s="129"/>
      <c r="WGI82" s="129"/>
      <c r="WGJ82" s="129"/>
      <c r="WGK82" s="129"/>
      <c r="WGL82" s="129"/>
      <c r="WGM82" s="129"/>
      <c r="WGN82" s="129"/>
      <c r="WGO82" s="129"/>
      <c r="WGP82" s="129"/>
      <c r="WGQ82" s="129"/>
      <c r="WGR82" s="129"/>
      <c r="WGS82" s="129"/>
      <c r="WGT82" s="129"/>
      <c r="WGU82" s="129"/>
      <c r="WGV82" s="129"/>
      <c r="WGW82" s="129"/>
      <c r="WGX82" s="129"/>
      <c r="WGY82" s="129"/>
      <c r="WGZ82" s="129"/>
      <c r="WHA82" s="129"/>
      <c r="WHB82" s="129"/>
      <c r="WHC82" s="129"/>
      <c r="WHD82" s="129"/>
      <c r="WHE82" s="129"/>
      <c r="WHF82" s="129"/>
      <c r="WHG82" s="129"/>
      <c r="WHH82" s="129"/>
      <c r="WHI82" s="129"/>
      <c r="WHJ82" s="129"/>
      <c r="WHK82" s="129"/>
      <c r="WHL82" s="129"/>
      <c r="WHM82" s="129"/>
      <c r="WHN82" s="129"/>
      <c r="WHO82" s="129"/>
      <c r="WHP82" s="129"/>
      <c r="WHQ82" s="129"/>
      <c r="WHR82" s="129"/>
      <c r="WHS82" s="129"/>
      <c r="WHT82" s="129"/>
      <c r="WHU82" s="129"/>
      <c r="WHV82" s="129"/>
      <c r="WHW82" s="129"/>
      <c r="WHX82" s="129"/>
      <c r="WHY82" s="129"/>
      <c r="WHZ82" s="129"/>
      <c r="WIA82" s="129"/>
      <c r="WIB82" s="129"/>
      <c r="WIC82" s="129"/>
      <c r="WID82" s="129"/>
      <c r="WIE82" s="129"/>
      <c r="WIF82" s="129"/>
      <c r="WIG82" s="129"/>
      <c r="WIH82" s="129"/>
      <c r="WII82" s="129"/>
      <c r="WIJ82" s="129"/>
      <c r="WIK82" s="129"/>
      <c r="WIL82" s="129"/>
      <c r="WIM82" s="129"/>
      <c r="WIN82" s="129"/>
      <c r="WIO82" s="129"/>
      <c r="WIP82" s="129"/>
      <c r="WIQ82" s="129"/>
      <c r="WIR82" s="129"/>
      <c r="WIS82" s="129"/>
      <c r="WIT82" s="129"/>
      <c r="WIU82" s="129"/>
      <c r="WIV82" s="129"/>
      <c r="WIW82" s="129"/>
      <c r="WIX82" s="129"/>
      <c r="WIY82" s="129"/>
      <c r="WIZ82" s="129"/>
      <c r="WJA82" s="129"/>
      <c r="WJB82" s="129"/>
      <c r="WJC82" s="129"/>
      <c r="WJD82" s="129"/>
      <c r="WJE82" s="129"/>
      <c r="WJF82" s="129"/>
      <c r="WJG82" s="129"/>
      <c r="WJH82" s="129"/>
      <c r="WJI82" s="129"/>
      <c r="WJJ82" s="129"/>
      <c r="WJK82" s="129"/>
      <c r="WJL82" s="129"/>
      <c r="WJM82" s="129"/>
      <c r="WJN82" s="129"/>
      <c r="WJO82" s="129"/>
      <c r="WJP82" s="129"/>
      <c r="WJQ82" s="129"/>
      <c r="WJR82" s="129"/>
      <c r="WJS82" s="129"/>
      <c r="WJT82" s="129"/>
      <c r="WJU82" s="129"/>
      <c r="WJV82" s="129"/>
      <c r="WJW82" s="129"/>
      <c r="WJX82" s="129"/>
      <c r="WJY82" s="129"/>
      <c r="WJZ82" s="129"/>
      <c r="WKA82" s="129"/>
      <c r="WKB82" s="129"/>
      <c r="WKC82" s="129"/>
      <c r="WKD82" s="129"/>
      <c r="WKE82" s="129"/>
      <c r="WKF82" s="129"/>
      <c r="WKG82" s="129"/>
      <c r="WKH82" s="129"/>
      <c r="WKI82" s="129"/>
      <c r="WKJ82" s="129"/>
      <c r="WKK82" s="129"/>
      <c r="WKL82" s="129"/>
      <c r="WKM82" s="129"/>
      <c r="WKN82" s="129"/>
      <c r="WKO82" s="129"/>
      <c r="WKP82" s="129"/>
      <c r="WKQ82" s="129"/>
      <c r="WKR82" s="129"/>
      <c r="WKS82" s="129"/>
      <c r="WKT82" s="129"/>
      <c r="WKU82" s="129"/>
      <c r="WKV82" s="129"/>
      <c r="WKW82" s="129"/>
      <c r="WKX82" s="129"/>
      <c r="WKY82" s="129"/>
      <c r="WKZ82" s="129"/>
      <c r="WLA82" s="129"/>
      <c r="WLB82" s="129"/>
      <c r="WLC82" s="129"/>
      <c r="WLD82" s="129"/>
      <c r="WLE82" s="129"/>
      <c r="WLF82" s="129"/>
      <c r="WLG82" s="129"/>
      <c r="WLH82" s="129"/>
      <c r="WLI82" s="129"/>
      <c r="WLJ82" s="129"/>
      <c r="WLK82" s="129"/>
      <c r="WLL82" s="129"/>
      <c r="WLM82" s="129"/>
      <c r="WLN82" s="129"/>
      <c r="WLO82" s="129"/>
      <c r="WLP82" s="129"/>
      <c r="WLQ82" s="129"/>
      <c r="WLR82" s="129"/>
      <c r="WLS82" s="129"/>
      <c r="WLT82" s="129"/>
      <c r="WLU82" s="129"/>
      <c r="WLV82" s="129"/>
      <c r="WLW82" s="129"/>
      <c r="WLX82" s="129"/>
      <c r="WLY82" s="129"/>
      <c r="WLZ82" s="129"/>
      <c r="WMA82" s="129"/>
      <c r="WMB82" s="129"/>
      <c r="WMC82" s="129"/>
      <c r="WMD82" s="129"/>
      <c r="WME82" s="129"/>
      <c r="WMF82" s="129"/>
      <c r="WMG82" s="129"/>
      <c r="WMH82" s="129"/>
      <c r="WMI82" s="129"/>
      <c r="WMJ82" s="129"/>
      <c r="WMK82" s="129"/>
      <c r="WML82" s="129"/>
      <c r="WMM82" s="129"/>
      <c r="WMN82" s="129"/>
      <c r="WMO82" s="129"/>
      <c r="WMP82" s="129"/>
      <c r="WMQ82" s="129"/>
      <c r="WMR82" s="129"/>
      <c r="WMS82" s="129"/>
      <c r="WMT82" s="129"/>
      <c r="WMU82" s="129"/>
      <c r="WMV82" s="129"/>
      <c r="WMW82" s="129"/>
      <c r="WMX82" s="129"/>
      <c r="WMY82" s="129"/>
      <c r="WMZ82" s="129"/>
      <c r="WNA82" s="129"/>
      <c r="WNB82" s="129"/>
      <c r="WNC82" s="129"/>
      <c r="WND82" s="129"/>
      <c r="WNE82" s="129"/>
      <c r="WNF82" s="129"/>
      <c r="WNG82" s="129"/>
      <c r="WNH82" s="129"/>
      <c r="WNI82" s="129"/>
      <c r="WNJ82" s="129"/>
      <c r="WNK82" s="129"/>
      <c r="WNL82" s="129"/>
      <c r="WNM82" s="129"/>
      <c r="WNN82" s="129"/>
      <c r="WNO82" s="129"/>
      <c r="WNP82" s="129"/>
      <c r="WNQ82" s="129"/>
      <c r="WNR82" s="129"/>
      <c r="WNS82" s="129"/>
      <c r="WNT82" s="129"/>
      <c r="WNU82" s="129"/>
      <c r="WNV82" s="129"/>
      <c r="WNW82" s="129"/>
      <c r="WNX82" s="129"/>
      <c r="WNY82" s="129"/>
      <c r="WNZ82" s="129"/>
      <c r="WOA82" s="129"/>
      <c r="WOB82" s="129"/>
      <c r="WOC82" s="129"/>
      <c r="WOD82" s="129"/>
      <c r="WOE82" s="129"/>
      <c r="WOF82" s="129"/>
      <c r="WOG82" s="129"/>
      <c r="WOH82" s="129"/>
      <c r="WOI82" s="129"/>
      <c r="WOJ82" s="129"/>
      <c r="WOK82" s="129"/>
      <c r="WOL82" s="129"/>
      <c r="WOM82" s="129"/>
      <c r="WON82" s="129"/>
      <c r="WOO82" s="129"/>
      <c r="WOP82" s="129"/>
      <c r="WOQ82" s="129"/>
      <c r="WOR82" s="129"/>
      <c r="WOS82" s="129"/>
      <c r="WOT82" s="129"/>
      <c r="WOU82" s="129"/>
      <c r="WOV82" s="129"/>
      <c r="WOW82" s="129"/>
      <c r="WOX82" s="129"/>
      <c r="WOY82" s="129"/>
      <c r="WOZ82" s="129"/>
      <c r="WPA82" s="129"/>
      <c r="WPB82" s="129"/>
      <c r="WPC82" s="129"/>
      <c r="WPD82" s="129"/>
      <c r="WPE82" s="129"/>
      <c r="WPF82" s="129"/>
      <c r="WPG82" s="129"/>
      <c r="WPH82" s="129"/>
      <c r="WPI82" s="129"/>
      <c r="WPJ82" s="129"/>
      <c r="WPK82" s="129"/>
      <c r="WPL82" s="129"/>
      <c r="WPM82" s="129"/>
      <c r="WPN82" s="129"/>
      <c r="WPO82" s="129"/>
      <c r="WPP82" s="129"/>
      <c r="WPQ82" s="129"/>
      <c r="WPR82" s="129"/>
      <c r="WPS82" s="129"/>
      <c r="WPT82" s="129"/>
      <c r="WPU82" s="129"/>
      <c r="WPV82" s="129"/>
      <c r="WPW82" s="129"/>
      <c r="WPX82" s="129"/>
      <c r="WPY82" s="129"/>
      <c r="WPZ82" s="129"/>
      <c r="WQA82" s="129"/>
      <c r="WQB82" s="129"/>
      <c r="WQC82" s="129"/>
      <c r="WQD82" s="129"/>
      <c r="WQE82" s="129"/>
      <c r="WQF82" s="129"/>
      <c r="WQG82" s="129"/>
      <c r="WQH82" s="129"/>
      <c r="WQI82" s="129"/>
      <c r="WQJ82" s="129"/>
      <c r="WQK82" s="129"/>
      <c r="WQL82" s="129"/>
      <c r="WQM82" s="129"/>
      <c r="WQN82" s="129"/>
      <c r="WQO82" s="129"/>
      <c r="WQP82" s="129"/>
      <c r="WQQ82" s="129"/>
      <c r="WQR82" s="129"/>
      <c r="WQS82" s="129"/>
      <c r="WQT82" s="129"/>
      <c r="WQU82" s="129"/>
      <c r="WQV82" s="129"/>
      <c r="WQW82" s="129"/>
      <c r="WQX82" s="129"/>
      <c r="WQY82" s="129"/>
      <c r="WQZ82" s="129"/>
      <c r="WRA82" s="129"/>
      <c r="WRB82" s="129"/>
      <c r="WRC82" s="129"/>
      <c r="WRD82" s="129"/>
      <c r="WRE82" s="129"/>
      <c r="WRF82" s="129"/>
      <c r="WRG82" s="129"/>
      <c r="WRH82" s="129"/>
      <c r="WRI82" s="129"/>
      <c r="WRJ82" s="129"/>
      <c r="WRK82" s="129"/>
      <c r="WRL82" s="129"/>
      <c r="WRM82" s="129"/>
      <c r="WRN82" s="129"/>
      <c r="WRO82" s="129"/>
      <c r="WRP82" s="129"/>
      <c r="WRQ82" s="129"/>
      <c r="WRR82" s="129"/>
      <c r="WRS82" s="129"/>
      <c r="WRT82" s="129"/>
      <c r="WRU82" s="129"/>
      <c r="WRV82" s="129"/>
      <c r="WRW82" s="129"/>
      <c r="WRX82" s="129"/>
      <c r="WRY82" s="129"/>
      <c r="WRZ82" s="129"/>
      <c r="WSA82" s="129"/>
      <c r="WSB82" s="129"/>
      <c r="WSC82" s="129"/>
      <c r="WSD82" s="129"/>
      <c r="WSE82" s="129"/>
      <c r="WSF82" s="129"/>
      <c r="WSG82" s="129"/>
      <c r="WSH82" s="129"/>
      <c r="WSI82" s="129"/>
      <c r="WSJ82" s="129"/>
      <c r="WSK82" s="129"/>
      <c r="WSL82" s="129"/>
      <c r="WSM82" s="129"/>
      <c r="WSN82" s="129"/>
      <c r="WSO82" s="129"/>
      <c r="WSP82" s="129"/>
      <c r="WSQ82" s="129"/>
      <c r="WSR82" s="129"/>
      <c r="WSS82" s="129"/>
      <c r="WST82" s="129"/>
      <c r="WSU82" s="129"/>
      <c r="WSV82" s="129"/>
      <c r="WSW82" s="129"/>
      <c r="WSX82" s="129"/>
      <c r="WSY82" s="129"/>
      <c r="WSZ82" s="129"/>
      <c r="WTA82" s="129"/>
      <c r="WTB82" s="129"/>
      <c r="WTC82" s="129"/>
      <c r="WTD82" s="129"/>
      <c r="WTE82" s="129"/>
      <c r="WTF82" s="129"/>
      <c r="WTG82" s="129"/>
      <c r="WTH82" s="129"/>
      <c r="WTI82" s="129"/>
      <c r="WTJ82" s="129"/>
      <c r="WTK82" s="129"/>
      <c r="WTL82" s="129"/>
      <c r="WTM82" s="129"/>
      <c r="WTN82" s="129"/>
      <c r="WTO82" s="129"/>
      <c r="WTP82" s="129"/>
      <c r="WTQ82" s="129"/>
      <c r="WTR82" s="129"/>
      <c r="WTS82" s="129"/>
      <c r="WTT82" s="129"/>
      <c r="WTU82" s="129"/>
      <c r="WTV82" s="129"/>
      <c r="WTW82" s="129"/>
      <c r="WTX82" s="129"/>
      <c r="WTY82" s="129"/>
      <c r="WTZ82" s="129"/>
      <c r="WUA82" s="129"/>
      <c r="WUB82" s="129"/>
      <c r="WUC82" s="129"/>
      <c r="WUD82" s="129"/>
      <c r="WUE82" s="129"/>
      <c r="WUF82" s="129"/>
      <c r="WUG82" s="129"/>
      <c r="WUH82" s="129"/>
      <c r="WUI82" s="129"/>
      <c r="WUJ82" s="129"/>
      <c r="WUK82" s="129"/>
      <c r="WUL82" s="129"/>
      <c r="WUM82" s="129"/>
      <c r="WUN82" s="129"/>
      <c r="WUO82" s="129"/>
      <c r="WUP82" s="129"/>
      <c r="WUQ82" s="129"/>
      <c r="WUR82" s="129"/>
      <c r="WUS82" s="129"/>
      <c r="WUT82" s="129"/>
      <c r="WUU82" s="129"/>
      <c r="WUV82" s="129"/>
      <c r="WUW82" s="129"/>
      <c r="WUX82" s="129"/>
      <c r="WUY82" s="129"/>
      <c r="WUZ82" s="129"/>
      <c r="WVA82" s="129"/>
      <c r="WVB82" s="129"/>
      <c r="WVC82" s="129"/>
      <c r="WVD82" s="129"/>
      <c r="WVE82" s="129"/>
      <c r="WVF82" s="129"/>
      <c r="WVG82" s="129"/>
      <c r="WVH82" s="129"/>
      <c r="WVI82" s="129"/>
      <c r="WVJ82" s="129"/>
      <c r="WVK82" s="129"/>
      <c r="WVL82" s="129"/>
      <c r="WVM82" s="129"/>
      <c r="WVN82" s="129"/>
      <c r="WVO82" s="129"/>
      <c r="WVP82" s="129"/>
      <c r="WVQ82" s="129"/>
      <c r="WVR82" s="129"/>
      <c r="WVS82" s="129"/>
      <c r="WVT82" s="129"/>
      <c r="WVU82" s="129"/>
      <c r="WVV82" s="129"/>
      <c r="WVW82" s="129"/>
      <c r="WVX82" s="129"/>
      <c r="WVY82" s="129"/>
      <c r="WVZ82" s="129"/>
      <c r="WWA82" s="129"/>
      <c r="WWB82" s="129"/>
      <c r="WWC82" s="129"/>
      <c r="WWD82" s="129"/>
      <c r="WWE82" s="129"/>
      <c r="WWF82" s="129"/>
      <c r="WWG82" s="129"/>
      <c r="WWH82" s="129"/>
      <c r="WWI82" s="129"/>
      <c r="WWJ82" s="129"/>
      <c r="WWK82" s="129"/>
      <c r="WWL82" s="129"/>
      <c r="WWM82" s="129"/>
      <c r="WWN82" s="129"/>
      <c r="WWO82" s="129"/>
      <c r="WWP82" s="129"/>
      <c r="WWQ82" s="129"/>
      <c r="WWR82" s="129"/>
      <c r="WWS82" s="129"/>
      <c r="WWT82" s="129"/>
      <c r="WWU82" s="129"/>
      <c r="WWV82" s="129"/>
      <c r="WWW82" s="129"/>
      <c r="WWX82" s="129"/>
      <c r="WWY82" s="129"/>
      <c r="WWZ82" s="129"/>
      <c r="WXA82" s="129"/>
      <c r="WXB82" s="129"/>
      <c r="WXC82" s="129"/>
      <c r="WXD82" s="129"/>
      <c r="WXE82" s="129"/>
      <c r="WXF82" s="129"/>
      <c r="WXG82" s="129"/>
      <c r="WXH82" s="129"/>
      <c r="WXI82" s="129"/>
      <c r="WXJ82" s="129"/>
      <c r="WXK82" s="129"/>
      <c r="WXL82" s="129"/>
      <c r="WXM82" s="129"/>
      <c r="WXN82" s="129"/>
      <c r="WXO82" s="129"/>
      <c r="WXP82" s="129"/>
      <c r="WXQ82" s="129"/>
      <c r="WXR82" s="129"/>
      <c r="WXS82" s="129"/>
      <c r="WXT82" s="129"/>
      <c r="WXU82" s="129"/>
      <c r="WXV82" s="129"/>
      <c r="WXW82" s="129"/>
      <c r="WXX82" s="129"/>
      <c r="WXY82" s="129"/>
      <c r="WXZ82" s="129"/>
      <c r="WYA82" s="129"/>
      <c r="WYB82" s="129"/>
      <c r="WYC82" s="129"/>
      <c r="WYD82" s="129"/>
      <c r="WYE82" s="129"/>
      <c r="WYF82" s="129"/>
      <c r="WYG82" s="129"/>
      <c r="WYH82" s="129"/>
      <c r="WYI82" s="129"/>
      <c r="WYJ82" s="129"/>
      <c r="WYK82" s="129"/>
      <c r="WYL82" s="129"/>
      <c r="WYM82" s="129"/>
      <c r="WYN82" s="129"/>
      <c r="WYO82" s="129"/>
      <c r="WYP82" s="129"/>
      <c r="WYQ82" s="129"/>
      <c r="WYR82" s="129"/>
      <c r="WYS82" s="129"/>
      <c r="WYT82" s="129"/>
      <c r="WYU82" s="129"/>
      <c r="WYV82" s="129"/>
      <c r="WYW82" s="129"/>
      <c r="WYX82" s="129"/>
      <c r="WYY82" s="129"/>
      <c r="WYZ82" s="129"/>
      <c r="WZA82" s="129"/>
      <c r="WZB82" s="129"/>
      <c r="WZC82" s="129"/>
      <c r="WZD82" s="129"/>
      <c r="WZE82" s="129"/>
      <c r="WZF82" s="129"/>
      <c r="WZG82" s="129"/>
      <c r="WZH82" s="129"/>
      <c r="WZI82" s="129"/>
      <c r="WZJ82" s="129"/>
      <c r="WZK82" s="129"/>
      <c r="WZL82" s="129"/>
      <c r="WZM82" s="129"/>
      <c r="WZN82" s="129"/>
      <c r="WZO82" s="129"/>
      <c r="WZP82" s="129"/>
      <c r="WZQ82" s="129"/>
      <c r="WZR82" s="129"/>
      <c r="WZS82" s="129"/>
      <c r="WZT82" s="129"/>
      <c r="WZU82" s="129"/>
      <c r="WZV82" s="129"/>
      <c r="WZW82" s="129"/>
      <c r="WZX82" s="129"/>
      <c r="WZY82" s="129"/>
      <c r="WZZ82" s="129"/>
      <c r="XAA82" s="129"/>
      <c r="XAB82" s="129"/>
      <c r="XAC82" s="129"/>
      <c r="XAD82" s="129"/>
      <c r="XAE82" s="129"/>
      <c r="XAF82" s="129"/>
      <c r="XAG82" s="129"/>
      <c r="XAH82" s="129"/>
      <c r="XAI82" s="129"/>
      <c r="XAJ82" s="129"/>
      <c r="XAK82" s="129"/>
      <c r="XAL82" s="129"/>
      <c r="XAM82" s="129"/>
      <c r="XAN82" s="129"/>
      <c r="XAO82" s="129"/>
      <c r="XAP82" s="129"/>
      <c r="XAQ82" s="129"/>
      <c r="XAR82" s="129"/>
      <c r="XAS82" s="129"/>
      <c r="XAT82" s="129"/>
      <c r="XAU82" s="129"/>
      <c r="XAV82" s="129"/>
      <c r="XAW82" s="129"/>
      <c r="XAX82" s="129"/>
      <c r="XAY82" s="129"/>
      <c r="XAZ82" s="129"/>
      <c r="XBA82" s="129"/>
      <c r="XBB82" s="129"/>
      <c r="XBC82" s="129"/>
      <c r="XBD82" s="129"/>
      <c r="XBE82" s="129"/>
      <c r="XBF82" s="129"/>
      <c r="XBG82" s="129"/>
      <c r="XBH82" s="129"/>
      <c r="XBI82" s="129"/>
      <c r="XBJ82" s="129"/>
      <c r="XBK82" s="129"/>
      <c r="XBL82" s="129"/>
      <c r="XBM82" s="129"/>
      <c r="XBN82" s="129"/>
      <c r="XBO82" s="129"/>
      <c r="XBP82" s="129"/>
      <c r="XBQ82" s="129"/>
      <c r="XBR82" s="129"/>
      <c r="XBS82" s="129"/>
      <c r="XBT82" s="129"/>
      <c r="XBU82" s="129"/>
      <c r="XBV82" s="129"/>
      <c r="XBW82" s="129"/>
      <c r="XBX82" s="129"/>
      <c r="XBY82" s="129"/>
      <c r="XBZ82" s="129"/>
      <c r="XCA82" s="129"/>
      <c r="XCB82" s="129"/>
      <c r="XCC82" s="129"/>
      <c r="XCD82" s="129"/>
      <c r="XCE82" s="129"/>
      <c r="XCF82" s="129"/>
      <c r="XCG82" s="129"/>
      <c r="XCH82" s="129"/>
      <c r="XCI82" s="129"/>
      <c r="XCJ82" s="129"/>
      <c r="XCK82" s="129"/>
      <c r="XCL82" s="129"/>
      <c r="XCM82" s="129"/>
      <c r="XCN82" s="129"/>
      <c r="XCO82" s="129"/>
      <c r="XCP82" s="129"/>
      <c r="XCQ82" s="129"/>
      <c r="XCR82" s="129"/>
      <c r="XCS82" s="129"/>
      <c r="XCT82" s="129"/>
      <c r="XCU82" s="129"/>
      <c r="XCV82" s="129"/>
      <c r="XCW82" s="129"/>
      <c r="XCX82" s="129"/>
      <c r="XCY82" s="129"/>
      <c r="XCZ82" s="129"/>
      <c r="XDA82" s="129"/>
      <c r="XDB82" s="129"/>
      <c r="XDC82" s="129"/>
      <c r="XDD82" s="129"/>
      <c r="XDE82" s="129"/>
      <c r="XDF82" s="129"/>
      <c r="XDG82" s="129"/>
      <c r="XDH82" s="129"/>
      <c r="XDI82" s="129"/>
      <c r="XDJ82" s="129"/>
      <c r="XDK82" s="129"/>
      <c r="XDL82" s="129"/>
      <c r="XDM82" s="129"/>
      <c r="XDN82" s="129"/>
      <c r="XDO82" s="129"/>
      <c r="XDP82" s="129"/>
      <c r="XDQ82" s="129"/>
      <c r="XDR82" s="129"/>
      <c r="XDS82" s="129"/>
      <c r="XDT82" s="129"/>
      <c r="XDU82" s="129"/>
      <c r="XDV82" s="129"/>
      <c r="XDW82" s="129"/>
      <c r="XDX82" s="129"/>
      <c r="XDY82" s="129"/>
      <c r="XDZ82" s="129"/>
      <c r="XEA82" s="129"/>
      <c r="XEB82" s="129"/>
      <c r="XEC82" s="129"/>
      <c r="XED82" s="129"/>
      <c r="XEE82" s="129"/>
      <c r="XEF82" s="129"/>
      <c r="XEG82" s="129"/>
      <c r="XEH82" s="129"/>
      <c r="XEI82" s="129"/>
      <c r="XEJ82" s="129"/>
      <c r="XEK82" s="129"/>
      <c r="XEL82" s="129"/>
      <c r="XEM82" s="129"/>
      <c r="XEN82" s="129"/>
      <c r="XEO82" s="129"/>
      <c r="XEP82" s="129"/>
      <c r="XEQ82" s="129"/>
      <c r="XER82" s="129"/>
      <c r="XES82" s="129"/>
      <c r="XET82" s="129"/>
      <c r="XEU82" s="129"/>
      <c r="XEV82" s="129"/>
      <c r="XEW82" s="129"/>
      <c r="XEX82" s="129"/>
      <c r="XEY82" s="129"/>
      <c r="XEZ82" s="129"/>
      <c r="XFA82" s="129"/>
      <c r="XFB82" s="129"/>
      <c r="XFC82" s="129"/>
      <c r="XFD82" s="129"/>
    </row>
    <row r="83" spans="1:16384" s="79" customFormat="1" ht="28.5" customHeight="1" x14ac:dyDescent="0.3">
      <c r="A83" s="75"/>
      <c r="B83" s="130">
        <v>10</v>
      </c>
      <c r="C83" s="120">
        <v>35000</v>
      </c>
      <c r="D83" s="131" t="s">
        <v>95</v>
      </c>
      <c r="E83" s="161"/>
      <c r="F83" s="164"/>
      <c r="G83" s="161"/>
      <c r="H83" s="167"/>
      <c r="I83" s="161"/>
      <c r="J83" s="63">
        <v>50</v>
      </c>
      <c r="K83" s="239"/>
      <c r="L83" s="227"/>
      <c r="M83" s="164"/>
      <c r="N83" s="129"/>
      <c r="O83" s="129"/>
      <c r="P83" s="129"/>
      <c r="Q83" s="129"/>
      <c r="R83" s="129"/>
      <c r="S83" s="129"/>
      <c r="T83" s="129"/>
      <c r="U83" s="129"/>
      <c r="V83" s="129"/>
      <c r="W83" s="129"/>
      <c r="X83" s="129"/>
      <c r="Y83" s="129"/>
      <c r="Z83" s="129"/>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c r="BZ83" s="129"/>
      <c r="CA83" s="129"/>
      <c r="CB83" s="129"/>
      <c r="CC83" s="129"/>
      <c r="CD83" s="129"/>
      <c r="CE83" s="129"/>
      <c r="CF83" s="129"/>
      <c r="CG83" s="129"/>
      <c r="CH83" s="129"/>
      <c r="CI83" s="129"/>
      <c r="CJ83" s="129"/>
      <c r="CK83" s="129"/>
      <c r="CL83" s="129"/>
      <c r="CM83" s="129"/>
      <c r="CN83" s="129"/>
      <c r="CO83" s="129"/>
      <c r="CP83" s="129"/>
      <c r="CQ83" s="129"/>
      <c r="CR83" s="129"/>
      <c r="CS83" s="129"/>
      <c r="CT83" s="129"/>
      <c r="CU83" s="129"/>
      <c r="CV83" s="129"/>
      <c r="CW83" s="129"/>
      <c r="CX83" s="129"/>
      <c r="CY83" s="129"/>
      <c r="CZ83" s="129"/>
      <c r="DA83" s="129"/>
      <c r="DB83" s="129"/>
      <c r="DC83" s="129"/>
      <c r="DD83" s="129"/>
      <c r="DE83" s="129"/>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c r="FF83" s="129"/>
      <c r="FG83" s="129"/>
      <c r="FH83" s="129"/>
      <c r="FI83" s="129"/>
      <c r="FJ83" s="129"/>
      <c r="FK83" s="129"/>
      <c r="FL83" s="129"/>
      <c r="FM83" s="129"/>
      <c r="FN83" s="129"/>
      <c r="FO83" s="129"/>
      <c r="FP83" s="129"/>
      <c r="FQ83" s="129"/>
      <c r="FR83" s="129"/>
      <c r="FS83" s="129"/>
      <c r="FT83" s="129"/>
      <c r="FU83" s="129"/>
      <c r="FV83" s="129"/>
      <c r="FW83" s="129"/>
      <c r="FX83" s="129"/>
      <c r="FY83" s="129"/>
      <c r="FZ83" s="129"/>
      <c r="GA83" s="129"/>
      <c r="GB83" s="129"/>
      <c r="GC83" s="129"/>
      <c r="GD83" s="129"/>
      <c r="GE83" s="129"/>
      <c r="GF83" s="129"/>
      <c r="GG83" s="129"/>
      <c r="GH83" s="129"/>
      <c r="GI83" s="129"/>
      <c r="GJ83" s="129"/>
      <c r="GK83" s="129"/>
      <c r="GL83" s="129"/>
      <c r="GM83" s="129"/>
      <c r="GN83" s="129"/>
      <c r="GO83" s="129"/>
      <c r="GP83" s="129"/>
      <c r="GQ83" s="129"/>
      <c r="GR83" s="129"/>
      <c r="GS83" s="129"/>
      <c r="GT83" s="129"/>
      <c r="GU83" s="129"/>
      <c r="GV83" s="129"/>
      <c r="GW83" s="129"/>
      <c r="GX83" s="129"/>
      <c r="GY83" s="129"/>
      <c r="GZ83" s="129"/>
      <c r="HA83" s="129"/>
      <c r="HB83" s="129"/>
      <c r="HC83" s="129"/>
      <c r="HD83" s="129"/>
      <c r="HE83" s="129"/>
      <c r="HF83" s="129"/>
      <c r="HG83" s="129"/>
      <c r="HH83" s="129"/>
      <c r="HI83" s="129"/>
      <c r="HJ83" s="129"/>
      <c r="HK83" s="129"/>
      <c r="HL83" s="129"/>
      <c r="HM83" s="129"/>
      <c r="HN83" s="129"/>
      <c r="HO83" s="129"/>
      <c r="HP83" s="129"/>
      <c r="HQ83" s="129"/>
      <c r="HR83" s="129"/>
      <c r="HS83" s="129"/>
      <c r="HT83" s="129"/>
      <c r="HU83" s="129"/>
      <c r="HV83" s="129"/>
      <c r="HW83" s="129"/>
      <c r="HX83" s="129"/>
      <c r="HY83" s="129"/>
      <c r="HZ83" s="129"/>
      <c r="IA83" s="129"/>
      <c r="IB83" s="129"/>
      <c r="IC83" s="129"/>
      <c r="ID83" s="129"/>
      <c r="IE83" s="129"/>
      <c r="IF83" s="129"/>
      <c r="IG83" s="129"/>
      <c r="IH83" s="129"/>
      <c r="II83" s="129"/>
      <c r="IJ83" s="129"/>
      <c r="IK83" s="129"/>
      <c r="IL83" s="129"/>
      <c r="IM83" s="129"/>
      <c r="IN83" s="129"/>
      <c r="IO83" s="129"/>
      <c r="IP83" s="129"/>
      <c r="IQ83" s="129"/>
      <c r="IR83" s="129"/>
      <c r="IS83" s="129"/>
      <c r="IT83" s="129"/>
      <c r="IU83" s="129"/>
      <c r="IV83" s="129"/>
      <c r="IW83" s="129"/>
      <c r="IX83" s="129"/>
      <c r="IY83" s="129"/>
      <c r="IZ83" s="129"/>
      <c r="JA83" s="129"/>
      <c r="JB83" s="129"/>
      <c r="JC83" s="129"/>
      <c r="JD83" s="129"/>
      <c r="JE83" s="129"/>
      <c r="JF83" s="129"/>
      <c r="JG83" s="129"/>
      <c r="JH83" s="129"/>
      <c r="JI83" s="129"/>
      <c r="JJ83" s="129"/>
      <c r="JK83" s="129"/>
      <c r="JL83" s="129"/>
      <c r="JM83" s="129"/>
      <c r="JN83" s="129"/>
      <c r="JO83" s="129"/>
      <c r="JP83" s="129"/>
      <c r="JQ83" s="129"/>
      <c r="JR83" s="129"/>
      <c r="JS83" s="129"/>
      <c r="JT83" s="129"/>
      <c r="JU83" s="129"/>
      <c r="JV83" s="129"/>
      <c r="JW83" s="129"/>
      <c r="JX83" s="129"/>
      <c r="JY83" s="129"/>
      <c r="JZ83" s="129"/>
      <c r="KA83" s="129"/>
      <c r="KB83" s="129"/>
      <c r="KC83" s="129"/>
      <c r="KD83" s="129"/>
      <c r="KE83" s="129"/>
      <c r="KF83" s="129"/>
      <c r="KG83" s="129"/>
      <c r="KH83" s="129"/>
      <c r="KI83" s="129"/>
      <c r="KJ83" s="129"/>
      <c r="KK83" s="129"/>
      <c r="KL83" s="129"/>
      <c r="KM83" s="129"/>
      <c r="KN83" s="129"/>
      <c r="KO83" s="129"/>
      <c r="KP83" s="129"/>
      <c r="KQ83" s="129"/>
      <c r="KR83" s="129"/>
      <c r="KS83" s="129"/>
      <c r="KT83" s="129"/>
      <c r="KU83" s="129"/>
      <c r="KV83" s="129"/>
      <c r="KW83" s="129"/>
      <c r="KX83" s="129"/>
      <c r="KY83" s="129"/>
      <c r="KZ83" s="129"/>
      <c r="LA83" s="129"/>
      <c r="LB83" s="129"/>
      <c r="LC83" s="129"/>
      <c r="LD83" s="129"/>
      <c r="LE83" s="129"/>
      <c r="LF83" s="129"/>
      <c r="LG83" s="129"/>
      <c r="LH83" s="129"/>
      <c r="LI83" s="129"/>
      <c r="LJ83" s="129"/>
      <c r="LK83" s="129"/>
      <c r="LL83" s="129"/>
      <c r="LM83" s="129"/>
      <c r="LN83" s="129"/>
      <c r="LO83" s="129"/>
      <c r="LP83" s="129"/>
      <c r="LQ83" s="129"/>
      <c r="LR83" s="129"/>
      <c r="LS83" s="129"/>
      <c r="LT83" s="129"/>
      <c r="LU83" s="129"/>
      <c r="LV83" s="129"/>
      <c r="LW83" s="129"/>
      <c r="LX83" s="129"/>
      <c r="LY83" s="129"/>
      <c r="LZ83" s="129"/>
      <c r="MA83" s="129"/>
      <c r="MB83" s="129"/>
      <c r="MC83" s="129"/>
      <c r="MD83" s="129"/>
      <c r="ME83" s="129"/>
      <c r="MF83" s="129"/>
      <c r="MG83" s="129"/>
      <c r="MH83" s="129"/>
      <c r="MI83" s="129"/>
      <c r="MJ83" s="129"/>
      <c r="MK83" s="129"/>
      <c r="ML83" s="129"/>
      <c r="MM83" s="129"/>
      <c r="MN83" s="129"/>
      <c r="MO83" s="129"/>
      <c r="MP83" s="129"/>
      <c r="MQ83" s="129"/>
      <c r="MR83" s="129"/>
      <c r="MS83" s="129"/>
      <c r="MT83" s="129"/>
      <c r="MU83" s="129"/>
      <c r="MV83" s="129"/>
      <c r="MW83" s="129"/>
      <c r="MX83" s="129"/>
      <c r="MY83" s="129"/>
      <c r="MZ83" s="129"/>
      <c r="NA83" s="129"/>
      <c r="NB83" s="129"/>
      <c r="NC83" s="129"/>
      <c r="ND83" s="129"/>
      <c r="NE83" s="129"/>
      <c r="NF83" s="129"/>
      <c r="NG83" s="129"/>
      <c r="NH83" s="129"/>
      <c r="NI83" s="129"/>
      <c r="NJ83" s="129"/>
      <c r="NK83" s="129"/>
      <c r="NL83" s="129"/>
      <c r="NM83" s="129"/>
      <c r="NN83" s="129"/>
      <c r="NO83" s="129"/>
      <c r="NP83" s="129"/>
      <c r="NQ83" s="129"/>
      <c r="NR83" s="129"/>
      <c r="NS83" s="129"/>
      <c r="NT83" s="129"/>
      <c r="NU83" s="129"/>
      <c r="NV83" s="129"/>
      <c r="NW83" s="129"/>
      <c r="NX83" s="129"/>
      <c r="NY83" s="129"/>
      <c r="NZ83" s="129"/>
      <c r="OA83" s="129"/>
      <c r="OB83" s="129"/>
      <c r="OC83" s="129"/>
      <c r="OD83" s="129"/>
      <c r="OE83" s="129"/>
      <c r="OF83" s="129"/>
      <c r="OG83" s="129"/>
      <c r="OH83" s="129"/>
      <c r="OI83" s="129"/>
      <c r="OJ83" s="129"/>
      <c r="OK83" s="129"/>
      <c r="OL83" s="129"/>
      <c r="OM83" s="129"/>
      <c r="ON83" s="129"/>
      <c r="OO83" s="129"/>
      <c r="OP83" s="129"/>
      <c r="OQ83" s="129"/>
      <c r="OR83" s="129"/>
      <c r="OS83" s="129"/>
      <c r="OT83" s="129"/>
      <c r="OU83" s="129"/>
      <c r="OV83" s="129"/>
      <c r="OW83" s="129"/>
      <c r="OX83" s="129"/>
      <c r="OY83" s="129"/>
      <c r="OZ83" s="129"/>
      <c r="PA83" s="129"/>
      <c r="PB83" s="129"/>
      <c r="PC83" s="129"/>
      <c r="PD83" s="129"/>
      <c r="PE83" s="129"/>
      <c r="PF83" s="129"/>
      <c r="PG83" s="129"/>
      <c r="PH83" s="129"/>
      <c r="PI83" s="129"/>
      <c r="PJ83" s="129"/>
      <c r="PK83" s="129"/>
      <c r="PL83" s="129"/>
      <c r="PM83" s="129"/>
      <c r="PN83" s="129"/>
      <c r="PO83" s="129"/>
      <c r="PP83" s="129"/>
      <c r="PQ83" s="129"/>
      <c r="PR83" s="129"/>
      <c r="PS83" s="129"/>
      <c r="PT83" s="129"/>
      <c r="PU83" s="129"/>
      <c r="PV83" s="129"/>
      <c r="PW83" s="129"/>
      <c r="PX83" s="129"/>
      <c r="PY83" s="129"/>
      <c r="PZ83" s="129"/>
      <c r="QA83" s="129"/>
      <c r="QB83" s="129"/>
      <c r="QC83" s="129"/>
      <c r="QD83" s="129"/>
      <c r="QE83" s="129"/>
      <c r="QF83" s="129"/>
      <c r="QG83" s="129"/>
      <c r="QH83" s="129"/>
      <c r="QI83" s="129"/>
      <c r="QJ83" s="129"/>
      <c r="QK83" s="129"/>
      <c r="QL83" s="129"/>
      <c r="QM83" s="129"/>
      <c r="QN83" s="129"/>
      <c r="QO83" s="129"/>
      <c r="QP83" s="129"/>
      <c r="QQ83" s="129"/>
      <c r="QR83" s="129"/>
      <c r="QS83" s="129"/>
      <c r="QT83" s="129"/>
      <c r="QU83" s="129"/>
      <c r="QV83" s="129"/>
      <c r="QW83" s="129"/>
      <c r="QX83" s="129"/>
      <c r="QY83" s="129"/>
      <c r="QZ83" s="129"/>
      <c r="RA83" s="129"/>
      <c r="RB83" s="129"/>
      <c r="RC83" s="129"/>
      <c r="RD83" s="129"/>
      <c r="RE83" s="129"/>
      <c r="RF83" s="129"/>
      <c r="RG83" s="129"/>
      <c r="RH83" s="129"/>
      <c r="RI83" s="129"/>
      <c r="RJ83" s="129"/>
      <c r="RK83" s="129"/>
      <c r="RL83" s="129"/>
      <c r="RM83" s="129"/>
      <c r="RN83" s="129"/>
      <c r="RO83" s="129"/>
      <c r="RP83" s="129"/>
      <c r="RQ83" s="129"/>
      <c r="RR83" s="129"/>
      <c r="RS83" s="129"/>
      <c r="RT83" s="129"/>
      <c r="RU83" s="129"/>
      <c r="RV83" s="129"/>
      <c r="RW83" s="129"/>
      <c r="RX83" s="129"/>
      <c r="RY83" s="129"/>
      <c r="RZ83" s="129"/>
      <c r="SA83" s="129"/>
      <c r="SB83" s="129"/>
      <c r="SC83" s="129"/>
      <c r="SD83" s="129"/>
      <c r="SE83" s="129"/>
      <c r="SF83" s="129"/>
      <c r="SG83" s="129"/>
      <c r="SH83" s="129"/>
      <c r="SI83" s="129"/>
      <c r="SJ83" s="129"/>
      <c r="SK83" s="129"/>
      <c r="SL83" s="129"/>
      <c r="SM83" s="129"/>
      <c r="SN83" s="129"/>
      <c r="SO83" s="129"/>
      <c r="SP83" s="129"/>
      <c r="SQ83" s="129"/>
      <c r="SR83" s="129"/>
      <c r="SS83" s="129"/>
      <c r="ST83" s="129"/>
      <c r="SU83" s="129"/>
      <c r="SV83" s="129"/>
      <c r="SW83" s="129"/>
      <c r="SX83" s="129"/>
      <c r="SY83" s="129"/>
      <c r="SZ83" s="129"/>
      <c r="TA83" s="129"/>
      <c r="TB83" s="129"/>
      <c r="TC83" s="129"/>
      <c r="TD83" s="129"/>
      <c r="TE83" s="129"/>
      <c r="TF83" s="129"/>
      <c r="TG83" s="129"/>
      <c r="TH83" s="129"/>
      <c r="TI83" s="129"/>
      <c r="TJ83" s="129"/>
      <c r="TK83" s="129"/>
      <c r="TL83" s="129"/>
      <c r="TM83" s="129"/>
      <c r="TN83" s="129"/>
      <c r="TO83" s="129"/>
      <c r="TP83" s="129"/>
      <c r="TQ83" s="129"/>
      <c r="TR83" s="129"/>
      <c r="TS83" s="129"/>
      <c r="TT83" s="129"/>
      <c r="TU83" s="129"/>
      <c r="TV83" s="129"/>
      <c r="TW83" s="129"/>
      <c r="TX83" s="129"/>
      <c r="TY83" s="129"/>
      <c r="TZ83" s="129"/>
      <c r="UA83" s="129"/>
      <c r="UB83" s="129"/>
      <c r="UC83" s="129"/>
      <c r="UD83" s="129"/>
      <c r="UE83" s="129"/>
      <c r="UF83" s="129"/>
      <c r="UG83" s="129"/>
      <c r="UH83" s="129"/>
      <c r="UI83" s="129"/>
      <c r="UJ83" s="129"/>
      <c r="UK83" s="129"/>
      <c r="UL83" s="129"/>
      <c r="UM83" s="129"/>
      <c r="UN83" s="129"/>
      <c r="UO83" s="129"/>
      <c r="UP83" s="129"/>
      <c r="UQ83" s="129"/>
      <c r="UR83" s="129"/>
      <c r="US83" s="129"/>
      <c r="UT83" s="129"/>
      <c r="UU83" s="129"/>
      <c r="UV83" s="129"/>
      <c r="UW83" s="129"/>
      <c r="UX83" s="129"/>
      <c r="UY83" s="129"/>
      <c r="UZ83" s="129"/>
      <c r="VA83" s="129"/>
      <c r="VB83" s="129"/>
      <c r="VC83" s="129"/>
      <c r="VD83" s="129"/>
      <c r="VE83" s="129"/>
      <c r="VF83" s="129"/>
      <c r="VG83" s="129"/>
      <c r="VH83" s="129"/>
      <c r="VI83" s="129"/>
      <c r="VJ83" s="129"/>
      <c r="VK83" s="129"/>
      <c r="VL83" s="129"/>
      <c r="VM83" s="129"/>
      <c r="VN83" s="129"/>
      <c r="VO83" s="129"/>
      <c r="VP83" s="129"/>
      <c r="VQ83" s="129"/>
      <c r="VR83" s="129"/>
      <c r="VS83" s="129"/>
      <c r="VT83" s="129"/>
      <c r="VU83" s="129"/>
      <c r="VV83" s="129"/>
      <c r="VW83" s="129"/>
      <c r="VX83" s="129"/>
      <c r="VY83" s="129"/>
      <c r="VZ83" s="129"/>
      <c r="WA83" s="129"/>
      <c r="WB83" s="129"/>
      <c r="WC83" s="129"/>
      <c r="WD83" s="129"/>
      <c r="WE83" s="129"/>
      <c r="WF83" s="129"/>
      <c r="WG83" s="129"/>
      <c r="WH83" s="129"/>
      <c r="WI83" s="129"/>
      <c r="WJ83" s="129"/>
      <c r="WK83" s="129"/>
      <c r="WL83" s="129"/>
      <c r="WM83" s="129"/>
      <c r="WN83" s="129"/>
      <c r="WO83" s="129"/>
      <c r="WP83" s="129"/>
      <c r="WQ83" s="129"/>
      <c r="WR83" s="129"/>
      <c r="WS83" s="129"/>
      <c r="WT83" s="129"/>
      <c r="WU83" s="129"/>
      <c r="WV83" s="129"/>
      <c r="WW83" s="129"/>
      <c r="WX83" s="129"/>
      <c r="WY83" s="129"/>
      <c r="WZ83" s="129"/>
      <c r="XA83" s="129"/>
      <c r="XB83" s="129"/>
      <c r="XC83" s="129"/>
      <c r="XD83" s="129"/>
      <c r="XE83" s="129"/>
      <c r="XF83" s="129"/>
      <c r="XG83" s="129"/>
      <c r="XH83" s="129"/>
      <c r="XI83" s="129"/>
      <c r="XJ83" s="129"/>
      <c r="XK83" s="129"/>
      <c r="XL83" s="129"/>
      <c r="XM83" s="129"/>
      <c r="XN83" s="129"/>
      <c r="XO83" s="129"/>
      <c r="XP83" s="129"/>
      <c r="XQ83" s="129"/>
      <c r="XR83" s="129"/>
      <c r="XS83" s="129"/>
      <c r="XT83" s="129"/>
      <c r="XU83" s="129"/>
      <c r="XV83" s="129"/>
      <c r="XW83" s="129"/>
      <c r="XX83" s="129"/>
      <c r="XY83" s="129"/>
      <c r="XZ83" s="129"/>
      <c r="YA83" s="129"/>
      <c r="YB83" s="129"/>
      <c r="YC83" s="129"/>
      <c r="YD83" s="129"/>
      <c r="YE83" s="129"/>
      <c r="YF83" s="129"/>
      <c r="YG83" s="129"/>
      <c r="YH83" s="129"/>
      <c r="YI83" s="129"/>
      <c r="YJ83" s="129"/>
      <c r="YK83" s="129"/>
      <c r="YL83" s="129"/>
      <c r="YM83" s="129"/>
      <c r="YN83" s="129"/>
      <c r="YO83" s="129"/>
      <c r="YP83" s="129"/>
      <c r="YQ83" s="129"/>
      <c r="YR83" s="129"/>
      <c r="YS83" s="129"/>
      <c r="YT83" s="129"/>
      <c r="YU83" s="129"/>
      <c r="YV83" s="129"/>
      <c r="YW83" s="129"/>
      <c r="YX83" s="129"/>
      <c r="YY83" s="129"/>
      <c r="YZ83" s="129"/>
      <c r="ZA83" s="129"/>
      <c r="ZB83" s="129"/>
      <c r="ZC83" s="129"/>
      <c r="ZD83" s="129"/>
      <c r="ZE83" s="129"/>
      <c r="ZF83" s="129"/>
      <c r="ZG83" s="129"/>
      <c r="ZH83" s="129"/>
      <c r="ZI83" s="129"/>
      <c r="ZJ83" s="129"/>
      <c r="ZK83" s="129"/>
      <c r="ZL83" s="129"/>
      <c r="ZM83" s="129"/>
      <c r="ZN83" s="129"/>
      <c r="ZO83" s="129"/>
      <c r="ZP83" s="129"/>
      <c r="ZQ83" s="129"/>
      <c r="ZR83" s="129"/>
      <c r="ZS83" s="129"/>
      <c r="ZT83" s="129"/>
      <c r="ZU83" s="129"/>
      <c r="ZV83" s="129"/>
      <c r="ZW83" s="129"/>
      <c r="ZX83" s="129"/>
      <c r="ZY83" s="129"/>
      <c r="ZZ83" s="129"/>
      <c r="AAA83" s="129"/>
      <c r="AAB83" s="129"/>
      <c r="AAC83" s="129"/>
      <c r="AAD83" s="129"/>
      <c r="AAE83" s="129"/>
      <c r="AAF83" s="129"/>
      <c r="AAG83" s="129"/>
      <c r="AAH83" s="129"/>
      <c r="AAI83" s="129"/>
      <c r="AAJ83" s="129"/>
      <c r="AAK83" s="129"/>
      <c r="AAL83" s="129"/>
      <c r="AAM83" s="129"/>
      <c r="AAN83" s="129"/>
      <c r="AAO83" s="129"/>
      <c r="AAP83" s="129"/>
      <c r="AAQ83" s="129"/>
      <c r="AAR83" s="129"/>
      <c r="AAS83" s="129"/>
      <c r="AAT83" s="129"/>
      <c r="AAU83" s="129"/>
      <c r="AAV83" s="129"/>
      <c r="AAW83" s="129"/>
      <c r="AAX83" s="129"/>
      <c r="AAY83" s="129"/>
      <c r="AAZ83" s="129"/>
      <c r="ABA83" s="129"/>
      <c r="ABB83" s="129"/>
      <c r="ABC83" s="129"/>
      <c r="ABD83" s="129"/>
      <c r="ABE83" s="129"/>
      <c r="ABF83" s="129"/>
      <c r="ABG83" s="129"/>
      <c r="ABH83" s="129"/>
      <c r="ABI83" s="129"/>
      <c r="ABJ83" s="129"/>
      <c r="ABK83" s="129"/>
      <c r="ABL83" s="129"/>
      <c r="ABM83" s="129"/>
      <c r="ABN83" s="129"/>
      <c r="ABO83" s="129"/>
      <c r="ABP83" s="129"/>
      <c r="ABQ83" s="129"/>
      <c r="ABR83" s="129"/>
      <c r="ABS83" s="129"/>
      <c r="ABT83" s="129"/>
      <c r="ABU83" s="129"/>
      <c r="ABV83" s="129"/>
      <c r="ABW83" s="129"/>
      <c r="ABX83" s="129"/>
      <c r="ABY83" s="129"/>
      <c r="ABZ83" s="129"/>
      <c r="ACA83" s="129"/>
      <c r="ACB83" s="129"/>
      <c r="ACC83" s="129"/>
      <c r="ACD83" s="129"/>
      <c r="ACE83" s="129"/>
      <c r="ACF83" s="129"/>
      <c r="ACG83" s="129"/>
      <c r="ACH83" s="129"/>
      <c r="ACI83" s="129"/>
      <c r="ACJ83" s="129"/>
      <c r="ACK83" s="129"/>
      <c r="ACL83" s="129"/>
      <c r="ACM83" s="129"/>
      <c r="ACN83" s="129"/>
      <c r="ACO83" s="129"/>
      <c r="ACP83" s="129"/>
      <c r="ACQ83" s="129"/>
      <c r="ACR83" s="129"/>
      <c r="ACS83" s="129"/>
      <c r="ACT83" s="129"/>
      <c r="ACU83" s="129"/>
      <c r="ACV83" s="129"/>
      <c r="ACW83" s="129"/>
      <c r="ACX83" s="129"/>
      <c r="ACY83" s="129"/>
      <c r="ACZ83" s="129"/>
      <c r="ADA83" s="129"/>
      <c r="ADB83" s="129"/>
      <c r="ADC83" s="129"/>
      <c r="ADD83" s="129"/>
      <c r="ADE83" s="129"/>
      <c r="ADF83" s="129"/>
      <c r="ADG83" s="129"/>
      <c r="ADH83" s="129"/>
      <c r="ADI83" s="129"/>
      <c r="ADJ83" s="129"/>
      <c r="ADK83" s="129"/>
      <c r="ADL83" s="129"/>
      <c r="ADM83" s="129"/>
      <c r="ADN83" s="129"/>
      <c r="ADO83" s="129"/>
      <c r="ADP83" s="129"/>
      <c r="ADQ83" s="129"/>
      <c r="ADR83" s="129"/>
      <c r="ADS83" s="129"/>
      <c r="ADT83" s="129"/>
      <c r="ADU83" s="129"/>
      <c r="ADV83" s="129"/>
      <c r="ADW83" s="129"/>
      <c r="ADX83" s="129"/>
      <c r="ADY83" s="129"/>
      <c r="ADZ83" s="129"/>
      <c r="AEA83" s="129"/>
      <c r="AEB83" s="129"/>
      <c r="AEC83" s="129"/>
      <c r="AED83" s="129"/>
      <c r="AEE83" s="129"/>
      <c r="AEF83" s="129"/>
      <c r="AEG83" s="129"/>
      <c r="AEH83" s="129"/>
      <c r="AEI83" s="129"/>
      <c r="AEJ83" s="129"/>
      <c r="AEK83" s="129"/>
      <c r="AEL83" s="129"/>
      <c r="AEM83" s="129"/>
      <c r="AEN83" s="129"/>
      <c r="AEO83" s="129"/>
      <c r="AEP83" s="129"/>
      <c r="AEQ83" s="129"/>
      <c r="AER83" s="129"/>
      <c r="AES83" s="129"/>
      <c r="AET83" s="129"/>
      <c r="AEU83" s="129"/>
      <c r="AEV83" s="129"/>
      <c r="AEW83" s="129"/>
      <c r="AEX83" s="129"/>
      <c r="AEY83" s="129"/>
      <c r="AEZ83" s="129"/>
      <c r="AFA83" s="129"/>
      <c r="AFB83" s="129"/>
      <c r="AFC83" s="129"/>
      <c r="AFD83" s="129"/>
      <c r="AFE83" s="129"/>
      <c r="AFF83" s="129"/>
      <c r="AFG83" s="129"/>
      <c r="AFH83" s="129"/>
      <c r="AFI83" s="129"/>
      <c r="AFJ83" s="129"/>
      <c r="AFK83" s="129"/>
      <c r="AFL83" s="129"/>
      <c r="AFM83" s="129"/>
      <c r="AFN83" s="129"/>
      <c r="AFO83" s="129"/>
      <c r="AFP83" s="129"/>
      <c r="AFQ83" s="129"/>
      <c r="AFR83" s="129"/>
      <c r="AFS83" s="129"/>
      <c r="AFT83" s="129"/>
      <c r="AFU83" s="129"/>
      <c r="AFV83" s="129"/>
      <c r="AFW83" s="129"/>
      <c r="AFX83" s="129"/>
      <c r="AFY83" s="129"/>
      <c r="AFZ83" s="129"/>
      <c r="AGA83" s="129"/>
      <c r="AGB83" s="129"/>
      <c r="AGC83" s="129"/>
      <c r="AGD83" s="129"/>
      <c r="AGE83" s="129"/>
      <c r="AGF83" s="129"/>
      <c r="AGG83" s="129"/>
      <c r="AGH83" s="129"/>
      <c r="AGI83" s="129"/>
      <c r="AGJ83" s="129"/>
      <c r="AGK83" s="129"/>
      <c r="AGL83" s="129"/>
      <c r="AGM83" s="129"/>
      <c r="AGN83" s="129"/>
      <c r="AGO83" s="129"/>
      <c r="AGP83" s="129"/>
      <c r="AGQ83" s="129"/>
      <c r="AGR83" s="129"/>
      <c r="AGS83" s="129"/>
      <c r="AGT83" s="129"/>
      <c r="AGU83" s="129"/>
      <c r="AGV83" s="129"/>
      <c r="AGW83" s="129"/>
      <c r="AGX83" s="129"/>
      <c r="AGY83" s="129"/>
      <c r="AGZ83" s="129"/>
      <c r="AHA83" s="129"/>
      <c r="AHB83" s="129"/>
      <c r="AHC83" s="129"/>
      <c r="AHD83" s="129"/>
      <c r="AHE83" s="129"/>
      <c r="AHF83" s="129"/>
      <c r="AHG83" s="129"/>
      <c r="AHH83" s="129"/>
      <c r="AHI83" s="129"/>
      <c r="AHJ83" s="129"/>
      <c r="AHK83" s="129"/>
      <c r="AHL83" s="129"/>
      <c r="AHM83" s="129"/>
      <c r="AHN83" s="129"/>
      <c r="AHO83" s="129"/>
      <c r="AHP83" s="129"/>
      <c r="AHQ83" s="129"/>
      <c r="AHR83" s="129"/>
      <c r="AHS83" s="129"/>
      <c r="AHT83" s="129"/>
      <c r="AHU83" s="129"/>
      <c r="AHV83" s="129"/>
      <c r="AHW83" s="129"/>
      <c r="AHX83" s="129"/>
      <c r="AHY83" s="129"/>
      <c r="AHZ83" s="129"/>
      <c r="AIA83" s="129"/>
      <c r="AIB83" s="129"/>
      <c r="AIC83" s="129"/>
      <c r="AID83" s="129"/>
      <c r="AIE83" s="129"/>
      <c r="AIF83" s="129"/>
      <c r="AIG83" s="129"/>
      <c r="AIH83" s="129"/>
      <c r="AII83" s="129"/>
      <c r="AIJ83" s="129"/>
      <c r="AIK83" s="129"/>
      <c r="AIL83" s="129"/>
      <c r="AIM83" s="129"/>
      <c r="AIN83" s="129"/>
      <c r="AIO83" s="129"/>
      <c r="AIP83" s="129"/>
      <c r="AIQ83" s="129"/>
      <c r="AIR83" s="129"/>
      <c r="AIS83" s="129"/>
      <c r="AIT83" s="129"/>
      <c r="AIU83" s="129"/>
      <c r="AIV83" s="129"/>
      <c r="AIW83" s="129"/>
      <c r="AIX83" s="129"/>
      <c r="AIY83" s="129"/>
      <c r="AIZ83" s="129"/>
      <c r="AJA83" s="129"/>
      <c r="AJB83" s="129"/>
      <c r="AJC83" s="129"/>
      <c r="AJD83" s="129"/>
      <c r="AJE83" s="129"/>
      <c r="AJF83" s="129"/>
      <c r="AJG83" s="129"/>
      <c r="AJH83" s="129"/>
      <c r="AJI83" s="129"/>
      <c r="AJJ83" s="129"/>
      <c r="AJK83" s="129"/>
      <c r="AJL83" s="129"/>
      <c r="AJM83" s="129"/>
      <c r="AJN83" s="129"/>
      <c r="AJO83" s="129"/>
      <c r="AJP83" s="129"/>
      <c r="AJQ83" s="129"/>
      <c r="AJR83" s="129"/>
      <c r="AJS83" s="129"/>
      <c r="AJT83" s="129"/>
      <c r="AJU83" s="129"/>
      <c r="AJV83" s="129"/>
      <c r="AJW83" s="129"/>
      <c r="AJX83" s="129"/>
      <c r="AJY83" s="129"/>
      <c r="AJZ83" s="129"/>
      <c r="AKA83" s="129"/>
      <c r="AKB83" s="129"/>
      <c r="AKC83" s="129"/>
      <c r="AKD83" s="129"/>
      <c r="AKE83" s="129"/>
      <c r="AKF83" s="129"/>
      <c r="AKG83" s="129"/>
      <c r="AKH83" s="129"/>
      <c r="AKI83" s="129"/>
      <c r="AKJ83" s="129"/>
      <c r="AKK83" s="129"/>
      <c r="AKL83" s="129"/>
      <c r="AKM83" s="129"/>
      <c r="AKN83" s="129"/>
      <c r="AKO83" s="129"/>
      <c r="AKP83" s="129"/>
      <c r="AKQ83" s="129"/>
      <c r="AKR83" s="129"/>
      <c r="AKS83" s="129"/>
      <c r="AKT83" s="129"/>
      <c r="AKU83" s="129"/>
      <c r="AKV83" s="129"/>
      <c r="AKW83" s="129"/>
      <c r="AKX83" s="129"/>
      <c r="AKY83" s="129"/>
      <c r="AKZ83" s="129"/>
      <c r="ALA83" s="129"/>
      <c r="ALB83" s="129"/>
      <c r="ALC83" s="129"/>
      <c r="ALD83" s="129"/>
      <c r="ALE83" s="129"/>
      <c r="ALF83" s="129"/>
      <c r="ALG83" s="129"/>
      <c r="ALH83" s="129"/>
      <c r="ALI83" s="129"/>
      <c r="ALJ83" s="129"/>
      <c r="ALK83" s="129"/>
      <c r="ALL83" s="129"/>
      <c r="ALM83" s="129"/>
      <c r="ALN83" s="129"/>
      <c r="ALO83" s="129"/>
      <c r="ALP83" s="129"/>
      <c r="ALQ83" s="129"/>
      <c r="ALR83" s="129"/>
      <c r="ALS83" s="129"/>
      <c r="ALT83" s="129"/>
      <c r="ALU83" s="129"/>
      <c r="ALV83" s="129"/>
      <c r="ALW83" s="129"/>
      <c r="ALX83" s="129"/>
      <c r="ALY83" s="129"/>
      <c r="ALZ83" s="129"/>
      <c r="AMA83" s="129"/>
      <c r="AMB83" s="129"/>
      <c r="AMC83" s="129"/>
      <c r="AMD83" s="129"/>
      <c r="AME83" s="129"/>
      <c r="AMF83" s="129"/>
      <c r="AMG83" s="129"/>
      <c r="AMH83" s="129"/>
      <c r="AMI83" s="129"/>
      <c r="AMJ83" s="129"/>
      <c r="AMK83" s="129"/>
      <c r="AML83" s="129"/>
      <c r="AMM83" s="129"/>
      <c r="AMN83" s="129"/>
      <c r="AMO83" s="129"/>
      <c r="AMP83" s="129"/>
      <c r="AMQ83" s="129"/>
      <c r="AMR83" s="129"/>
      <c r="AMS83" s="129"/>
      <c r="AMT83" s="129"/>
      <c r="AMU83" s="129"/>
      <c r="AMV83" s="129"/>
      <c r="AMW83" s="129"/>
      <c r="AMX83" s="129"/>
      <c r="AMY83" s="129"/>
      <c r="AMZ83" s="129"/>
      <c r="ANA83" s="129"/>
      <c r="ANB83" s="129"/>
      <c r="ANC83" s="129"/>
      <c r="AND83" s="129"/>
      <c r="ANE83" s="129"/>
      <c r="ANF83" s="129"/>
      <c r="ANG83" s="129"/>
      <c r="ANH83" s="129"/>
      <c r="ANI83" s="129"/>
      <c r="ANJ83" s="129"/>
      <c r="ANK83" s="129"/>
      <c r="ANL83" s="129"/>
      <c r="ANM83" s="129"/>
      <c r="ANN83" s="129"/>
      <c r="ANO83" s="129"/>
      <c r="ANP83" s="129"/>
      <c r="ANQ83" s="129"/>
      <c r="ANR83" s="129"/>
      <c r="ANS83" s="129"/>
      <c r="ANT83" s="129"/>
      <c r="ANU83" s="129"/>
      <c r="ANV83" s="129"/>
      <c r="ANW83" s="129"/>
      <c r="ANX83" s="129"/>
      <c r="ANY83" s="129"/>
      <c r="ANZ83" s="129"/>
      <c r="AOA83" s="129"/>
      <c r="AOB83" s="129"/>
      <c r="AOC83" s="129"/>
      <c r="AOD83" s="129"/>
      <c r="AOE83" s="129"/>
      <c r="AOF83" s="129"/>
      <c r="AOG83" s="129"/>
      <c r="AOH83" s="129"/>
      <c r="AOI83" s="129"/>
      <c r="AOJ83" s="129"/>
      <c r="AOK83" s="129"/>
      <c r="AOL83" s="129"/>
      <c r="AOM83" s="129"/>
      <c r="AON83" s="129"/>
      <c r="AOO83" s="129"/>
      <c r="AOP83" s="129"/>
      <c r="AOQ83" s="129"/>
      <c r="AOR83" s="129"/>
      <c r="AOS83" s="129"/>
      <c r="AOT83" s="129"/>
      <c r="AOU83" s="129"/>
      <c r="AOV83" s="129"/>
      <c r="AOW83" s="129"/>
      <c r="AOX83" s="129"/>
      <c r="AOY83" s="129"/>
      <c r="AOZ83" s="129"/>
      <c r="APA83" s="129"/>
      <c r="APB83" s="129"/>
      <c r="APC83" s="129"/>
      <c r="APD83" s="129"/>
      <c r="APE83" s="129"/>
      <c r="APF83" s="129"/>
      <c r="APG83" s="129"/>
      <c r="APH83" s="129"/>
      <c r="API83" s="129"/>
      <c r="APJ83" s="129"/>
      <c r="APK83" s="129"/>
      <c r="APL83" s="129"/>
      <c r="APM83" s="129"/>
      <c r="APN83" s="129"/>
      <c r="APO83" s="129"/>
      <c r="APP83" s="129"/>
      <c r="APQ83" s="129"/>
      <c r="APR83" s="129"/>
      <c r="APS83" s="129"/>
      <c r="APT83" s="129"/>
      <c r="APU83" s="129"/>
      <c r="APV83" s="129"/>
      <c r="APW83" s="129"/>
      <c r="APX83" s="129"/>
      <c r="APY83" s="129"/>
      <c r="APZ83" s="129"/>
      <c r="AQA83" s="129"/>
      <c r="AQB83" s="129"/>
      <c r="AQC83" s="129"/>
      <c r="AQD83" s="129"/>
      <c r="AQE83" s="129"/>
      <c r="AQF83" s="129"/>
      <c r="AQG83" s="129"/>
      <c r="AQH83" s="129"/>
      <c r="AQI83" s="129"/>
      <c r="AQJ83" s="129"/>
      <c r="AQK83" s="129"/>
      <c r="AQL83" s="129"/>
      <c r="AQM83" s="129"/>
      <c r="AQN83" s="129"/>
      <c r="AQO83" s="129"/>
      <c r="AQP83" s="129"/>
      <c r="AQQ83" s="129"/>
      <c r="AQR83" s="129"/>
      <c r="AQS83" s="129"/>
      <c r="AQT83" s="129"/>
      <c r="AQU83" s="129"/>
      <c r="AQV83" s="129"/>
      <c r="AQW83" s="129"/>
      <c r="AQX83" s="129"/>
      <c r="AQY83" s="129"/>
      <c r="AQZ83" s="129"/>
      <c r="ARA83" s="129"/>
      <c r="ARB83" s="129"/>
      <c r="ARC83" s="129"/>
      <c r="ARD83" s="129"/>
      <c r="ARE83" s="129"/>
      <c r="ARF83" s="129"/>
      <c r="ARG83" s="129"/>
      <c r="ARH83" s="129"/>
      <c r="ARI83" s="129"/>
      <c r="ARJ83" s="129"/>
      <c r="ARK83" s="129"/>
      <c r="ARL83" s="129"/>
      <c r="ARM83" s="129"/>
      <c r="ARN83" s="129"/>
      <c r="ARO83" s="129"/>
      <c r="ARP83" s="129"/>
      <c r="ARQ83" s="129"/>
      <c r="ARR83" s="129"/>
      <c r="ARS83" s="129"/>
      <c r="ART83" s="129"/>
      <c r="ARU83" s="129"/>
      <c r="ARV83" s="129"/>
      <c r="ARW83" s="129"/>
      <c r="ARX83" s="129"/>
      <c r="ARY83" s="129"/>
      <c r="ARZ83" s="129"/>
      <c r="ASA83" s="129"/>
      <c r="ASB83" s="129"/>
      <c r="ASC83" s="129"/>
      <c r="ASD83" s="129"/>
      <c r="ASE83" s="129"/>
      <c r="ASF83" s="129"/>
      <c r="ASG83" s="129"/>
      <c r="ASH83" s="129"/>
      <c r="ASI83" s="129"/>
      <c r="ASJ83" s="129"/>
      <c r="ASK83" s="129"/>
      <c r="ASL83" s="129"/>
      <c r="ASM83" s="129"/>
      <c r="ASN83" s="129"/>
      <c r="ASO83" s="129"/>
      <c r="ASP83" s="129"/>
      <c r="ASQ83" s="129"/>
      <c r="ASR83" s="129"/>
      <c r="ASS83" s="129"/>
      <c r="AST83" s="129"/>
      <c r="ASU83" s="129"/>
      <c r="ASV83" s="129"/>
      <c r="ASW83" s="129"/>
      <c r="ASX83" s="129"/>
      <c r="ASY83" s="129"/>
      <c r="ASZ83" s="129"/>
      <c r="ATA83" s="129"/>
      <c r="ATB83" s="129"/>
      <c r="ATC83" s="129"/>
      <c r="ATD83" s="129"/>
      <c r="ATE83" s="129"/>
      <c r="ATF83" s="129"/>
      <c r="ATG83" s="129"/>
      <c r="ATH83" s="129"/>
      <c r="ATI83" s="129"/>
      <c r="ATJ83" s="129"/>
      <c r="ATK83" s="129"/>
      <c r="ATL83" s="129"/>
      <c r="ATM83" s="129"/>
      <c r="ATN83" s="129"/>
      <c r="ATO83" s="129"/>
      <c r="ATP83" s="129"/>
      <c r="ATQ83" s="129"/>
      <c r="ATR83" s="129"/>
      <c r="ATS83" s="129"/>
      <c r="ATT83" s="129"/>
      <c r="ATU83" s="129"/>
      <c r="ATV83" s="129"/>
      <c r="ATW83" s="129"/>
      <c r="ATX83" s="129"/>
      <c r="ATY83" s="129"/>
      <c r="ATZ83" s="129"/>
      <c r="AUA83" s="129"/>
      <c r="AUB83" s="129"/>
      <c r="AUC83" s="129"/>
      <c r="AUD83" s="129"/>
      <c r="AUE83" s="129"/>
      <c r="AUF83" s="129"/>
      <c r="AUG83" s="129"/>
      <c r="AUH83" s="129"/>
      <c r="AUI83" s="129"/>
      <c r="AUJ83" s="129"/>
      <c r="AUK83" s="129"/>
      <c r="AUL83" s="129"/>
      <c r="AUM83" s="129"/>
      <c r="AUN83" s="129"/>
      <c r="AUO83" s="129"/>
      <c r="AUP83" s="129"/>
      <c r="AUQ83" s="129"/>
      <c r="AUR83" s="129"/>
      <c r="AUS83" s="129"/>
      <c r="AUT83" s="129"/>
      <c r="AUU83" s="129"/>
      <c r="AUV83" s="129"/>
      <c r="AUW83" s="129"/>
      <c r="AUX83" s="129"/>
      <c r="AUY83" s="129"/>
      <c r="AUZ83" s="129"/>
      <c r="AVA83" s="129"/>
      <c r="AVB83" s="129"/>
      <c r="AVC83" s="129"/>
      <c r="AVD83" s="129"/>
      <c r="AVE83" s="129"/>
      <c r="AVF83" s="129"/>
      <c r="AVG83" s="129"/>
      <c r="AVH83" s="129"/>
      <c r="AVI83" s="129"/>
      <c r="AVJ83" s="129"/>
      <c r="AVK83" s="129"/>
      <c r="AVL83" s="129"/>
      <c r="AVM83" s="129"/>
      <c r="AVN83" s="129"/>
      <c r="AVO83" s="129"/>
      <c r="AVP83" s="129"/>
      <c r="AVQ83" s="129"/>
      <c r="AVR83" s="129"/>
      <c r="AVS83" s="129"/>
      <c r="AVT83" s="129"/>
      <c r="AVU83" s="129"/>
      <c r="AVV83" s="129"/>
      <c r="AVW83" s="129"/>
      <c r="AVX83" s="129"/>
      <c r="AVY83" s="129"/>
      <c r="AVZ83" s="129"/>
      <c r="AWA83" s="129"/>
      <c r="AWB83" s="129"/>
      <c r="AWC83" s="129"/>
      <c r="AWD83" s="129"/>
      <c r="AWE83" s="129"/>
      <c r="AWF83" s="129"/>
      <c r="AWG83" s="129"/>
      <c r="AWH83" s="129"/>
      <c r="AWI83" s="129"/>
      <c r="AWJ83" s="129"/>
      <c r="AWK83" s="129"/>
      <c r="AWL83" s="129"/>
      <c r="AWM83" s="129"/>
      <c r="AWN83" s="129"/>
      <c r="AWO83" s="129"/>
      <c r="AWP83" s="129"/>
      <c r="AWQ83" s="129"/>
      <c r="AWR83" s="129"/>
      <c r="AWS83" s="129"/>
      <c r="AWT83" s="129"/>
      <c r="AWU83" s="129"/>
      <c r="AWV83" s="129"/>
      <c r="AWW83" s="129"/>
      <c r="AWX83" s="129"/>
      <c r="AWY83" s="129"/>
      <c r="AWZ83" s="129"/>
      <c r="AXA83" s="129"/>
      <c r="AXB83" s="129"/>
      <c r="AXC83" s="129"/>
      <c r="AXD83" s="129"/>
      <c r="AXE83" s="129"/>
      <c r="AXF83" s="129"/>
      <c r="AXG83" s="129"/>
      <c r="AXH83" s="129"/>
      <c r="AXI83" s="129"/>
      <c r="AXJ83" s="129"/>
      <c r="AXK83" s="129"/>
      <c r="AXL83" s="129"/>
      <c r="AXM83" s="129"/>
      <c r="AXN83" s="129"/>
      <c r="AXO83" s="129"/>
      <c r="AXP83" s="129"/>
      <c r="AXQ83" s="129"/>
      <c r="AXR83" s="129"/>
      <c r="AXS83" s="129"/>
      <c r="AXT83" s="129"/>
      <c r="AXU83" s="129"/>
      <c r="AXV83" s="129"/>
      <c r="AXW83" s="129"/>
      <c r="AXX83" s="129"/>
      <c r="AXY83" s="129"/>
      <c r="AXZ83" s="129"/>
      <c r="AYA83" s="129"/>
      <c r="AYB83" s="129"/>
      <c r="AYC83" s="129"/>
      <c r="AYD83" s="129"/>
      <c r="AYE83" s="129"/>
      <c r="AYF83" s="129"/>
      <c r="AYG83" s="129"/>
      <c r="AYH83" s="129"/>
      <c r="AYI83" s="129"/>
      <c r="AYJ83" s="129"/>
      <c r="AYK83" s="129"/>
      <c r="AYL83" s="129"/>
      <c r="AYM83" s="129"/>
      <c r="AYN83" s="129"/>
      <c r="AYO83" s="129"/>
      <c r="AYP83" s="129"/>
      <c r="AYQ83" s="129"/>
      <c r="AYR83" s="129"/>
      <c r="AYS83" s="129"/>
      <c r="AYT83" s="129"/>
      <c r="AYU83" s="129"/>
      <c r="AYV83" s="129"/>
      <c r="AYW83" s="129"/>
      <c r="AYX83" s="129"/>
      <c r="AYY83" s="129"/>
      <c r="AYZ83" s="129"/>
      <c r="AZA83" s="129"/>
      <c r="AZB83" s="129"/>
      <c r="AZC83" s="129"/>
      <c r="AZD83" s="129"/>
      <c r="AZE83" s="129"/>
      <c r="AZF83" s="129"/>
      <c r="AZG83" s="129"/>
      <c r="AZH83" s="129"/>
      <c r="AZI83" s="129"/>
      <c r="AZJ83" s="129"/>
      <c r="AZK83" s="129"/>
      <c r="AZL83" s="129"/>
      <c r="AZM83" s="129"/>
      <c r="AZN83" s="129"/>
      <c r="AZO83" s="129"/>
      <c r="AZP83" s="129"/>
      <c r="AZQ83" s="129"/>
      <c r="AZR83" s="129"/>
      <c r="AZS83" s="129"/>
      <c r="AZT83" s="129"/>
      <c r="AZU83" s="129"/>
      <c r="AZV83" s="129"/>
      <c r="AZW83" s="129"/>
      <c r="AZX83" s="129"/>
      <c r="AZY83" s="129"/>
      <c r="AZZ83" s="129"/>
      <c r="BAA83" s="129"/>
      <c r="BAB83" s="129"/>
      <c r="BAC83" s="129"/>
      <c r="BAD83" s="129"/>
      <c r="BAE83" s="129"/>
      <c r="BAF83" s="129"/>
      <c r="BAG83" s="129"/>
      <c r="BAH83" s="129"/>
      <c r="BAI83" s="129"/>
      <c r="BAJ83" s="129"/>
      <c r="BAK83" s="129"/>
      <c r="BAL83" s="129"/>
      <c r="BAM83" s="129"/>
      <c r="BAN83" s="129"/>
      <c r="BAO83" s="129"/>
      <c r="BAP83" s="129"/>
      <c r="BAQ83" s="129"/>
      <c r="BAR83" s="129"/>
      <c r="BAS83" s="129"/>
      <c r="BAT83" s="129"/>
      <c r="BAU83" s="129"/>
      <c r="BAV83" s="129"/>
      <c r="BAW83" s="129"/>
      <c r="BAX83" s="129"/>
      <c r="BAY83" s="129"/>
      <c r="BAZ83" s="129"/>
      <c r="BBA83" s="129"/>
      <c r="BBB83" s="129"/>
      <c r="BBC83" s="129"/>
      <c r="BBD83" s="129"/>
      <c r="BBE83" s="129"/>
      <c r="BBF83" s="129"/>
      <c r="BBG83" s="129"/>
      <c r="BBH83" s="129"/>
      <c r="BBI83" s="129"/>
      <c r="BBJ83" s="129"/>
      <c r="BBK83" s="129"/>
      <c r="BBL83" s="129"/>
      <c r="BBM83" s="129"/>
      <c r="BBN83" s="129"/>
      <c r="BBO83" s="129"/>
      <c r="BBP83" s="129"/>
      <c r="BBQ83" s="129"/>
      <c r="BBR83" s="129"/>
      <c r="BBS83" s="129"/>
      <c r="BBT83" s="129"/>
      <c r="BBU83" s="129"/>
      <c r="BBV83" s="129"/>
      <c r="BBW83" s="129"/>
      <c r="BBX83" s="129"/>
      <c r="BBY83" s="129"/>
      <c r="BBZ83" s="129"/>
      <c r="BCA83" s="129"/>
      <c r="BCB83" s="129"/>
      <c r="BCC83" s="129"/>
      <c r="BCD83" s="129"/>
      <c r="BCE83" s="129"/>
      <c r="BCF83" s="129"/>
      <c r="BCG83" s="129"/>
      <c r="BCH83" s="129"/>
      <c r="BCI83" s="129"/>
      <c r="BCJ83" s="129"/>
      <c r="BCK83" s="129"/>
      <c r="BCL83" s="129"/>
      <c r="BCM83" s="129"/>
      <c r="BCN83" s="129"/>
      <c r="BCO83" s="129"/>
      <c r="BCP83" s="129"/>
      <c r="BCQ83" s="129"/>
      <c r="BCR83" s="129"/>
      <c r="BCS83" s="129"/>
      <c r="BCT83" s="129"/>
      <c r="BCU83" s="129"/>
      <c r="BCV83" s="129"/>
      <c r="BCW83" s="129"/>
      <c r="BCX83" s="129"/>
      <c r="BCY83" s="129"/>
      <c r="BCZ83" s="129"/>
      <c r="BDA83" s="129"/>
      <c r="BDB83" s="129"/>
      <c r="BDC83" s="129"/>
      <c r="BDD83" s="129"/>
      <c r="BDE83" s="129"/>
      <c r="BDF83" s="129"/>
      <c r="BDG83" s="129"/>
      <c r="BDH83" s="129"/>
      <c r="BDI83" s="129"/>
      <c r="BDJ83" s="129"/>
      <c r="BDK83" s="129"/>
      <c r="BDL83" s="129"/>
      <c r="BDM83" s="129"/>
      <c r="BDN83" s="129"/>
      <c r="BDO83" s="129"/>
      <c r="BDP83" s="129"/>
      <c r="BDQ83" s="129"/>
      <c r="BDR83" s="129"/>
      <c r="BDS83" s="129"/>
      <c r="BDT83" s="129"/>
      <c r="BDU83" s="129"/>
      <c r="BDV83" s="129"/>
      <c r="BDW83" s="129"/>
      <c r="BDX83" s="129"/>
      <c r="BDY83" s="129"/>
      <c r="BDZ83" s="129"/>
      <c r="BEA83" s="129"/>
      <c r="BEB83" s="129"/>
      <c r="BEC83" s="129"/>
      <c r="BED83" s="129"/>
      <c r="BEE83" s="129"/>
      <c r="BEF83" s="129"/>
      <c r="BEG83" s="129"/>
      <c r="BEH83" s="129"/>
      <c r="BEI83" s="129"/>
      <c r="BEJ83" s="129"/>
      <c r="BEK83" s="129"/>
      <c r="BEL83" s="129"/>
      <c r="BEM83" s="129"/>
      <c r="BEN83" s="129"/>
      <c r="BEO83" s="129"/>
      <c r="BEP83" s="129"/>
      <c r="BEQ83" s="129"/>
      <c r="BER83" s="129"/>
      <c r="BES83" s="129"/>
      <c r="BET83" s="129"/>
      <c r="BEU83" s="129"/>
      <c r="BEV83" s="129"/>
      <c r="BEW83" s="129"/>
      <c r="BEX83" s="129"/>
      <c r="BEY83" s="129"/>
      <c r="BEZ83" s="129"/>
      <c r="BFA83" s="129"/>
      <c r="BFB83" s="129"/>
      <c r="BFC83" s="129"/>
      <c r="BFD83" s="129"/>
      <c r="BFE83" s="129"/>
      <c r="BFF83" s="129"/>
      <c r="BFG83" s="129"/>
      <c r="BFH83" s="129"/>
      <c r="BFI83" s="129"/>
      <c r="BFJ83" s="129"/>
      <c r="BFK83" s="129"/>
      <c r="BFL83" s="129"/>
      <c r="BFM83" s="129"/>
      <c r="BFN83" s="129"/>
      <c r="BFO83" s="129"/>
      <c r="BFP83" s="129"/>
      <c r="BFQ83" s="129"/>
      <c r="BFR83" s="129"/>
      <c r="BFS83" s="129"/>
      <c r="BFT83" s="129"/>
      <c r="BFU83" s="129"/>
      <c r="BFV83" s="129"/>
      <c r="BFW83" s="129"/>
      <c r="BFX83" s="129"/>
      <c r="BFY83" s="129"/>
      <c r="BFZ83" s="129"/>
      <c r="BGA83" s="129"/>
      <c r="BGB83" s="129"/>
      <c r="BGC83" s="129"/>
      <c r="BGD83" s="129"/>
      <c r="BGE83" s="129"/>
      <c r="BGF83" s="129"/>
      <c r="BGG83" s="129"/>
      <c r="BGH83" s="129"/>
      <c r="BGI83" s="129"/>
      <c r="BGJ83" s="129"/>
      <c r="BGK83" s="129"/>
      <c r="BGL83" s="129"/>
      <c r="BGM83" s="129"/>
      <c r="BGN83" s="129"/>
      <c r="BGO83" s="129"/>
      <c r="BGP83" s="129"/>
      <c r="BGQ83" s="129"/>
      <c r="BGR83" s="129"/>
      <c r="BGS83" s="129"/>
      <c r="BGT83" s="129"/>
      <c r="BGU83" s="129"/>
      <c r="BGV83" s="129"/>
      <c r="BGW83" s="129"/>
      <c r="BGX83" s="129"/>
      <c r="BGY83" s="129"/>
      <c r="BGZ83" s="129"/>
      <c r="BHA83" s="129"/>
      <c r="BHB83" s="129"/>
      <c r="BHC83" s="129"/>
      <c r="BHD83" s="129"/>
      <c r="BHE83" s="129"/>
      <c r="BHF83" s="129"/>
      <c r="BHG83" s="129"/>
      <c r="BHH83" s="129"/>
      <c r="BHI83" s="129"/>
      <c r="BHJ83" s="129"/>
      <c r="BHK83" s="129"/>
      <c r="BHL83" s="129"/>
      <c r="BHM83" s="129"/>
      <c r="BHN83" s="129"/>
      <c r="BHO83" s="129"/>
      <c r="BHP83" s="129"/>
      <c r="BHQ83" s="129"/>
      <c r="BHR83" s="129"/>
      <c r="BHS83" s="129"/>
      <c r="BHT83" s="129"/>
      <c r="BHU83" s="129"/>
      <c r="BHV83" s="129"/>
      <c r="BHW83" s="129"/>
      <c r="BHX83" s="129"/>
      <c r="BHY83" s="129"/>
      <c r="BHZ83" s="129"/>
      <c r="BIA83" s="129"/>
      <c r="BIB83" s="129"/>
      <c r="BIC83" s="129"/>
      <c r="BID83" s="129"/>
      <c r="BIE83" s="129"/>
      <c r="BIF83" s="129"/>
      <c r="BIG83" s="129"/>
      <c r="BIH83" s="129"/>
      <c r="BII83" s="129"/>
      <c r="BIJ83" s="129"/>
      <c r="BIK83" s="129"/>
      <c r="BIL83" s="129"/>
      <c r="BIM83" s="129"/>
      <c r="BIN83" s="129"/>
      <c r="BIO83" s="129"/>
      <c r="BIP83" s="129"/>
      <c r="BIQ83" s="129"/>
      <c r="BIR83" s="129"/>
      <c r="BIS83" s="129"/>
      <c r="BIT83" s="129"/>
      <c r="BIU83" s="129"/>
      <c r="BIV83" s="129"/>
      <c r="BIW83" s="129"/>
      <c r="BIX83" s="129"/>
      <c r="BIY83" s="129"/>
      <c r="BIZ83" s="129"/>
      <c r="BJA83" s="129"/>
      <c r="BJB83" s="129"/>
      <c r="BJC83" s="129"/>
      <c r="BJD83" s="129"/>
      <c r="BJE83" s="129"/>
      <c r="BJF83" s="129"/>
      <c r="BJG83" s="129"/>
      <c r="BJH83" s="129"/>
      <c r="BJI83" s="129"/>
      <c r="BJJ83" s="129"/>
      <c r="BJK83" s="129"/>
      <c r="BJL83" s="129"/>
      <c r="BJM83" s="129"/>
      <c r="BJN83" s="129"/>
      <c r="BJO83" s="129"/>
      <c r="BJP83" s="129"/>
      <c r="BJQ83" s="129"/>
      <c r="BJR83" s="129"/>
      <c r="BJS83" s="129"/>
      <c r="BJT83" s="129"/>
      <c r="BJU83" s="129"/>
      <c r="BJV83" s="129"/>
      <c r="BJW83" s="129"/>
      <c r="BJX83" s="129"/>
      <c r="BJY83" s="129"/>
      <c r="BJZ83" s="129"/>
      <c r="BKA83" s="129"/>
      <c r="BKB83" s="129"/>
      <c r="BKC83" s="129"/>
      <c r="BKD83" s="129"/>
      <c r="BKE83" s="129"/>
      <c r="BKF83" s="129"/>
      <c r="BKG83" s="129"/>
      <c r="BKH83" s="129"/>
      <c r="BKI83" s="129"/>
      <c r="BKJ83" s="129"/>
      <c r="BKK83" s="129"/>
      <c r="BKL83" s="129"/>
      <c r="BKM83" s="129"/>
      <c r="BKN83" s="129"/>
      <c r="BKO83" s="129"/>
      <c r="BKP83" s="129"/>
      <c r="BKQ83" s="129"/>
      <c r="BKR83" s="129"/>
      <c r="BKS83" s="129"/>
      <c r="BKT83" s="129"/>
      <c r="BKU83" s="129"/>
      <c r="BKV83" s="129"/>
      <c r="BKW83" s="129"/>
      <c r="BKX83" s="129"/>
      <c r="BKY83" s="129"/>
      <c r="BKZ83" s="129"/>
      <c r="BLA83" s="129"/>
      <c r="BLB83" s="129"/>
      <c r="BLC83" s="129"/>
      <c r="BLD83" s="129"/>
      <c r="BLE83" s="129"/>
      <c r="BLF83" s="129"/>
      <c r="BLG83" s="129"/>
      <c r="BLH83" s="129"/>
      <c r="BLI83" s="129"/>
      <c r="BLJ83" s="129"/>
      <c r="BLK83" s="129"/>
      <c r="BLL83" s="129"/>
      <c r="BLM83" s="129"/>
      <c r="BLN83" s="129"/>
      <c r="BLO83" s="129"/>
      <c r="BLP83" s="129"/>
      <c r="BLQ83" s="129"/>
      <c r="BLR83" s="129"/>
      <c r="BLS83" s="129"/>
      <c r="BLT83" s="129"/>
      <c r="BLU83" s="129"/>
      <c r="BLV83" s="129"/>
      <c r="BLW83" s="129"/>
      <c r="BLX83" s="129"/>
      <c r="BLY83" s="129"/>
      <c r="BLZ83" s="129"/>
      <c r="BMA83" s="129"/>
      <c r="BMB83" s="129"/>
      <c r="BMC83" s="129"/>
      <c r="BMD83" s="129"/>
      <c r="BME83" s="129"/>
      <c r="BMF83" s="129"/>
      <c r="BMG83" s="129"/>
      <c r="BMH83" s="129"/>
      <c r="BMI83" s="129"/>
      <c r="BMJ83" s="129"/>
      <c r="BMK83" s="129"/>
      <c r="BML83" s="129"/>
      <c r="BMM83" s="129"/>
      <c r="BMN83" s="129"/>
      <c r="BMO83" s="129"/>
      <c r="BMP83" s="129"/>
      <c r="BMQ83" s="129"/>
      <c r="BMR83" s="129"/>
      <c r="BMS83" s="129"/>
      <c r="BMT83" s="129"/>
      <c r="BMU83" s="129"/>
      <c r="BMV83" s="129"/>
      <c r="BMW83" s="129"/>
      <c r="BMX83" s="129"/>
      <c r="BMY83" s="129"/>
      <c r="BMZ83" s="129"/>
      <c r="BNA83" s="129"/>
      <c r="BNB83" s="129"/>
      <c r="BNC83" s="129"/>
      <c r="BND83" s="129"/>
      <c r="BNE83" s="129"/>
      <c r="BNF83" s="129"/>
      <c r="BNG83" s="129"/>
      <c r="BNH83" s="129"/>
      <c r="BNI83" s="129"/>
      <c r="BNJ83" s="129"/>
      <c r="BNK83" s="129"/>
      <c r="BNL83" s="129"/>
      <c r="BNM83" s="129"/>
      <c r="BNN83" s="129"/>
      <c r="BNO83" s="129"/>
      <c r="BNP83" s="129"/>
      <c r="BNQ83" s="129"/>
      <c r="BNR83" s="129"/>
      <c r="BNS83" s="129"/>
      <c r="BNT83" s="129"/>
      <c r="BNU83" s="129"/>
      <c r="BNV83" s="129"/>
      <c r="BNW83" s="129"/>
      <c r="BNX83" s="129"/>
      <c r="BNY83" s="129"/>
      <c r="BNZ83" s="129"/>
      <c r="BOA83" s="129"/>
      <c r="BOB83" s="129"/>
      <c r="BOC83" s="129"/>
      <c r="BOD83" s="129"/>
      <c r="BOE83" s="129"/>
      <c r="BOF83" s="129"/>
      <c r="BOG83" s="129"/>
      <c r="BOH83" s="129"/>
      <c r="BOI83" s="129"/>
      <c r="BOJ83" s="129"/>
      <c r="BOK83" s="129"/>
      <c r="BOL83" s="129"/>
      <c r="BOM83" s="129"/>
      <c r="BON83" s="129"/>
      <c r="BOO83" s="129"/>
      <c r="BOP83" s="129"/>
      <c r="BOQ83" s="129"/>
      <c r="BOR83" s="129"/>
      <c r="BOS83" s="129"/>
      <c r="BOT83" s="129"/>
      <c r="BOU83" s="129"/>
      <c r="BOV83" s="129"/>
      <c r="BOW83" s="129"/>
      <c r="BOX83" s="129"/>
      <c r="BOY83" s="129"/>
      <c r="BOZ83" s="129"/>
      <c r="BPA83" s="129"/>
      <c r="BPB83" s="129"/>
      <c r="BPC83" s="129"/>
      <c r="BPD83" s="129"/>
      <c r="BPE83" s="129"/>
      <c r="BPF83" s="129"/>
      <c r="BPG83" s="129"/>
      <c r="BPH83" s="129"/>
      <c r="BPI83" s="129"/>
      <c r="BPJ83" s="129"/>
      <c r="BPK83" s="129"/>
      <c r="BPL83" s="129"/>
      <c r="BPM83" s="129"/>
      <c r="BPN83" s="129"/>
      <c r="BPO83" s="129"/>
      <c r="BPP83" s="129"/>
      <c r="BPQ83" s="129"/>
      <c r="BPR83" s="129"/>
      <c r="BPS83" s="129"/>
      <c r="BPT83" s="129"/>
      <c r="BPU83" s="129"/>
      <c r="BPV83" s="129"/>
      <c r="BPW83" s="129"/>
      <c r="BPX83" s="129"/>
      <c r="BPY83" s="129"/>
      <c r="BPZ83" s="129"/>
      <c r="BQA83" s="129"/>
      <c r="BQB83" s="129"/>
      <c r="BQC83" s="129"/>
      <c r="BQD83" s="129"/>
      <c r="BQE83" s="129"/>
      <c r="BQF83" s="129"/>
      <c r="BQG83" s="129"/>
      <c r="BQH83" s="129"/>
      <c r="BQI83" s="129"/>
      <c r="BQJ83" s="129"/>
      <c r="BQK83" s="129"/>
      <c r="BQL83" s="129"/>
      <c r="BQM83" s="129"/>
      <c r="BQN83" s="129"/>
      <c r="BQO83" s="129"/>
      <c r="BQP83" s="129"/>
      <c r="BQQ83" s="129"/>
      <c r="BQR83" s="129"/>
      <c r="BQS83" s="129"/>
      <c r="BQT83" s="129"/>
      <c r="BQU83" s="129"/>
      <c r="BQV83" s="129"/>
      <c r="BQW83" s="129"/>
      <c r="BQX83" s="129"/>
      <c r="BQY83" s="129"/>
      <c r="BQZ83" s="129"/>
      <c r="BRA83" s="129"/>
      <c r="BRB83" s="129"/>
      <c r="BRC83" s="129"/>
      <c r="BRD83" s="129"/>
      <c r="BRE83" s="129"/>
      <c r="BRF83" s="129"/>
      <c r="BRG83" s="129"/>
      <c r="BRH83" s="129"/>
      <c r="BRI83" s="129"/>
      <c r="BRJ83" s="129"/>
      <c r="BRK83" s="129"/>
      <c r="BRL83" s="129"/>
      <c r="BRM83" s="129"/>
      <c r="BRN83" s="129"/>
      <c r="BRO83" s="129"/>
      <c r="BRP83" s="129"/>
      <c r="BRQ83" s="129"/>
      <c r="BRR83" s="129"/>
      <c r="BRS83" s="129"/>
      <c r="BRT83" s="129"/>
      <c r="BRU83" s="129"/>
      <c r="BRV83" s="129"/>
      <c r="BRW83" s="129"/>
      <c r="BRX83" s="129"/>
      <c r="BRY83" s="129"/>
      <c r="BRZ83" s="129"/>
      <c r="BSA83" s="129"/>
      <c r="BSB83" s="129"/>
      <c r="BSC83" s="129"/>
      <c r="BSD83" s="129"/>
      <c r="BSE83" s="129"/>
      <c r="BSF83" s="129"/>
      <c r="BSG83" s="129"/>
      <c r="BSH83" s="129"/>
      <c r="BSI83" s="129"/>
      <c r="BSJ83" s="129"/>
      <c r="BSK83" s="129"/>
      <c r="BSL83" s="129"/>
      <c r="BSM83" s="129"/>
      <c r="BSN83" s="129"/>
      <c r="BSO83" s="129"/>
      <c r="BSP83" s="129"/>
      <c r="BSQ83" s="129"/>
      <c r="BSR83" s="129"/>
      <c r="BSS83" s="129"/>
      <c r="BST83" s="129"/>
      <c r="BSU83" s="129"/>
      <c r="BSV83" s="129"/>
      <c r="BSW83" s="129"/>
      <c r="BSX83" s="129"/>
      <c r="BSY83" s="129"/>
      <c r="BSZ83" s="129"/>
      <c r="BTA83" s="129"/>
      <c r="BTB83" s="129"/>
      <c r="BTC83" s="129"/>
      <c r="BTD83" s="129"/>
      <c r="BTE83" s="129"/>
      <c r="BTF83" s="129"/>
      <c r="BTG83" s="129"/>
      <c r="BTH83" s="129"/>
      <c r="BTI83" s="129"/>
      <c r="BTJ83" s="129"/>
      <c r="BTK83" s="129"/>
      <c r="BTL83" s="129"/>
      <c r="BTM83" s="129"/>
      <c r="BTN83" s="129"/>
      <c r="BTO83" s="129"/>
      <c r="BTP83" s="129"/>
      <c r="BTQ83" s="129"/>
      <c r="BTR83" s="129"/>
      <c r="BTS83" s="129"/>
      <c r="BTT83" s="129"/>
      <c r="BTU83" s="129"/>
      <c r="BTV83" s="129"/>
      <c r="BTW83" s="129"/>
      <c r="BTX83" s="129"/>
      <c r="BTY83" s="129"/>
      <c r="BTZ83" s="129"/>
      <c r="BUA83" s="129"/>
      <c r="BUB83" s="129"/>
      <c r="BUC83" s="129"/>
      <c r="BUD83" s="129"/>
      <c r="BUE83" s="129"/>
      <c r="BUF83" s="129"/>
      <c r="BUG83" s="129"/>
      <c r="BUH83" s="129"/>
      <c r="BUI83" s="129"/>
      <c r="BUJ83" s="129"/>
      <c r="BUK83" s="129"/>
      <c r="BUL83" s="129"/>
      <c r="BUM83" s="129"/>
      <c r="BUN83" s="129"/>
      <c r="BUO83" s="129"/>
      <c r="BUP83" s="129"/>
      <c r="BUQ83" s="129"/>
      <c r="BUR83" s="129"/>
      <c r="BUS83" s="129"/>
      <c r="BUT83" s="129"/>
      <c r="BUU83" s="129"/>
      <c r="BUV83" s="129"/>
      <c r="BUW83" s="129"/>
      <c r="BUX83" s="129"/>
      <c r="BUY83" s="129"/>
      <c r="BUZ83" s="129"/>
      <c r="BVA83" s="129"/>
      <c r="BVB83" s="129"/>
      <c r="BVC83" s="129"/>
      <c r="BVD83" s="129"/>
      <c r="BVE83" s="129"/>
      <c r="BVF83" s="129"/>
      <c r="BVG83" s="129"/>
      <c r="BVH83" s="129"/>
      <c r="BVI83" s="129"/>
      <c r="BVJ83" s="129"/>
      <c r="BVK83" s="129"/>
      <c r="BVL83" s="129"/>
      <c r="BVM83" s="129"/>
      <c r="BVN83" s="129"/>
      <c r="BVO83" s="129"/>
      <c r="BVP83" s="129"/>
      <c r="BVQ83" s="129"/>
      <c r="BVR83" s="129"/>
      <c r="BVS83" s="129"/>
      <c r="BVT83" s="129"/>
      <c r="BVU83" s="129"/>
      <c r="BVV83" s="129"/>
      <c r="BVW83" s="129"/>
      <c r="BVX83" s="129"/>
      <c r="BVY83" s="129"/>
      <c r="BVZ83" s="129"/>
      <c r="BWA83" s="129"/>
      <c r="BWB83" s="129"/>
      <c r="BWC83" s="129"/>
      <c r="BWD83" s="129"/>
      <c r="BWE83" s="129"/>
      <c r="BWF83" s="129"/>
      <c r="BWG83" s="129"/>
      <c r="BWH83" s="129"/>
      <c r="BWI83" s="129"/>
      <c r="BWJ83" s="129"/>
      <c r="BWK83" s="129"/>
      <c r="BWL83" s="129"/>
      <c r="BWM83" s="129"/>
      <c r="BWN83" s="129"/>
      <c r="BWO83" s="129"/>
      <c r="BWP83" s="129"/>
      <c r="BWQ83" s="129"/>
      <c r="BWR83" s="129"/>
      <c r="BWS83" s="129"/>
      <c r="BWT83" s="129"/>
      <c r="BWU83" s="129"/>
      <c r="BWV83" s="129"/>
      <c r="BWW83" s="129"/>
      <c r="BWX83" s="129"/>
      <c r="BWY83" s="129"/>
      <c r="BWZ83" s="129"/>
      <c r="BXA83" s="129"/>
      <c r="BXB83" s="129"/>
      <c r="BXC83" s="129"/>
      <c r="BXD83" s="129"/>
      <c r="BXE83" s="129"/>
      <c r="BXF83" s="129"/>
      <c r="BXG83" s="129"/>
      <c r="BXH83" s="129"/>
      <c r="BXI83" s="129"/>
      <c r="BXJ83" s="129"/>
      <c r="BXK83" s="129"/>
      <c r="BXL83" s="129"/>
      <c r="BXM83" s="129"/>
      <c r="BXN83" s="129"/>
      <c r="BXO83" s="129"/>
      <c r="BXP83" s="129"/>
      <c r="BXQ83" s="129"/>
      <c r="BXR83" s="129"/>
      <c r="BXS83" s="129"/>
      <c r="BXT83" s="129"/>
      <c r="BXU83" s="129"/>
      <c r="BXV83" s="129"/>
      <c r="BXW83" s="129"/>
      <c r="BXX83" s="129"/>
      <c r="BXY83" s="129"/>
      <c r="BXZ83" s="129"/>
      <c r="BYA83" s="129"/>
      <c r="BYB83" s="129"/>
      <c r="BYC83" s="129"/>
      <c r="BYD83" s="129"/>
      <c r="BYE83" s="129"/>
      <c r="BYF83" s="129"/>
      <c r="BYG83" s="129"/>
      <c r="BYH83" s="129"/>
      <c r="BYI83" s="129"/>
      <c r="BYJ83" s="129"/>
      <c r="BYK83" s="129"/>
      <c r="BYL83" s="129"/>
      <c r="BYM83" s="129"/>
      <c r="BYN83" s="129"/>
      <c r="BYO83" s="129"/>
      <c r="BYP83" s="129"/>
      <c r="BYQ83" s="129"/>
      <c r="BYR83" s="129"/>
      <c r="BYS83" s="129"/>
      <c r="BYT83" s="129"/>
      <c r="BYU83" s="129"/>
      <c r="BYV83" s="129"/>
      <c r="BYW83" s="129"/>
      <c r="BYX83" s="129"/>
      <c r="BYY83" s="129"/>
      <c r="BYZ83" s="129"/>
      <c r="BZA83" s="129"/>
      <c r="BZB83" s="129"/>
      <c r="BZC83" s="129"/>
      <c r="BZD83" s="129"/>
      <c r="BZE83" s="129"/>
      <c r="BZF83" s="129"/>
      <c r="BZG83" s="129"/>
      <c r="BZH83" s="129"/>
      <c r="BZI83" s="129"/>
      <c r="BZJ83" s="129"/>
      <c r="BZK83" s="129"/>
      <c r="BZL83" s="129"/>
      <c r="BZM83" s="129"/>
      <c r="BZN83" s="129"/>
      <c r="BZO83" s="129"/>
      <c r="BZP83" s="129"/>
      <c r="BZQ83" s="129"/>
      <c r="BZR83" s="129"/>
      <c r="BZS83" s="129"/>
      <c r="BZT83" s="129"/>
      <c r="BZU83" s="129"/>
      <c r="BZV83" s="129"/>
      <c r="BZW83" s="129"/>
      <c r="BZX83" s="129"/>
      <c r="BZY83" s="129"/>
      <c r="BZZ83" s="129"/>
      <c r="CAA83" s="129"/>
      <c r="CAB83" s="129"/>
      <c r="CAC83" s="129"/>
      <c r="CAD83" s="129"/>
      <c r="CAE83" s="129"/>
      <c r="CAF83" s="129"/>
      <c r="CAG83" s="129"/>
      <c r="CAH83" s="129"/>
      <c r="CAI83" s="129"/>
      <c r="CAJ83" s="129"/>
      <c r="CAK83" s="129"/>
      <c r="CAL83" s="129"/>
      <c r="CAM83" s="129"/>
      <c r="CAN83" s="129"/>
      <c r="CAO83" s="129"/>
      <c r="CAP83" s="129"/>
      <c r="CAQ83" s="129"/>
      <c r="CAR83" s="129"/>
      <c r="CAS83" s="129"/>
      <c r="CAT83" s="129"/>
      <c r="CAU83" s="129"/>
      <c r="CAV83" s="129"/>
      <c r="CAW83" s="129"/>
      <c r="CAX83" s="129"/>
      <c r="CAY83" s="129"/>
      <c r="CAZ83" s="129"/>
      <c r="CBA83" s="129"/>
      <c r="CBB83" s="129"/>
      <c r="CBC83" s="129"/>
      <c r="CBD83" s="129"/>
      <c r="CBE83" s="129"/>
      <c r="CBF83" s="129"/>
      <c r="CBG83" s="129"/>
      <c r="CBH83" s="129"/>
      <c r="CBI83" s="129"/>
      <c r="CBJ83" s="129"/>
      <c r="CBK83" s="129"/>
      <c r="CBL83" s="129"/>
      <c r="CBM83" s="129"/>
      <c r="CBN83" s="129"/>
      <c r="CBO83" s="129"/>
      <c r="CBP83" s="129"/>
      <c r="CBQ83" s="129"/>
      <c r="CBR83" s="129"/>
      <c r="CBS83" s="129"/>
      <c r="CBT83" s="129"/>
      <c r="CBU83" s="129"/>
      <c r="CBV83" s="129"/>
      <c r="CBW83" s="129"/>
      <c r="CBX83" s="129"/>
      <c r="CBY83" s="129"/>
      <c r="CBZ83" s="129"/>
      <c r="CCA83" s="129"/>
      <c r="CCB83" s="129"/>
      <c r="CCC83" s="129"/>
      <c r="CCD83" s="129"/>
      <c r="CCE83" s="129"/>
      <c r="CCF83" s="129"/>
      <c r="CCG83" s="129"/>
      <c r="CCH83" s="129"/>
      <c r="CCI83" s="129"/>
      <c r="CCJ83" s="129"/>
      <c r="CCK83" s="129"/>
      <c r="CCL83" s="129"/>
      <c r="CCM83" s="129"/>
      <c r="CCN83" s="129"/>
      <c r="CCO83" s="129"/>
      <c r="CCP83" s="129"/>
      <c r="CCQ83" s="129"/>
      <c r="CCR83" s="129"/>
      <c r="CCS83" s="129"/>
      <c r="CCT83" s="129"/>
      <c r="CCU83" s="129"/>
      <c r="CCV83" s="129"/>
      <c r="CCW83" s="129"/>
      <c r="CCX83" s="129"/>
      <c r="CCY83" s="129"/>
      <c r="CCZ83" s="129"/>
      <c r="CDA83" s="129"/>
      <c r="CDB83" s="129"/>
      <c r="CDC83" s="129"/>
      <c r="CDD83" s="129"/>
      <c r="CDE83" s="129"/>
      <c r="CDF83" s="129"/>
      <c r="CDG83" s="129"/>
      <c r="CDH83" s="129"/>
      <c r="CDI83" s="129"/>
      <c r="CDJ83" s="129"/>
      <c r="CDK83" s="129"/>
      <c r="CDL83" s="129"/>
      <c r="CDM83" s="129"/>
      <c r="CDN83" s="129"/>
      <c r="CDO83" s="129"/>
      <c r="CDP83" s="129"/>
      <c r="CDQ83" s="129"/>
      <c r="CDR83" s="129"/>
      <c r="CDS83" s="129"/>
      <c r="CDT83" s="129"/>
      <c r="CDU83" s="129"/>
      <c r="CDV83" s="129"/>
      <c r="CDW83" s="129"/>
      <c r="CDX83" s="129"/>
      <c r="CDY83" s="129"/>
      <c r="CDZ83" s="129"/>
      <c r="CEA83" s="129"/>
      <c r="CEB83" s="129"/>
      <c r="CEC83" s="129"/>
      <c r="CED83" s="129"/>
      <c r="CEE83" s="129"/>
      <c r="CEF83" s="129"/>
      <c r="CEG83" s="129"/>
      <c r="CEH83" s="129"/>
      <c r="CEI83" s="129"/>
      <c r="CEJ83" s="129"/>
      <c r="CEK83" s="129"/>
      <c r="CEL83" s="129"/>
      <c r="CEM83" s="129"/>
      <c r="CEN83" s="129"/>
      <c r="CEO83" s="129"/>
      <c r="CEP83" s="129"/>
      <c r="CEQ83" s="129"/>
      <c r="CER83" s="129"/>
      <c r="CES83" s="129"/>
      <c r="CET83" s="129"/>
      <c r="CEU83" s="129"/>
      <c r="CEV83" s="129"/>
      <c r="CEW83" s="129"/>
      <c r="CEX83" s="129"/>
      <c r="CEY83" s="129"/>
      <c r="CEZ83" s="129"/>
      <c r="CFA83" s="129"/>
      <c r="CFB83" s="129"/>
      <c r="CFC83" s="129"/>
      <c r="CFD83" s="129"/>
      <c r="CFE83" s="129"/>
      <c r="CFF83" s="129"/>
      <c r="CFG83" s="129"/>
      <c r="CFH83" s="129"/>
      <c r="CFI83" s="129"/>
      <c r="CFJ83" s="129"/>
      <c r="CFK83" s="129"/>
      <c r="CFL83" s="129"/>
      <c r="CFM83" s="129"/>
      <c r="CFN83" s="129"/>
      <c r="CFO83" s="129"/>
      <c r="CFP83" s="129"/>
      <c r="CFQ83" s="129"/>
      <c r="CFR83" s="129"/>
      <c r="CFS83" s="129"/>
      <c r="CFT83" s="129"/>
      <c r="CFU83" s="129"/>
      <c r="CFV83" s="129"/>
      <c r="CFW83" s="129"/>
      <c r="CFX83" s="129"/>
      <c r="CFY83" s="129"/>
      <c r="CFZ83" s="129"/>
      <c r="CGA83" s="129"/>
      <c r="CGB83" s="129"/>
      <c r="CGC83" s="129"/>
      <c r="CGD83" s="129"/>
      <c r="CGE83" s="129"/>
      <c r="CGF83" s="129"/>
      <c r="CGG83" s="129"/>
      <c r="CGH83" s="129"/>
      <c r="CGI83" s="129"/>
      <c r="CGJ83" s="129"/>
      <c r="CGK83" s="129"/>
      <c r="CGL83" s="129"/>
      <c r="CGM83" s="129"/>
      <c r="CGN83" s="129"/>
      <c r="CGO83" s="129"/>
      <c r="CGP83" s="129"/>
      <c r="CGQ83" s="129"/>
      <c r="CGR83" s="129"/>
      <c r="CGS83" s="129"/>
      <c r="CGT83" s="129"/>
      <c r="CGU83" s="129"/>
      <c r="CGV83" s="129"/>
      <c r="CGW83" s="129"/>
      <c r="CGX83" s="129"/>
      <c r="CGY83" s="129"/>
      <c r="CGZ83" s="129"/>
      <c r="CHA83" s="129"/>
      <c r="CHB83" s="129"/>
      <c r="CHC83" s="129"/>
      <c r="CHD83" s="129"/>
      <c r="CHE83" s="129"/>
      <c r="CHF83" s="129"/>
      <c r="CHG83" s="129"/>
      <c r="CHH83" s="129"/>
      <c r="CHI83" s="129"/>
      <c r="CHJ83" s="129"/>
      <c r="CHK83" s="129"/>
      <c r="CHL83" s="129"/>
      <c r="CHM83" s="129"/>
      <c r="CHN83" s="129"/>
      <c r="CHO83" s="129"/>
      <c r="CHP83" s="129"/>
      <c r="CHQ83" s="129"/>
      <c r="CHR83" s="129"/>
      <c r="CHS83" s="129"/>
      <c r="CHT83" s="129"/>
      <c r="CHU83" s="129"/>
      <c r="CHV83" s="129"/>
      <c r="CHW83" s="129"/>
      <c r="CHX83" s="129"/>
      <c r="CHY83" s="129"/>
      <c r="CHZ83" s="129"/>
      <c r="CIA83" s="129"/>
      <c r="CIB83" s="129"/>
      <c r="CIC83" s="129"/>
      <c r="CID83" s="129"/>
      <c r="CIE83" s="129"/>
      <c r="CIF83" s="129"/>
      <c r="CIG83" s="129"/>
      <c r="CIH83" s="129"/>
      <c r="CII83" s="129"/>
      <c r="CIJ83" s="129"/>
      <c r="CIK83" s="129"/>
      <c r="CIL83" s="129"/>
      <c r="CIM83" s="129"/>
      <c r="CIN83" s="129"/>
      <c r="CIO83" s="129"/>
      <c r="CIP83" s="129"/>
      <c r="CIQ83" s="129"/>
      <c r="CIR83" s="129"/>
      <c r="CIS83" s="129"/>
      <c r="CIT83" s="129"/>
      <c r="CIU83" s="129"/>
      <c r="CIV83" s="129"/>
      <c r="CIW83" s="129"/>
      <c r="CIX83" s="129"/>
      <c r="CIY83" s="129"/>
      <c r="CIZ83" s="129"/>
      <c r="CJA83" s="129"/>
      <c r="CJB83" s="129"/>
      <c r="CJC83" s="129"/>
      <c r="CJD83" s="129"/>
      <c r="CJE83" s="129"/>
      <c r="CJF83" s="129"/>
      <c r="CJG83" s="129"/>
      <c r="CJH83" s="129"/>
      <c r="CJI83" s="129"/>
      <c r="CJJ83" s="129"/>
      <c r="CJK83" s="129"/>
      <c r="CJL83" s="129"/>
      <c r="CJM83" s="129"/>
      <c r="CJN83" s="129"/>
      <c r="CJO83" s="129"/>
      <c r="CJP83" s="129"/>
      <c r="CJQ83" s="129"/>
      <c r="CJR83" s="129"/>
      <c r="CJS83" s="129"/>
      <c r="CJT83" s="129"/>
      <c r="CJU83" s="129"/>
      <c r="CJV83" s="129"/>
      <c r="CJW83" s="129"/>
      <c r="CJX83" s="129"/>
      <c r="CJY83" s="129"/>
      <c r="CJZ83" s="129"/>
      <c r="CKA83" s="129"/>
      <c r="CKB83" s="129"/>
      <c r="CKC83" s="129"/>
      <c r="CKD83" s="129"/>
      <c r="CKE83" s="129"/>
      <c r="CKF83" s="129"/>
      <c r="CKG83" s="129"/>
      <c r="CKH83" s="129"/>
      <c r="CKI83" s="129"/>
      <c r="CKJ83" s="129"/>
      <c r="CKK83" s="129"/>
      <c r="CKL83" s="129"/>
      <c r="CKM83" s="129"/>
      <c r="CKN83" s="129"/>
      <c r="CKO83" s="129"/>
      <c r="CKP83" s="129"/>
      <c r="CKQ83" s="129"/>
      <c r="CKR83" s="129"/>
      <c r="CKS83" s="129"/>
      <c r="CKT83" s="129"/>
      <c r="CKU83" s="129"/>
      <c r="CKV83" s="129"/>
      <c r="CKW83" s="129"/>
      <c r="CKX83" s="129"/>
      <c r="CKY83" s="129"/>
      <c r="CKZ83" s="129"/>
      <c r="CLA83" s="129"/>
      <c r="CLB83" s="129"/>
      <c r="CLC83" s="129"/>
      <c r="CLD83" s="129"/>
      <c r="CLE83" s="129"/>
      <c r="CLF83" s="129"/>
      <c r="CLG83" s="129"/>
      <c r="CLH83" s="129"/>
      <c r="CLI83" s="129"/>
      <c r="CLJ83" s="129"/>
      <c r="CLK83" s="129"/>
      <c r="CLL83" s="129"/>
      <c r="CLM83" s="129"/>
      <c r="CLN83" s="129"/>
      <c r="CLO83" s="129"/>
      <c r="CLP83" s="129"/>
      <c r="CLQ83" s="129"/>
      <c r="CLR83" s="129"/>
      <c r="CLS83" s="129"/>
      <c r="CLT83" s="129"/>
      <c r="CLU83" s="129"/>
      <c r="CLV83" s="129"/>
      <c r="CLW83" s="129"/>
      <c r="CLX83" s="129"/>
      <c r="CLY83" s="129"/>
      <c r="CLZ83" s="129"/>
      <c r="CMA83" s="129"/>
      <c r="CMB83" s="129"/>
      <c r="CMC83" s="129"/>
      <c r="CMD83" s="129"/>
      <c r="CME83" s="129"/>
      <c r="CMF83" s="129"/>
      <c r="CMG83" s="129"/>
      <c r="CMH83" s="129"/>
      <c r="CMI83" s="129"/>
      <c r="CMJ83" s="129"/>
      <c r="CMK83" s="129"/>
      <c r="CML83" s="129"/>
      <c r="CMM83" s="129"/>
      <c r="CMN83" s="129"/>
      <c r="CMO83" s="129"/>
      <c r="CMP83" s="129"/>
      <c r="CMQ83" s="129"/>
      <c r="CMR83" s="129"/>
      <c r="CMS83" s="129"/>
      <c r="CMT83" s="129"/>
      <c r="CMU83" s="129"/>
      <c r="CMV83" s="129"/>
      <c r="CMW83" s="129"/>
      <c r="CMX83" s="129"/>
      <c r="CMY83" s="129"/>
      <c r="CMZ83" s="129"/>
      <c r="CNA83" s="129"/>
      <c r="CNB83" s="129"/>
      <c r="CNC83" s="129"/>
      <c r="CND83" s="129"/>
      <c r="CNE83" s="129"/>
      <c r="CNF83" s="129"/>
      <c r="CNG83" s="129"/>
      <c r="CNH83" s="129"/>
      <c r="CNI83" s="129"/>
      <c r="CNJ83" s="129"/>
      <c r="CNK83" s="129"/>
      <c r="CNL83" s="129"/>
      <c r="CNM83" s="129"/>
      <c r="CNN83" s="129"/>
      <c r="CNO83" s="129"/>
      <c r="CNP83" s="129"/>
      <c r="CNQ83" s="129"/>
      <c r="CNR83" s="129"/>
      <c r="CNS83" s="129"/>
      <c r="CNT83" s="129"/>
      <c r="CNU83" s="129"/>
      <c r="CNV83" s="129"/>
      <c r="CNW83" s="129"/>
      <c r="CNX83" s="129"/>
      <c r="CNY83" s="129"/>
      <c r="CNZ83" s="129"/>
      <c r="COA83" s="129"/>
      <c r="COB83" s="129"/>
      <c r="COC83" s="129"/>
      <c r="COD83" s="129"/>
      <c r="COE83" s="129"/>
      <c r="COF83" s="129"/>
      <c r="COG83" s="129"/>
      <c r="COH83" s="129"/>
      <c r="COI83" s="129"/>
      <c r="COJ83" s="129"/>
      <c r="COK83" s="129"/>
      <c r="COL83" s="129"/>
      <c r="COM83" s="129"/>
      <c r="CON83" s="129"/>
      <c r="COO83" s="129"/>
      <c r="COP83" s="129"/>
      <c r="COQ83" s="129"/>
      <c r="COR83" s="129"/>
      <c r="COS83" s="129"/>
      <c r="COT83" s="129"/>
      <c r="COU83" s="129"/>
      <c r="COV83" s="129"/>
      <c r="COW83" s="129"/>
      <c r="COX83" s="129"/>
      <c r="COY83" s="129"/>
      <c r="COZ83" s="129"/>
      <c r="CPA83" s="129"/>
      <c r="CPB83" s="129"/>
      <c r="CPC83" s="129"/>
      <c r="CPD83" s="129"/>
      <c r="CPE83" s="129"/>
      <c r="CPF83" s="129"/>
      <c r="CPG83" s="129"/>
      <c r="CPH83" s="129"/>
      <c r="CPI83" s="129"/>
      <c r="CPJ83" s="129"/>
      <c r="CPK83" s="129"/>
      <c r="CPL83" s="129"/>
      <c r="CPM83" s="129"/>
      <c r="CPN83" s="129"/>
      <c r="CPO83" s="129"/>
      <c r="CPP83" s="129"/>
      <c r="CPQ83" s="129"/>
      <c r="CPR83" s="129"/>
      <c r="CPS83" s="129"/>
      <c r="CPT83" s="129"/>
      <c r="CPU83" s="129"/>
      <c r="CPV83" s="129"/>
      <c r="CPW83" s="129"/>
      <c r="CPX83" s="129"/>
      <c r="CPY83" s="129"/>
      <c r="CPZ83" s="129"/>
      <c r="CQA83" s="129"/>
      <c r="CQB83" s="129"/>
      <c r="CQC83" s="129"/>
      <c r="CQD83" s="129"/>
      <c r="CQE83" s="129"/>
      <c r="CQF83" s="129"/>
      <c r="CQG83" s="129"/>
      <c r="CQH83" s="129"/>
      <c r="CQI83" s="129"/>
      <c r="CQJ83" s="129"/>
      <c r="CQK83" s="129"/>
      <c r="CQL83" s="129"/>
      <c r="CQM83" s="129"/>
      <c r="CQN83" s="129"/>
      <c r="CQO83" s="129"/>
      <c r="CQP83" s="129"/>
      <c r="CQQ83" s="129"/>
      <c r="CQR83" s="129"/>
      <c r="CQS83" s="129"/>
      <c r="CQT83" s="129"/>
      <c r="CQU83" s="129"/>
      <c r="CQV83" s="129"/>
      <c r="CQW83" s="129"/>
      <c r="CQX83" s="129"/>
      <c r="CQY83" s="129"/>
      <c r="CQZ83" s="129"/>
      <c r="CRA83" s="129"/>
      <c r="CRB83" s="129"/>
      <c r="CRC83" s="129"/>
      <c r="CRD83" s="129"/>
      <c r="CRE83" s="129"/>
      <c r="CRF83" s="129"/>
      <c r="CRG83" s="129"/>
      <c r="CRH83" s="129"/>
      <c r="CRI83" s="129"/>
      <c r="CRJ83" s="129"/>
      <c r="CRK83" s="129"/>
      <c r="CRL83" s="129"/>
      <c r="CRM83" s="129"/>
      <c r="CRN83" s="129"/>
      <c r="CRO83" s="129"/>
      <c r="CRP83" s="129"/>
      <c r="CRQ83" s="129"/>
      <c r="CRR83" s="129"/>
      <c r="CRS83" s="129"/>
      <c r="CRT83" s="129"/>
      <c r="CRU83" s="129"/>
      <c r="CRV83" s="129"/>
      <c r="CRW83" s="129"/>
      <c r="CRX83" s="129"/>
      <c r="CRY83" s="129"/>
      <c r="CRZ83" s="129"/>
      <c r="CSA83" s="129"/>
      <c r="CSB83" s="129"/>
      <c r="CSC83" s="129"/>
      <c r="CSD83" s="129"/>
      <c r="CSE83" s="129"/>
      <c r="CSF83" s="129"/>
      <c r="CSG83" s="129"/>
      <c r="CSH83" s="129"/>
      <c r="CSI83" s="129"/>
      <c r="CSJ83" s="129"/>
      <c r="CSK83" s="129"/>
      <c r="CSL83" s="129"/>
      <c r="CSM83" s="129"/>
      <c r="CSN83" s="129"/>
      <c r="CSO83" s="129"/>
      <c r="CSP83" s="129"/>
      <c r="CSQ83" s="129"/>
      <c r="CSR83" s="129"/>
      <c r="CSS83" s="129"/>
      <c r="CST83" s="129"/>
      <c r="CSU83" s="129"/>
      <c r="CSV83" s="129"/>
      <c r="CSW83" s="129"/>
      <c r="CSX83" s="129"/>
      <c r="CSY83" s="129"/>
      <c r="CSZ83" s="129"/>
      <c r="CTA83" s="129"/>
      <c r="CTB83" s="129"/>
      <c r="CTC83" s="129"/>
      <c r="CTD83" s="129"/>
      <c r="CTE83" s="129"/>
      <c r="CTF83" s="129"/>
      <c r="CTG83" s="129"/>
      <c r="CTH83" s="129"/>
      <c r="CTI83" s="129"/>
      <c r="CTJ83" s="129"/>
      <c r="CTK83" s="129"/>
      <c r="CTL83" s="129"/>
      <c r="CTM83" s="129"/>
      <c r="CTN83" s="129"/>
      <c r="CTO83" s="129"/>
      <c r="CTP83" s="129"/>
      <c r="CTQ83" s="129"/>
      <c r="CTR83" s="129"/>
      <c r="CTS83" s="129"/>
      <c r="CTT83" s="129"/>
      <c r="CTU83" s="129"/>
      <c r="CTV83" s="129"/>
      <c r="CTW83" s="129"/>
      <c r="CTX83" s="129"/>
      <c r="CTY83" s="129"/>
      <c r="CTZ83" s="129"/>
      <c r="CUA83" s="129"/>
      <c r="CUB83" s="129"/>
      <c r="CUC83" s="129"/>
      <c r="CUD83" s="129"/>
      <c r="CUE83" s="129"/>
      <c r="CUF83" s="129"/>
      <c r="CUG83" s="129"/>
      <c r="CUH83" s="129"/>
      <c r="CUI83" s="129"/>
      <c r="CUJ83" s="129"/>
      <c r="CUK83" s="129"/>
      <c r="CUL83" s="129"/>
      <c r="CUM83" s="129"/>
      <c r="CUN83" s="129"/>
      <c r="CUO83" s="129"/>
      <c r="CUP83" s="129"/>
      <c r="CUQ83" s="129"/>
      <c r="CUR83" s="129"/>
      <c r="CUS83" s="129"/>
      <c r="CUT83" s="129"/>
      <c r="CUU83" s="129"/>
      <c r="CUV83" s="129"/>
      <c r="CUW83" s="129"/>
      <c r="CUX83" s="129"/>
      <c r="CUY83" s="129"/>
      <c r="CUZ83" s="129"/>
      <c r="CVA83" s="129"/>
      <c r="CVB83" s="129"/>
      <c r="CVC83" s="129"/>
      <c r="CVD83" s="129"/>
      <c r="CVE83" s="129"/>
      <c r="CVF83" s="129"/>
      <c r="CVG83" s="129"/>
      <c r="CVH83" s="129"/>
      <c r="CVI83" s="129"/>
      <c r="CVJ83" s="129"/>
      <c r="CVK83" s="129"/>
      <c r="CVL83" s="129"/>
      <c r="CVM83" s="129"/>
      <c r="CVN83" s="129"/>
      <c r="CVO83" s="129"/>
      <c r="CVP83" s="129"/>
      <c r="CVQ83" s="129"/>
      <c r="CVR83" s="129"/>
      <c r="CVS83" s="129"/>
      <c r="CVT83" s="129"/>
      <c r="CVU83" s="129"/>
      <c r="CVV83" s="129"/>
      <c r="CVW83" s="129"/>
      <c r="CVX83" s="129"/>
      <c r="CVY83" s="129"/>
      <c r="CVZ83" s="129"/>
      <c r="CWA83" s="129"/>
      <c r="CWB83" s="129"/>
      <c r="CWC83" s="129"/>
      <c r="CWD83" s="129"/>
      <c r="CWE83" s="129"/>
      <c r="CWF83" s="129"/>
      <c r="CWG83" s="129"/>
      <c r="CWH83" s="129"/>
      <c r="CWI83" s="129"/>
      <c r="CWJ83" s="129"/>
      <c r="CWK83" s="129"/>
      <c r="CWL83" s="129"/>
      <c r="CWM83" s="129"/>
      <c r="CWN83" s="129"/>
      <c r="CWO83" s="129"/>
      <c r="CWP83" s="129"/>
      <c r="CWQ83" s="129"/>
      <c r="CWR83" s="129"/>
      <c r="CWS83" s="129"/>
      <c r="CWT83" s="129"/>
      <c r="CWU83" s="129"/>
      <c r="CWV83" s="129"/>
      <c r="CWW83" s="129"/>
      <c r="CWX83" s="129"/>
      <c r="CWY83" s="129"/>
      <c r="CWZ83" s="129"/>
      <c r="CXA83" s="129"/>
      <c r="CXB83" s="129"/>
      <c r="CXC83" s="129"/>
      <c r="CXD83" s="129"/>
      <c r="CXE83" s="129"/>
      <c r="CXF83" s="129"/>
      <c r="CXG83" s="129"/>
      <c r="CXH83" s="129"/>
      <c r="CXI83" s="129"/>
      <c r="CXJ83" s="129"/>
      <c r="CXK83" s="129"/>
      <c r="CXL83" s="129"/>
      <c r="CXM83" s="129"/>
      <c r="CXN83" s="129"/>
      <c r="CXO83" s="129"/>
      <c r="CXP83" s="129"/>
      <c r="CXQ83" s="129"/>
      <c r="CXR83" s="129"/>
      <c r="CXS83" s="129"/>
      <c r="CXT83" s="129"/>
      <c r="CXU83" s="129"/>
      <c r="CXV83" s="129"/>
      <c r="CXW83" s="129"/>
      <c r="CXX83" s="129"/>
      <c r="CXY83" s="129"/>
      <c r="CXZ83" s="129"/>
      <c r="CYA83" s="129"/>
      <c r="CYB83" s="129"/>
      <c r="CYC83" s="129"/>
      <c r="CYD83" s="129"/>
      <c r="CYE83" s="129"/>
      <c r="CYF83" s="129"/>
      <c r="CYG83" s="129"/>
      <c r="CYH83" s="129"/>
      <c r="CYI83" s="129"/>
      <c r="CYJ83" s="129"/>
      <c r="CYK83" s="129"/>
      <c r="CYL83" s="129"/>
      <c r="CYM83" s="129"/>
      <c r="CYN83" s="129"/>
      <c r="CYO83" s="129"/>
      <c r="CYP83" s="129"/>
      <c r="CYQ83" s="129"/>
      <c r="CYR83" s="129"/>
      <c r="CYS83" s="129"/>
      <c r="CYT83" s="129"/>
      <c r="CYU83" s="129"/>
      <c r="CYV83" s="129"/>
      <c r="CYW83" s="129"/>
      <c r="CYX83" s="129"/>
      <c r="CYY83" s="129"/>
      <c r="CYZ83" s="129"/>
      <c r="CZA83" s="129"/>
      <c r="CZB83" s="129"/>
      <c r="CZC83" s="129"/>
      <c r="CZD83" s="129"/>
      <c r="CZE83" s="129"/>
      <c r="CZF83" s="129"/>
      <c r="CZG83" s="129"/>
      <c r="CZH83" s="129"/>
      <c r="CZI83" s="129"/>
      <c r="CZJ83" s="129"/>
      <c r="CZK83" s="129"/>
      <c r="CZL83" s="129"/>
      <c r="CZM83" s="129"/>
      <c r="CZN83" s="129"/>
      <c r="CZO83" s="129"/>
      <c r="CZP83" s="129"/>
      <c r="CZQ83" s="129"/>
      <c r="CZR83" s="129"/>
      <c r="CZS83" s="129"/>
      <c r="CZT83" s="129"/>
      <c r="CZU83" s="129"/>
      <c r="CZV83" s="129"/>
      <c r="CZW83" s="129"/>
      <c r="CZX83" s="129"/>
      <c r="CZY83" s="129"/>
      <c r="CZZ83" s="129"/>
      <c r="DAA83" s="129"/>
      <c r="DAB83" s="129"/>
      <c r="DAC83" s="129"/>
      <c r="DAD83" s="129"/>
      <c r="DAE83" s="129"/>
      <c r="DAF83" s="129"/>
      <c r="DAG83" s="129"/>
      <c r="DAH83" s="129"/>
      <c r="DAI83" s="129"/>
      <c r="DAJ83" s="129"/>
      <c r="DAK83" s="129"/>
      <c r="DAL83" s="129"/>
      <c r="DAM83" s="129"/>
      <c r="DAN83" s="129"/>
      <c r="DAO83" s="129"/>
      <c r="DAP83" s="129"/>
      <c r="DAQ83" s="129"/>
      <c r="DAR83" s="129"/>
      <c r="DAS83" s="129"/>
      <c r="DAT83" s="129"/>
      <c r="DAU83" s="129"/>
      <c r="DAV83" s="129"/>
      <c r="DAW83" s="129"/>
      <c r="DAX83" s="129"/>
      <c r="DAY83" s="129"/>
      <c r="DAZ83" s="129"/>
      <c r="DBA83" s="129"/>
      <c r="DBB83" s="129"/>
      <c r="DBC83" s="129"/>
      <c r="DBD83" s="129"/>
      <c r="DBE83" s="129"/>
      <c r="DBF83" s="129"/>
      <c r="DBG83" s="129"/>
      <c r="DBH83" s="129"/>
      <c r="DBI83" s="129"/>
      <c r="DBJ83" s="129"/>
      <c r="DBK83" s="129"/>
      <c r="DBL83" s="129"/>
      <c r="DBM83" s="129"/>
      <c r="DBN83" s="129"/>
      <c r="DBO83" s="129"/>
      <c r="DBP83" s="129"/>
      <c r="DBQ83" s="129"/>
      <c r="DBR83" s="129"/>
      <c r="DBS83" s="129"/>
      <c r="DBT83" s="129"/>
      <c r="DBU83" s="129"/>
      <c r="DBV83" s="129"/>
      <c r="DBW83" s="129"/>
      <c r="DBX83" s="129"/>
      <c r="DBY83" s="129"/>
      <c r="DBZ83" s="129"/>
      <c r="DCA83" s="129"/>
      <c r="DCB83" s="129"/>
      <c r="DCC83" s="129"/>
      <c r="DCD83" s="129"/>
      <c r="DCE83" s="129"/>
      <c r="DCF83" s="129"/>
      <c r="DCG83" s="129"/>
      <c r="DCH83" s="129"/>
      <c r="DCI83" s="129"/>
      <c r="DCJ83" s="129"/>
      <c r="DCK83" s="129"/>
      <c r="DCL83" s="129"/>
      <c r="DCM83" s="129"/>
      <c r="DCN83" s="129"/>
      <c r="DCO83" s="129"/>
      <c r="DCP83" s="129"/>
      <c r="DCQ83" s="129"/>
      <c r="DCR83" s="129"/>
      <c r="DCS83" s="129"/>
      <c r="DCT83" s="129"/>
      <c r="DCU83" s="129"/>
      <c r="DCV83" s="129"/>
      <c r="DCW83" s="129"/>
      <c r="DCX83" s="129"/>
      <c r="DCY83" s="129"/>
      <c r="DCZ83" s="129"/>
      <c r="DDA83" s="129"/>
      <c r="DDB83" s="129"/>
      <c r="DDC83" s="129"/>
      <c r="DDD83" s="129"/>
      <c r="DDE83" s="129"/>
      <c r="DDF83" s="129"/>
      <c r="DDG83" s="129"/>
      <c r="DDH83" s="129"/>
      <c r="DDI83" s="129"/>
      <c r="DDJ83" s="129"/>
      <c r="DDK83" s="129"/>
      <c r="DDL83" s="129"/>
      <c r="DDM83" s="129"/>
      <c r="DDN83" s="129"/>
      <c r="DDO83" s="129"/>
      <c r="DDP83" s="129"/>
      <c r="DDQ83" s="129"/>
      <c r="DDR83" s="129"/>
      <c r="DDS83" s="129"/>
      <c r="DDT83" s="129"/>
      <c r="DDU83" s="129"/>
      <c r="DDV83" s="129"/>
      <c r="DDW83" s="129"/>
      <c r="DDX83" s="129"/>
      <c r="DDY83" s="129"/>
      <c r="DDZ83" s="129"/>
      <c r="DEA83" s="129"/>
      <c r="DEB83" s="129"/>
      <c r="DEC83" s="129"/>
      <c r="DED83" s="129"/>
      <c r="DEE83" s="129"/>
      <c r="DEF83" s="129"/>
      <c r="DEG83" s="129"/>
      <c r="DEH83" s="129"/>
      <c r="DEI83" s="129"/>
      <c r="DEJ83" s="129"/>
      <c r="DEK83" s="129"/>
      <c r="DEL83" s="129"/>
      <c r="DEM83" s="129"/>
      <c r="DEN83" s="129"/>
      <c r="DEO83" s="129"/>
      <c r="DEP83" s="129"/>
      <c r="DEQ83" s="129"/>
      <c r="DER83" s="129"/>
      <c r="DES83" s="129"/>
      <c r="DET83" s="129"/>
      <c r="DEU83" s="129"/>
      <c r="DEV83" s="129"/>
      <c r="DEW83" s="129"/>
      <c r="DEX83" s="129"/>
      <c r="DEY83" s="129"/>
      <c r="DEZ83" s="129"/>
      <c r="DFA83" s="129"/>
      <c r="DFB83" s="129"/>
      <c r="DFC83" s="129"/>
      <c r="DFD83" s="129"/>
      <c r="DFE83" s="129"/>
      <c r="DFF83" s="129"/>
      <c r="DFG83" s="129"/>
      <c r="DFH83" s="129"/>
      <c r="DFI83" s="129"/>
      <c r="DFJ83" s="129"/>
      <c r="DFK83" s="129"/>
      <c r="DFL83" s="129"/>
      <c r="DFM83" s="129"/>
      <c r="DFN83" s="129"/>
      <c r="DFO83" s="129"/>
      <c r="DFP83" s="129"/>
      <c r="DFQ83" s="129"/>
      <c r="DFR83" s="129"/>
      <c r="DFS83" s="129"/>
      <c r="DFT83" s="129"/>
      <c r="DFU83" s="129"/>
      <c r="DFV83" s="129"/>
      <c r="DFW83" s="129"/>
      <c r="DFX83" s="129"/>
      <c r="DFY83" s="129"/>
      <c r="DFZ83" s="129"/>
      <c r="DGA83" s="129"/>
      <c r="DGB83" s="129"/>
      <c r="DGC83" s="129"/>
      <c r="DGD83" s="129"/>
      <c r="DGE83" s="129"/>
      <c r="DGF83" s="129"/>
      <c r="DGG83" s="129"/>
      <c r="DGH83" s="129"/>
      <c r="DGI83" s="129"/>
      <c r="DGJ83" s="129"/>
      <c r="DGK83" s="129"/>
      <c r="DGL83" s="129"/>
      <c r="DGM83" s="129"/>
      <c r="DGN83" s="129"/>
      <c r="DGO83" s="129"/>
      <c r="DGP83" s="129"/>
      <c r="DGQ83" s="129"/>
      <c r="DGR83" s="129"/>
      <c r="DGS83" s="129"/>
      <c r="DGT83" s="129"/>
      <c r="DGU83" s="129"/>
      <c r="DGV83" s="129"/>
      <c r="DGW83" s="129"/>
      <c r="DGX83" s="129"/>
      <c r="DGY83" s="129"/>
      <c r="DGZ83" s="129"/>
      <c r="DHA83" s="129"/>
      <c r="DHB83" s="129"/>
      <c r="DHC83" s="129"/>
      <c r="DHD83" s="129"/>
      <c r="DHE83" s="129"/>
      <c r="DHF83" s="129"/>
      <c r="DHG83" s="129"/>
      <c r="DHH83" s="129"/>
      <c r="DHI83" s="129"/>
      <c r="DHJ83" s="129"/>
      <c r="DHK83" s="129"/>
      <c r="DHL83" s="129"/>
      <c r="DHM83" s="129"/>
      <c r="DHN83" s="129"/>
      <c r="DHO83" s="129"/>
      <c r="DHP83" s="129"/>
      <c r="DHQ83" s="129"/>
      <c r="DHR83" s="129"/>
      <c r="DHS83" s="129"/>
      <c r="DHT83" s="129"/>
      <c r="DHU83" s="129"/>
      <c r="DHV83" s="129"/>
      <c r="DHW83" s="129"/>
      <c r="DHX83" s="129"/>
      <c r="DHY83" s="129"/>
      <c r="DHZ83" s="129"/>
      <c r="DIA83" s="129"/>
      <c r="DIB83" s="129"/>
      <c r="DIC83" s="129"/>
      <c r="DID83" s="129"/>
      <c r="DIE83" s="129"/>
      <c r="DIF83" s="129"/>
      <c r="DIG83" s="129"/>
      <c r="DIH83" s="129"/>
      <c r="DII83" s="129"/>
      <c r="DIJ83" s="129"/>
      <c r="DIK83" s="129"/>
      <c r="DIL83" s="129"/>
      <c r="DIM83" s="129"/>
      <c r="DIN83" s="129"/>
      <c r="DIO83" s="129"/>
      <c r="DIP83" s="129"/>
      <c r="DIQ83" s="129"/>
      <c r="DIR83" s="129"/>
      <c r="DIS83" s="129"/>
      <c r="DIT83" s="129"/>
      <c r="DIU83" s="129"/>
      <c r="DIV83" s="129"/>
      <c r="DIW83" s="129"/>
      <c r="DIX83" s="129"/>
      <c r="DIY83" s="129"/>
      <c r="DIZ83" s="129"/>
      <c r="DJA83" s="129"/>
      <c r="DJB83" s="129"/>
      <c r="DJC83" s="129"/>
      <c r="DJD83" s="129"/>
      <c r="DJE83" s="129"/>
      <c r="DJF83" s="129"/>
      <c r="DJG83" s="129"/>
      <c r="DJH83" s="129"/>
      <c r="DJI83" s="129"/>
      <c r="DJJ83" s="129"/>
      <c r="DJK83" s="129"/>
      <c r="DJL83" s="129"/>
      <c r="DJM83" s="129"/>
      <c r="DJN83" s="129"/>
      <c r="DJO83" s="129"/>
      <c r="DJP83" s="129"/>
      <c r="DJQ83" s="129"/>
      <c r="DJR83" s="129"/>
      <c r="DJS83" s="129"/>
      <c r="DJT83" s="129"/>
      <c r="DJU83" s="129"/>
      <c r="DJV83" s="129"/>
      <c r="DJW83" s="129"/>
      <c r="DJX83" s="129"/>
      <c r="DJY83" s="129"/>
      <c r="DJZ83" s="129"/>
      <c r="DKA83" s="129"/>
      <c r="DKB83" s="129"/>
      <c r="DKC83" s="129"/>
      <c r="DKD83" s="129"/>
      <c r="DKE83" s="129"/>
      <c r="DKF83" s="129"/>
      <c r="DKG83" s="129"/>
      <c r="DKH83" s="129"/>
      <c r="DKI83" s="129"/>
      <c r="DKJ83" s="129"/>
      <c r="DKK83" s="129"/>
      <c r="DKL83" s="129"/>
      <c r="DKM83" s="129"/>
      <c r="DKN83" s="129"/>
      <c r="DKO83" s="129"/>
      <c r="DKP83" s="129"/>
      <c r="DKQ83" s="129"/>
      <c r="DKR83" s="129"/>
      <c r="DKS83" s="129"/>
      <c r="DKT83" s="129"/>
      <c r="DKU83" s="129"/>
      <c r="DKV83" s="129"/>
      <c r="DKW83" s="129"/>
      <c r="DKX83" s="129"/>
      <c r="DKY83" s="129"/>
      <c r="DKZ83" s="129"/>
      <c r="DLA83" s="129"/>
      <c r="DLB83" s="129"/>
      <c r="DLC83" s="129"/>
      <c r="DLD83" s="129"/>
      <c r="DLE83" s="129"/>
      <c r="DLF83" s="129"/>
      <c r="DLG83" s="129"/>
      <c r="DLH83" s="129"/>
      <c r="DLI83" s="129"/>
      <c r="DLJ83" s="129"/>
      <c r="DLK83" s="129"/>
      <c r="DLL83" s="129"/>
      <c r="DLM83" s="129"/>
      <c r="DLN83" s="129"/>
      <c r="DLO83" s="129"/>
      <c r="DLP83" s="129"/>
      <c r="DLQ83" s="129"/>
      <c r="DLR83" s="129"/>
      <c r="DLS83" s="129"/>
      <c r="DLT83" s="129"/>
      <c r="DLU83" s="129"/>
      <c r="DLV83" s="129"/>
      <c r="DLW83" s="129"/>
      <c r="DLX83" s="129"/>
      <c r="DLY83" s="129"/>
      <c r="DLZ83" s="129"/>
      <c r="DMA83" s="129"/>
      <c r="DMB83" s="129"/>
      <c r="DMC83" s="129"/>
      <c r="DMD83" s="129"/>
      <c r="DME83" s="129"/>
      <c r="DMF83" s="129"/>
      <c r="DMG83" s="129"/>
      <c r="DMH83" s="129"/>
      <c r="DMI83" s="129"/>
      <c r="DMJ83" s="129"/>
      <c r="DMK83" s="129"/>
      <c r="DML83" s="129"/>
      <c r="DMM83" s="129"/>
      <c r="DMN83" s="129"/>
      <c r="DMO83" s="129"/>
      <c r="DMP83" s="129"/>
      <c r="DMQ83" s="129"/>
      <c r="DMR83" s="129"/>
      <c r="DMS83" s="129"/>
      <c r="DMT83" s="129"/>
      <c r="DMU83" s="129"/>
      <c r="DMV83" s="129"/>
      <c r="DMW83" s="129"/>
      <c r="DMX83" s="129"/>
      <c r="DMY83" s="129"/>
      <c r="DMZ83" s="129"/>
      <c r="DNA83" s="129"/>
      <c r="DNB83" s="129"/>
      <c r="DNC83" s="129"/>
      <c r="DND83" s="129"/>
      <c r="DNE83" s="129"/>
      <c r="DNF83" s="129"/>
      <c r="DNG83" s="129"/>
      <c r="DNH83" s="129"/>
      <c r="DNI83" s="129"/>
      <c r="DNJ83" s="129"/>
      <c r="DNK83" s="129"/>
      <c r="DNL83" s="129"/>
      <c r="DNM83" s="129"/>
      <c r="DNN83" s="129"/>
      <c r="DNO83" s="129"/>
      <c r="DNP83" s="129"/>
      <c r="DNQ83" s="129"/>
      <c r="DNR83" s="129"/>
      <c r="DNS83" s="129"/>
      <c r="DNT83" s="129"/>
      <c r="DNU83" s="129"/>
      <c r="DNV83" s="129"/>
      <c r="DNW83" s="129"/>
      <c r="DNX83" s="129"/>
      <c r="DNY83" s="129"/>
      <c r="DNZ83" s="129"/>
      <c r="DOA83" s="129"/>
      <c r="DOB83" s="129"/>
      <c r="DOC83" s="129"/>
      <c r="DOD83" s="129"/>
      <c r="DOE83" s="129"/>
      <c r="DOF83" s="129"/>
      <c r="DOG83" s="129"/>
      <c r="DOH83" s="129"/>
      <c r="DOI83" s="129"/>
      <c r="DOJ83" s="129"/>
      <c r="DOK83" s="129"/>
      <c r="DOL83" s="129"/>
      <c r="DOM83" s="129"/>
      <c r="DON83" s="129"/>
      <c r="DOO83" s="129"/>
      <c r="DOP83" s="129"/>
      <c r="DOQ83" s="129"/>
      <c r="DOR83" s="129"/>
      <c r="DOS83" s="129"/>
      <c r="DOT83" s="129"/>
      <c r="DOU83" s="129"/>
      <c r="DOV83" s="129"/>
      <c r="DOW83" s="129"/>
      <c r="DOX83" s="129"/>
      <c r="DOY83" s="129"/>
      <c r="DOZ83" s="129"/>
      <c r="DPA83" s="129"/>
      <c r="DPB83" s="129"/>
      <c r="DPC83" s="129"/>
      <c r="DPD83" s="129"/>
      <c r="DPE83" s="129"/>
      <c r="DPF83" s="129"/>
      <c r="DPG83" s="129"/>
      <c r="DPH83" s="129"/>
      <c r="DPI83" s="129"/>
      <c r="DPJ83" s="129"/>
      <c r="DPK83" s="129"/>
      <c r="DPL83" s="129"/>
      <c r="DPM83" s="129"/>
      <c r="DPN83" s="129"/>
      <c r="DPO83" s="129"/>
      <c r="DPP83" s="129"/>
      <c r="DPQ83" s="129"/>
      <c r="DPR83" s="129"/>
      <c r="DPS83" s="129"/>
      <c r="DPT83" s="129"/>
      <c r="DPU83" s="129"/>
      <c r="DPV83" s="129"/>
      <c r="DPW83" s="129"/>
      <c r="DPX83" s="129"/>
      <c r="DPY83" s="129"/>
      <c r="DPZ83" s="129"/>
      <c r="DQA83" s="129"/>
      <c r="DQB83" s="129"/>
      <c r="DQC83" s="129"/>
      <c r="DQD83" s="129"/>
      <c r="DQE83" s="129"/>
      <c r="DQF83" s="129"/>
      <c r="DQG83" s="129"/>
      <c r="DQH83" s="129"/>
      <c r="DQI83" s="129"/>
      <c r="DQJ83" s="129"/>
      <c r="DQK83" s="129"/>
      <c r="DQL83" s="129"/>
      <c r="DQM83" s="129"/>
      <c r="DQN83" s="129"/>
      <c r="DQO83" s="129"/>
      <c r="DQP83" s="129"/>
      <c r="DQQ83" s="129"/>
      <c r="DQR83" s="129"/>
      <c r="DQS83" s="129"/>
      <c r="DQT83" s="129"/>
      <c r="DQU83" s="129"/>
      <c r="DQV83" s="129"/>
      <c r="DQW83" s="129"/>
      <c r="DQX83" s="129"/>
      <c r="DQY83" s="129"/>
      <c r="DQZ83" s="129"/>
      <c r="DRA83" s="129"/>
      <c r="DRB83" s="129"/>
      <c r="DRC83" s="129"/>
      <c r="DRD83" s="129"/>
      <c r="DRE83" s="129"/>
      <c r="DRF83" s="129"/>
      <c r="DRG83" s="129"/>
      <c r="DRH83" s="129"/>
      <c r="DRI83" s="129"/>
      <c r="DRJ83" s="129"/>
      <c r="DRK83" s="129"/>
      <c r="DRL83" s="129"/>
      <c r="DRM83" s="129"/>
      <c r="DRN83" s="129"/>
      <c r="DRO83" s="129"/>
      <c r="DRP83" s="129"/>
      <c r="DRQ83" s="129"/>
      <c r="DRR83" s="129"/>
      <c r="DRS83" s="129"/>
      <c r="DRT83" s="129"/>
      <c r="DRU83" s="129"/>
      <c r="DRV83" s="129"/>
      <c r="DRW83" s="129"/>
      <c r="DRX83" s="129"/>
      <c r="DRY83" s="129"/>
      <c r="DRZ83" s="129"/>
      <c r="DSA83" s="129"/>
      <c r="DSB83" s="129"/>
      <c r="DSC83" s="129"/>
      <c r="DSD83" s="129"/>
      <c r="DSE83" s="129"/>
      <c r="DSF83" s="129"/>
      <c r="DSG83" s="129"/>
      <c r="DSH83" s="129"/>
      <c r="DSI83" s="129"/>
      <c r="DSJ83" s="129"/>
      <c r="DSK83" s="129"/>
      <c r="DSL83" s="129"/>
      <c r="DSM83" s="129"/>
      <c r="DSN83" s="129"/>
      <c r="DSO83" s="129"/>
      <c r="DSP83" s="129"/>
      <c r="DSQ83" s="129"/>
      <c r="DSR83" s="129"/>
      <c r="DSS83" s="129"/>
      <c r="DST83" s="129"/>
      <c r="DSU83" s="129"/>
      <c r="DSV83" s="129"/>
      <c r="DSW83" s="129"/>
      <c r="DSX83" s="129"/>
      <c r="DSY83" s="129"/>
      <c r="DSZ83" s="129"/>
      <c r="DTA83" s="129"/>
      <c r="DTB83" s="129"/>
      <c r="DTC83" s="129"/>
      <c r="DTD83" s="129"/>
      <c r="DTE83" s="129"/>
      <c r="DTF83" s="129"/>
      <c r="DTG83" s="129"/>
      <c r="DTH83" s="129"/>
      <c r="DTI83" s="129"/>
      <c r="DTJ83" s="129"/>
      <c r="DTK83" s="129"/>
      <c r="DTL83" s="129"/>
      <c r="DTM83" s="129"/>
      <c r="DTN83" s="129"/>
      <c r="DTO83" s="129"/>
      <c r="DTP83" s="129"/>
      <c r="DTQ83" s="129"/>
      <c r="DTR83" s="129"/>
      <c r="DTS83" s="129"/>
      <c r="DTT83" s="129"/>
      <c r="DTU83" s="129"/>
      <c r="DTV83" s="129"/>
      <c r="DTW83" s="129"/>
      <c r="DTX83" s="129"/>
      <c r="DTY83" s="129"/>
      <c r="DTZ83" s="129"/>
      <c r="DUA83" s="129"/>
      <c r="DUB83" s="129"/>
      <c r="DUC83" s="129"/>
      <c r="DUD83" s="129"/>
      <c r="DUE83" s="129"/>
      <c r="DUF83" s="129"/>
      <c r="DUG83" s="129"/>
      <c r="DUH83" s="129"/>
      <c r="DUI83" s="129"/>
      <c r="DUJ83" s="129"/>
      <c r="DUK83" s="129"/>
      <c r="DUL83" s="129"/>
      <c r="DUM83" s="129"/>
      <c r="DUN83" s="129"/>
      <c r="DUO83" s="129"/>
      <c r="DUP83" s="129"/>
      <c r="DUQ83" s="129"/>
      <c r="DUR83" s="129"/>
      <c r="DUS83" s="129"/>
      <c r="DUT83" s="129"/>
      <c r="DUU83" s="129"/>
      <c r="DUV83" s="129"/>
      <c r="DUW83" s="129"/>
      <c r="DUX83" s="129"/>
      <c r="DUY83" s="129"/>
      <c r="DUZ83" s="129"/>
      <c r="DVA83" s="129"/>
      <c r="DVB83" s="129"/>
      <c r="DVC83" s="129"/>
      <c r="DVD83" s="129"/>
      <c r="DVE83" s="129"/>
      <c r="DVF83" s="129"/>
      <c r="DVG83" s="129"/>
      <c r="DVH83" s="129"/>
      <c r="DVI83" s="129"/>
      <c r="DVJ83" s="129"/>
      <c r="DVK83" s="129"/>
      <c r="DVL83" s="129"/>
      <c r="DVM83" s="129"/>
      <c r="DVN83" s="129"/>
      <c r="DVO83" s="129"/>
      <c r="DVP83" s="129"/>
      <c r="DVQ83" s="129"/>
      <c r="DVR83" s="129"/>
      <c r="DVS83" s="129"/>
      <c r="DVT83" s="129"/>
      <c r="DVU83" s="129"/>
      <c r="DVV83" s="129"/>
      <c r="DVW83" s="129"/>
      <c r="DVX83" s="129"/>
      <c r="DVY83" s="129"/>
      <c r="DVZ83" s="129"/>
      <c r="DWA83" s="129"/>
      <c r="DWB83" s="129"/>
      <c r="DWC83" s="129"/>
      <c r="DWD83" s="129"/>
      <c r="DWE83" s="129"/>
      <c r="DWF83" s="129"/>
      <c r="DWG83" s="129"/>
      <c r="DWH83" s="129"/>
      <c r="DWI83" s="129"/>
      <c r="DWJ83" s="129"/>
      <c r="DWK83" s="129"/>
      <c r="DWL83" s="129"/>
      <c r="DWM83" s="129"/>
      <c r="DWN83" s="129"/>
      <c r="DWO83" s="129"/>
      <c r="DWP83" s="129"/>
      <c r="DWQ83" s="129"/>
      <c r="DWR83" s="129"/>
      <c r="DWS83" s="129"/>
      <c r="DWT83" s="129"/>
      <c r="DWU83" s="129"/>
      <c r="DWV83" s="129"/>
      <c r="DWW83" s="129"/>
      <c r="DWX83" s="129"/>
      <c r="DWY83" s="129"/>
      <c r="DWZ83" s="129"/>
      <c r="DXA83" s="129"/>
      <c r="DXB83" s="129"/>
      <c r="DXC83" s="129"/>
      <c r="DXD83" s="129"/>
      <c r="DXE83" s="129"/>
      <c r="DXF83" s="129"/>
      <c r="DXG83" s="129"/>
      <c r="DXH83" s="129"/>
      <c r="DXI83" s="129"/>
      <c r="DXJ83" s="129"/>
      <c r="DXK83" s="129"/>
      <c r="DXL83" s="129"/>
      <c r="DXM83" s="129"/>
      <c r="DXN83" s="129"/>
      <c r="DXO83" s="129"/>
      <c r="DXP83" s="129"/>
      <c r="DXQ83" s="129"/>
      <c r="DXR83" s="129"/>
      <c r="DXS83" s="129"/>
      <c r="DXT83" s="129"/>
      <c r="DXU83" s="129"/>
      <c r="DXV83" s="129"/>
      <c r="DXW83" s="129"/>
      <c r="DXX83" s="129"/>
      <c r="DXY83" s="129"/>
      <c r="DXZ83" s="129"/>
      <c r="DYA83" s="129"/>
      <c r="DYB83" s="129"/>
      <c r="DYC83" s="129"/>
      <c r="DYD83" s="129"/>
      <c r="DYE83" s="129"/>
      <c r="DYF83" s="129"/>
      <c r="DYG83" s="129"/>
      <c r="DYH83" s="129"/>
      <c r="DYI83" s="129"/>
      <c r="DYJ83" s="129"/>
      <c r="DYK83" s="129"/>
      <c r="DYL83" s="129"/>
      <c r="DYM83" s="129"/>
      <c r="DYN83" s="129"/>
      <c r="DYO83" s="129"/>
      <c r="DYP83" s="129"/>
      <c r="DYQ83" s="129"/>
      <c r="DYR83" s="129"/>
      <c r="DYS83" s="129"/>
      <c r="DYT83" s="129"/>
      <c r="DYU83" s="129"/>
      <c r="DYV83" s="129"/>
      <c r="DYW83" s="129"/>
      <c r="DYX83" s="129"/>
      <c r="DYY83" s="129"/>
      <c r="DYZ83" s="129"/>
      <c r="DZA83" s="129"/>
      <c r="DZB83" s="129"/>
      <c r="DZC83" s="129"/>
      <c r="DZD83" s="129"/>
      <c r="DZE83" s="129"/>
      <c r="DZF83" s="129"/>
      <c r="DZG83" s="129"/>
      <c r="DZH83" s="129"/>
      <c r="DZI83" s="129"/>
      <c r="DZJ83" s="129"/>
      <c r="DZK83" s="129"/>
      <c r="DZL83" s="129"/>
      <c r="DZM83" s="129"/>
      <c r="DZN83" s="129"/>
      <c r="DZO83" s="129"/>
      <c r="DZP83" s="129"/>
      <c r="DZQ83" s="129"/>
      <c r="DZR83" s="129"/>
      <c r="DZS83" s="129"/>
      <c r="DZT83" s="129"/>
      <c r="DZU83" s="129"/>
      <c r="DZV83" s="129"/>
      <c r="DZW83" s="129"/>
      <c r="DZX83" s="129"/>
      <c r="DZY83" s="129"/>
      <c r="DZZ83" s="129"/>
      <c r="EAA83" s="129"/>
      <c r="EAB83" s="129"/>
      <c r="EAC83" s="129"/>
      <c r="EAD83" s="129"/>
      <c r="EAE83" s="129"/>
      <c r="EAF83" s="129"/>
      <c r="EAG83" s="129"/>
      <c r="EAH83" s="129"/>
      <c r="EAI83" s="129"/>
      <c r="EAJ83" s="129"/>
      <c r="EAK83" s="129"/>
      <c r="EAL83" s="129"/>
      <c r="EAM83" s="129"/>
      <c r="EAN83" s="129"/>
      <c r="EAO83" s="129"/>
      <c r="EAP83" s="129"/>
      <c r="EAQ83" s="129"/>
      <c r="EAR83" s="129"/>
      <c r="EAS83" s="129"/>
      <c r="EAT83" s="129"/>
      <c r="EAU83" s="129"/>
      <c r="EAV83" s="129"/>
      <c r="EAW83" s="129"/>
      <c r="EAX83" s="129"/>
      <c r="EAY83" s="129"/>
      <c r="EAZ83" s="129"/>
      <c r="EBA83" s="129"/>
      <c r="EBB83" s="129"/>
      <c r="EBC83" s="129"/>
      <c r="EBD83" s="129"/>
      <c r="EBE83" s="129"/>
      <c r="EBF83" s="129"/>
      <c r="EBG83" s="129"/>
      <c r="EBH83" s="129"/>
      <c r="EBI83" s="129"/>
      <c r="EBJ83" s="129"/>
      <c r="EBK83" s="129"/>
      <c r="EBL83" s="129"/>
      <c r="EBM83" s="129"/>
      <c r="EBN83" s="129"/>
      <c r="EBO83" s="129"/>
      <c r="EBP83" s="129"/>
      <c r="EBQ83" s="129"/>
      <c r="EBR83" s="129"/>
      <c r="EBS83" s="129"/>
      <c r="EBT83" s="129"/>
      <c r="EBU83" s="129"/>
      <c r="EBV83" s="129"/>
      <c r="EBW83" s="129"/>
      <c r="EBX83" s="129"/>
      <c r="EBY83" s="129"/>
      <c r="EBZ83" s="129"/>
      <c r="ECA83" s="129"/>
      <c r="ECB83" s="129"/>
      <c r="ECC83" s="129"/>
      <c r="ECD83" s="129"/>
      <c r="ECE83" s="129"/>
      <c r="ECF83" s="129"/>
      <c r="ECG83" s="129"/>
      <c r="ECH83" s="129"/>
      <c r="ECI83" s="129"/>
      <c r="ECJ83" s="129"/>
      <c r="ECK83" s="129"/>
      <c r="ECL83" s="129"/>
      <c r="ECM83" s="129"/>
      <c r="ECN83" s="129"/>
      <c r="ECO83" s="129"/>
      <c r="ECP83" s="129"/>
      <c r="ECQ83" s="129"/>
      <c r="ECR83" s="129"/>
      <c r="ECS83" s="129"/>
      <c r="ECT83" s="129"/>
      <c r="ECU83" s="129"/>
      <c r="ECV83" s="129"/>
      <c r="ECW83" s="129"/>
      <c r="ECX83" s="129"/>
      <c r="ECY83" s="129"/>
      <c r="ECZ83" s="129"/>
      <c r="EDA83" s="129"/>
      <c r="EDB83" s="129"/>
      <c r="EDC83" s="129"/>
      <c r="EDD83" s="129"/>
      <c r="EDE83" s="129"/>
      <c r="EDF83" s="129"/>
      <c r="EDG83" s="129"/>
      <c r="EDH83" s="129"/>
      <c r="EDI83" s="129"/>
      <c r="EDJ83" s="129"/>
      <c r="EDK83" s="129"/>
      <c r="EDL83" s="129"/>
      <c r="EDM83" s="129"/>
      <c r="EDN83" s="129"/>
      <c r="EDO83" s="129"/>
      <c r="EDP83" s="129"/>
      <c r="EDQ83" s="129"/>
      <c r="EDR83" s="129"/>
      <c r="EDS83" s="129"/>
      <c r="EDT83" s="129"/>
      <c r="EDU83" s="129"/>
      <c r="EDV83" s="129"/>
      <c r="EDW83" s="129"/>
      <c r="EDX83" s="129"/>
      <c r="EDY83" s="129"/>
      <c r="EDZ83" s="129"/>
      <c r="EEA83" s="129"/>
      <c r="EEB83" s="129"/>
      <c r="EEC83" s="129"/>
      <c r="EED83" s="129"/>
      <c r="EEE83" s="129"/>
      <c r="EEF83" s="129"/>
      <c r="EEG83" s="129"/>
      <c r="EEH83" s="129"/>
      <c r="EEI83" s="129"/>
      <c r="EEJ83" s="129"/>
      <c r="EEK83" s="129"/>
      <c r="EEL83" s="129"/>
      <c r="EEM83" s="129"/>
      <c r="EEN83" s="129"/>
      <c r="EEO83" s="129"/>
      <c r="EEP83" s="129"/>
      <c r="EEQ83" s="129"/>
      <c r="EER83" s="129"/>
      <c r="EES83" s="129"/>
      <c r="EET83" s="129"/>
      <c r="EEU83" s="129"/>
      <c r="EEV83" s="129"/>
      <c r="EEW83" s="129"/>
      <c r="EEX83" s="129"/>
      <c r="EEY83" s="129"/>
      <c r="EEZ83" s="129"/>
      <c r="EFA83" s="129"/>
      <c r="EFB83" s="129"/>
      <c r="EFC83" s="129"/>
      <c r="EFD83" s="129"/>
      <c r="EFE83" s="129"/>
      <c r="EFF83" s="129"/>
      <c r="EFG83" s="129"/>
      <c r="EFH83" s="129"/>
      <c r="EFI83" s="129"/>
      <c r="EFJ83" s="129"/>
      <c r="EFK83" s="129"/>
      <c r="EFL83" s="129"/>
      <c r="EFM83" s="129"/>
      <c r="EFN83" s="129"/>
      <c r="EFO83" s="129"/>
      <c r="EFP83" s="129"/>
      <c r="EFQ83" s="129"/>
      <c r="EFR83" s="129"/>
      <c r="EFS83" s="129"/>
      <c r="EFT83" s="129"/>
      <c r="EFU83" s="129"/>
      <c r="EFV83" s="129"/>
      <c r="EFW83" s="129"/>
      <c r="EFX83" s="129"/>
      <c r="EFY83" s="129"/>
      <c r="EFZ83" s="129"/>
      <c r="EGA83" s="129"/>
      <c r="EGB83" s="129"/>
      <c r="EGC83" s="129"/>
      <c r="EGD83" s="129"/>
      <c r="EGE83" s="129"/>
      <c r="EGF83" s="129"/>
      <c r="EGG83" s="129"/>
      <c r="EGH83" s="129"/>
      <c r="EGI83" s="129"/>
      <c r="EGJ83" s="129"/>
      <c r="EGK83" s="129"/>
      <c r="EGL83" s="129"/>
      <c r="EGM83" s="129"/>
      <c r="EGN83" s="129"/>
      <c r="EGO83" s="129"/>
      <c r="EGP83" s="129"/>
      <c r="EGQ83" s="129"/>
      <c r="EGR83" s="129"/>
      <c r="EGS83" s="129"/>
      <c r="EGT83" s="129"/>
      <c r="EGU83" s="129"/>
      <c r="EGV83" s="129"/>
      <c r="EGW83" s="129"/>
      <c r="EGX83" s="129"/>
      <c r="EGY83" s="129"/>
      <c r="EGZ83" s="129"/>
      <c r="EHA83" s="129"/>
      <c r="EHB83" s="129"/>
      <c r="EHC83" s="129"/>
      <c r="EHD83" s="129"/>
      <c r="EHE83" s="129"/>
      <c r="EHF83" s="129"/>
      <c r="EHG83" s="129"/>
      <c r="EHH83" s="129"/>
      <c r="EHI83" s="129"/>
      <c r="EHJ83" s="129"/>
      <c r="EHK83" s="129"/>
      <c r="EHL83" s="129"/>
      <c r="EHM83" s="129"/>
      <c r="EHN83" s="129"/>
      <c r="EHO83" s="129"/>
      <c r="EHP83" s="129"/>
      <c r="EHQ83" s="129"/>
      <c r="EHR83" s="129"/>
      <c r="EHS83" s="129"/>
      <c r="EHT83" s="129"/>
      <c r="EHU83" s="129"/>
      <c r="EHV83" s="129"/>
      <c r="EHW83" s="129"/>
      <c r="EHX83" s="129"/>
      <c r="EHY83" s="129"/>
      <c r="EHZ83" s="129"/>
      <c r="EIA83" s="129"/>
      <c r="EIB83" s="129"/>
      <c r="EIC83" s="129"/>
      <c r="EID83" s="129"/>
      <c r="EIE83" s="129"/>
      <c r="EIF83" s="129"/>
      <c r="EIG83" s="129"/>
      <c r="EIH83" s="129"/>
      <c r="EII83" s="129"/>
      <c r="EIJ83" s="129"/>
      <c r="EIK83" s="129"/>
      <c r="EIL83" s="129"/>
      <c r="EIM83" s="129"/>
      <c r="EIN83" s="129"/>
      <c r="EIO83" s="129"/>
      <c r="EIP83" s="129"/>
      <c r="EIQ83" s="129"/>
      <c r="EIR83" s="129"/>
      <c r="EIS83" s="129"/>
      <c r="EIT83" s="129"/>
      <c r="EIU83" s="129"/>
      <c r="EIV83" s="129"/>
      <c r="EIW83" s="129"/>
      <c r="EIX83" s="129"/>
      <c r="EIY83" s="129"/>
      <c r="EIZ83" s="129"/>
      <c r="EJA83" s="129"/>
      <c r="EJB83" s="129"/>
      <c r="EJC83" s="129"/>
      <c r="EJD83" s="129"/>
      <c r="EJE83" s="129"/>
      <c r="EJF83" s="129"/>
      <c r="EJG83" s="129"/>
      <c r="EJH83" s="129"/>
      <c r="EJI83" s="129"/>
      <c r="EJJ83" s="129"/>
      <c r="EJK83" s="129"/>
      <c r="EJL83" s="129"/>
      <c r="EJM83" s="129"/>
      <c r="EJN83" s="129"/>
      <c r="EJO83" s="129"/>
      <c r="EJP83" s="129"/>
      <c r="EJQ83" s="129"/>
      <c r="EJR83" s="129"/>
      <c r="EJS83" s="129"/>
      <c r="EJT83" s="129"/>
      <c r="EJU83" s="129"/>
      <c r="EJV83" s="129"/>
      <c r="EJW83" s="129"/>
      <c r="EJX83" s="129"/>
      <c r="EJY83" s="129"/>
      <c r="EJZ83" s="129"/>
      <c r="EKA83" s="129"/>
      <c r="EKB83" s="129"/>
      <c r="EKC83" s="129"/>
      <c r="EKD83" s="129"/>
      <c r="EKE83" s="129"/>
      <c r="EKF83" s="129"/>
      <c r="EKG83" s="129"/>
      <c r="EKH83" s="129"/>
      <c r="EKI83" s="129"/>
      <c r="EKJ83" s="129"/>
      <c r="EKK83" s="129"/>
      <c r="EKL83" s="129"/>
      <c r="EKM83" s="129"/>
      <c r="EKN83" s="129"/>
      <c r="EKO83" s="129"/>
      <c r="EKP83" s="129"/>
      <c r="EKQ83" s="129"/>
      <c r="EKR83" s="129"/>
      <c r="EKS83" s="129"/>
      <c r="EKT83" s="129"/>
      <c r="EKU83" s="129"/>
      <c r="EKV83" s="129"/>
      <c r="EKW83" s="129"/>
      <c r="EKX83" s="129"/>
      <c r="EKY83" s="129"/>
      <c r="EKZ83" s="129"/>
      <c r="ELA83" s="129"/>
      <c r="ELB83" s="129"/>
      <c r="ELC83" s="129"/>
      <c r="ELD83" s="129"/>
      <c r="ELE83" s="129"/>
      <c r="ELF83" s="129"/>
      <c r="ELG83" s="129"/>
      <c r="ELH83" s="129"/>
      <c r="ELI83" s="129"/>
      <c r="ELJ83" s="129"/>
      <c r="ELK83" s="129"/>
      <c r="ELL83" s="129"/>
      <c r="ELM83" s="129"/>
      <c r="ELN83" s="129"/>
      <c r="ELO83" s="129"/>
      <c r="ELP83" s="129"/>
      <c r="ELQ83" s="129"/>
      <c r="ELR83" s="129"/>
      <c r="ELS83" s="129"/>
      <c r="ELT83" s="129"/>
      <c r="ELU83" s="129"/>
      <c r="ELV83" s="129"/>
      <c r="ELW83" s="129"/>
      <c r="ELX83" s="129"/>
      <c r="ELY83" s="129"/>
      <c r="ELZ83" s="129"/>
      <c r="EMA83" s="129"/>
      <c r="EMB83" s="129"/>
      <c r="EMC83" s="129"/>
      <c r="EMD83" s="129"/>
      <c r="EME83" s="129"/>
      <c r="EMF83" s="129"/>
      <c r="EMG83" s="129"/>
      <c r="EMH83" s="129"/>
      <c r="EMI83" s="129"/>
      <c r="EMJ83" s="129"/>
      <c r="EMK83" s="129"/>
      <c r="EML83" s="129"/>
      <c r="EMM83" s="129"/>
      <c r="EMN83" s="129"/>
      <c r="EMO83" s="129"/>
      <c r="EMP83" s="129"/>
      <c r="EMQ83" s="129"/>
      <c r="EMR83" s="129"/>
      <c r="EMS83" s="129"/>
      <c r="EMT83" s="129"/>
      <c r="EMU83" s="129"/>
      <c r="EMV83" s="129"/>
      <c r="EMW83" s="129"/>
      <c r="EMX83" s="129"/>
      <c r="EMY83" s="129"/>
      <c r="EMZ83" s="129"/>
      <c r="ENA83" s="129"/>
      <c r="ENB83" s="129"/>
      <c r="ENC83" s="129"/>
      <c r="END83" s="129"/>
      <c r="ENE83" s="129"/>
      <c r="ENF83" s="129"/>
      <c r="ENG83" s="129"/>
      <c r="ENH83" s="129"/>
      <c r="ENI83" s="129"/>
      <c r="ENJ83" s="129"/>
      <c r="ENK83" s="129"/>
      <c r="ENL83" s="129"/>
      <c r="ENM83" s="129"/>
      <c r="ENN83" s="129"/>
      <c r="ENO83" s="129"/>
      <c r="ENP83" s="129"/>
      <c r="ENQ83" s="129"/>
      <c r="ENR83" s="129"/>
      <c r="ENS83" s="129"/>
      <c r="ENT83" s="129"/>
      <c r="ENU83" s="129"/>
      <c r="ENV83" s="129"/>
      <c r="ENW83" s="129"/>
      <c r="ENX83" s="129"/>
      <c r="ENY83" s="129"/>
      <c r="ENZ83" s="129"/>
      <c r="EOA83" s="129"/>
      <c r="EOB83" s="129"/>
      <c r="EOC83" s="129"/>
      <c r="EOD83" s="129"/>
      <c r="EOE83" s="129"/>
      <c r="EOF83" s="129"/>
      <c r="EOG83" s="129"/>
      <c r="EOH83" s="129"/>
      <c r="EOI83" s="129"/>
      <c r="EOJ83" s="129"/>
      <c r="EOK83" s="129"/>
      <c r="EOL83" s="129"/>
      <c r="EOM83" s="129"/>
      <c r="EON83" s="129"/>
      <c r="EOO83" s="129"/>
      <c r="EOP83" s="129"/>
      <c r="EOQ83" s="129"/>
      <c r="EOR83" s="129"/>
      <c r="EOS83" s="129"/>
      <c r="EOT83" s="129"/>
      <c r="EOU83" s="129"/>
      <c r="EOV83" s="129"/>
      <c r="EOW83" s="129"/>
      <c r="EOX83" s="129"/>
      <c r="EOY83" s="129"/>
      <c r="EOZ83" s="129"/>
      <c r="EPA83" s="129"/>
      <c r="EPB83" s="129"/>
      <c r="EPC83" s="129"/>
      <c r="EPD83" s="129"/>
      <c r="EPE83" s="129"/>
      <c r="EPF83" s="129"/>
      <c r="EPG83" s="129"/>
      <c r="EPH83" s="129"/>
      <c r="EPI83" s="129"/>
      <c r="EPJ83" s="129"/>
      <c r="EPK83" s="129"/>
      <c r="EPL83" s="129"/>
      <c r="EPM83" s="129"/>
      <c r="EPN83" s="129"/>
      <c r="EPO83" s="129"/>
      <c r="EPP83" s="129"/>
      <c r="EPQ83" s="129"/>
      <c r="EPR83" s="129"/>
      <c r="EPS83" s="129"/>
      <c r="EPT83" s="129"/>
      <c r="EPU83" s="129"/>
      <c r="EPV83" s="129"/>
      <c r="EPW83" s="129"/>
      <c r="EPX83" s="129"/>
      <c r="EPY83" s="129"/>
      <c r="EPZ83" s="129"/>
      <c r="EQA83" s="129"/>
      <c r="EQB83" s="129"/>
      <c r="EQC83" s="129"/>
      <c r="EQD83" s="129"/>
      <c r="EQE83" s="129"/>
      <c r="EQF83" s="129"/>
      <c r="EQG83" s="129"/>
      <c r="EQH83" s="129"/>
      <c r="EQI83" s="129"/>
      <c r="EQJ83" s="129"/>
      <c r="EQK83" s="129"/>
      <c r="EQL83" s="129"/>
      <c r="EQM83" s="129"/>
      <c r="EQN83" s="129"/>
      <c r="EQO83" s="129"/>
      <c r="EQP83" s="129"/>
      <c r="EQQ83" s="129"/>
      <c r="EQR83" s="129"/>
      <c r="EQS83" s="129"/>
      <c r="EQT83" s="129"/>
      <c r="EQU83" s="129"/>
      <c r="EQV83" s="129"/>
      <c r="EQW83" s="129"/>
      <c r="EQX83" s="129"/>
      <c r="EQY83" s="129"/>
      <c r="EQZ83" s="129"/>
      <c r="ERA83" s="129"/>
      <c r="ERB83" s="129"/>
      <c r="ERC83" s="129"/>
      <c r="ERD83" s="129"/>
      <c r="ERE83" s="129"/>
      <c r="ERF83" s="129"/>
      <c r="ERG83" s="129"/>
      <c r="ERH83" s="129"/>
      <c r="ERI83" s="129"/>
      <c r="ERJ83" s="129"/>
      <c r="ERK83" s="129"/>
      <c r="ERL83" s="129"/>
      <c r="ERM83" s="129"/>
      <c r="ERN83" s="129"/>
      <c r="ERO83" s="129"/>
      <c r="ERP83" s="129"/>
      <c r="ERQ83" s="129"/>
      <c r="ERR83" s="129"/>
      <c r="ERS83" s="129"/>
      <c r="ERT83" s="129"/>
      <c r="ERU83" s="129"/>
      <c r="ERV83" s="129"/>
      <c r="ERW83" s="129"/>
      <c r="ERX83" s="129"/>
      <c r="ERY83" s="129"/>
      <c r="ERZ83" s="129"/>
      <c r="ESA83" s="129"/>
      <c r="ESB83" s="129"/>
      <c r="ESC83" s="129"/>
      <c r="ESD83" s="129"/>
      <c r="ESE83" s="129"/>
      <c r="ESF83" s="129"/>
      <c r="ESG83" s="129"/>
      <c r="ESH83" s="129"/>
      <c r="ESI83" s="129"/>
      <c r="ESJ83" s="129"/>
      <c r="ESK83" s="129"/>
      <c r="ESL83" s="129"/>
      <c r="ESM83" s="129"/>
      <c r="ESN83" s="129"/>
      <c r="ESO83" s="129"/>
      <c r="ESP83" s="129"/>
      <c r="ESQ83" s="129"/>
      <c r="ESR83" s="129"/>
      <c r="ESS83" s="129"/>
      <c r="EST83" s="129"/>
      <c r="ESU83" s="129"/>
      <c r="ESV83" s="129"/>
      <c r="ESW83" s="129"/>
      <c r="ESX83" s="129"/>
      <c r="ESY83" s="129"/>
      <c r="ESZ83" s="129"/>
      <c r="ETA83" s="129"/>
      <c r="ETB83" s="129"/>
      <c r="ETC83" s="129"/>
      <c r="ETD83" s="129"/>
      <c r="ETE83" s="129"/>
      <c r="ETF83" s="129"/>
      <c r="ETG83" s="129"/>
      <c r="ETH83" s="129"/>
      <c r="ETI83" s="129"/>
      <c r="ETJ83" s="129"/>
      <c r="ETK83" s="129"/>
      <c r="ETL83" s="129"/>
      <c r="ETM83" s="129"/>
      <c r="ETN83" s="129"/>
      <c r="ETO83" s="129"/>
      <c r="ETP83" s="129"/>
      <c r="ETQ83" s="129"/>
      <c r="ETR83" s="129"/>
      <c r="ETS83" s="129"/>
      <c r="ETT83" s="129"/>
      <c r="ETU83" s="129"/>
      <c r="ETV83" s="129"/>
      <c r="ETW83" s="129"/>
      <c r="ETX83" s="129"/>
      <c r="ETY83" s="129"/>
      <c r="ETZ83" s="129"/>
      <c r="EUA83" s="129"/>
      <c r="EUB83" s="129"/>
      <c r="EUC83" s="129"/>
      <c r="EUD83" s="129"/>
      <c r="EUE83" s="129"/>
      <c r="EUF83" s="129"/>
      <c r="EUG83" s="129"/>
      <c r="EUH83" s="129"/>
      <c r="EUI83" s="129"/>
      <c r="EUJ83" s="129"/>
      <c r="EUK83" s="129"/>
      <c r="EUL83" s="129"/>
      <c r="EUM83" s="129"/>
      <c r="EUN83" s="129"/>
      <c r="EUO83" s="129"/>
      <c r="EUP83" s="129"/>
      <c r="EUQ83" s="129"/>
      <c r="EUR83" s="129"/>
      <c r="EUS83" s="129"/>
      <c r="EUT83" s="129"/>
      <c r="EUU83" s="129"/>
      <c r="EUV83" s="129"/>
      <c r="EUW83" s="129"/>
      <c r="EUX83" s="129"/>
      <c r="EUY83" s="129"/>
      <c r="EUZ83" s="129"/>
      <c r="EVA83" s="129"/>
      <c r="EVB83" s="129"/>
      <c r="EVC83" s="129"/>
      <c r="EVD83" s="129"/>
      <c r="EVE83" s="129"/>
      <c r="EVF83" s="129"/>
      <c r="EVG83" s="129"/>
      <c r="EVH83" s="129"/>
      <c r="EVI83" s="129"/>
      <c r="EVJ83" s="129"/>
      <c r="EVK83" s="129"/>
      <c r="EVL83" s="129"/>
      <c r="EVM83" s="129"/>
      <c r="EVN83" s="129"/>
      <c r="EVO83" s="129"/>
      <c r="EVP83" s="129"/>
      <c r="EVQ83" s="129"/>
      <c r="EVR83" s="129"/>
      <c r="EVS83" s="129"/>
      <c r="EVT83" s="129"/>
      <c r="EVU83" s="129"/>
      <c r="EVV83" s="129"/>
      <c r="EVW83" s="129"/>
      <c r="EVX83" s="129"/>
      <c r="EVY83" s="129"/>
      <c r="EVZ83" s="129"/>
      <c r="EWA83" s="129"/>
      <c r="EWB83" s="129"/>
      <c r="EWC83" s="129"/>
      <c r="EWD83" s="129"/>
      <c r="EWE83" s="129"/>
      <c r="EWF83" s="129"/>
      <c r="EWG83" s="129"/>
      <c r="EWH83" s="129"/>
      <c r="EWI83" s="129"/>
      <c r="EWJ83" s="129"/>
      <c r="EWK83" s="129"/>
      <c r="EWL83" s="129"/>
      <c r="EWM83" s="129"/>
      <c r="EWN83" s="129"/>
      <c r="EWO83" s="129"/>
      <c r="EWP83" s="129"/>
      <c r="EWQ83" s="129"/>
      <c r="EWR83" s="129"/>
      <c r="EWS83" s="129"/>
      <c r="EWT83" s="129"/>
      <c r="EWU83" s="129"/>
      <c r="EWV83" s="129"/>
      <c r="EWW83" s="129"/>
      <c r="EWX83" s="129"/>
      <c r="EWY83" s="129"/>
      <c r="EWZ83" s="129"/>
      <c r="EXA83" s="129"/>
      <c r="EXB83" s="129"/>
      <c r="EXC83" s="129"/>
      <c r="EXD83" s="129"/>
      <c r="EXE83" s="129"/>
      <c r="EXF83" s="129"/>
      <c r="EXG83" s="129"/>
      <c r="EXH83" s="129"/>
      <c r="EXI83" s="129"/>
      <c r="EXJ83" s="129"/>
      <c r="EXK83" s="129"/>
      <c r="EXL83" s="129"/>
      <c r="EXM83" s="129"/>
      <c r="EXN83" s="129"/>
      <c r="EXO83" s="129"/>
      <c r="EXP83" s="129"/>
      <c r="EXQ83" s="129"/>
      <c r="EXR83" s="129"/>
      <c r="EXS83" s="129"/>
      <c r="EXT83" s="129"/>
      <c r="EXU83" s="129"/>
      <c r="EXV83" s="129"/>
      <c r="EXW83" s="129"/>
      <c r="EXX83" s="129"/>
      <c r="EXY83" s="129"/>
      <c r="EXZ83" s="129"/>
      <c r="EYA83" s="129"/>
      <c r="EYB83" s="129"/>
      <c r="EYC83" s="129"/>
      <c r="EYD83" s="129"/>
      <c r="EYE83" s="129"/>
      <c r="EYF83" s="129"/>
      <c r="EYG83" s="129"/>
      <c r="EYH83" s="129"/>
      <c r="EYI83" s="129"/>
      <c r="EYJ83" s="129"/>
      <c r="EYK83" s="129"/>
      <c r="EYL83" s="129"/>
      <c r="EYM83" s="129"/>
      <c r="EYN83" s="129"/>
      <c r="EYO83" s="129"/>
      <c r="EYP83" s="129"/>
      <c r="EYQ83" s="129"/>
      <c r="EYR83" s="129"/>
      <c r="EYS83" s="129"/>
      <c r="EYT83" s="129"/>
      <c r="EYU83" s="129"/>
      <c r="EYV83" s="129"/>
      <c r="EYW83" s="129"/>
      <c r="EYX83" s="129"/>
      <c r="EYY83" s="129"/>
      <c r="EYZ83" s="129"/>
      <c r="EZA83" s="129"/>
      <c r="EZB83" s="129"/>
      <c r="EZC83" s="129"/>
      <c r="EZD83" s="129"/>
      <c r="EZE83" s="129"/>
      <c r="EZF83" s="129"/>
      <c r="EZG83" s="129"/>
      <c r="EZH83" s="129"/>
      <c r="EZI83" s="129"/>
      <c r="EZJ83" s="129"/>
      <c r="EZK83" s="129"/>
      <c r="EZL83" s="129"/>
      <c r="EZM83" s="129"/>
      <c r="EZN83" s="129"/>
      <c r="EZO83" s="129"/>
      <c r="EZP83" s="129"/>
      <c r="EZQ83" s="129"/>
      <c r="EZR83" s="129"/>
      <c r="EZS83" s="129"/>
      <c r="EZT83" s="129"/>
      <c r="EZU83" s="129"/>
      <c r="EZV83" s="129"/>
      <c r="EZW83" s="129"/>
      <c r="EZX83" s="129"/>
      <c r="EZY83" s="129"/>
      <c r="EZZ83" s="129"/>
      <c r="FAA83" s="129"/>
      <c r="FAB83" s="129"/>
      <c r="FAC83" s="129"/>
      <c r="FAD83" s="129"/>
      <c r="FAE83" s="129"/>
      <c r="FAF83" s="129"/>
      <c r="FAG83" s="129"/>
      <c r="FAH83" s="129"/>
      <c r="FAI83" s="129"/>
      <c r="FAJ83" s="129"/>
      <c r="FAK83" s="129"/>
      <c r="FAL83" s="129"/>
      <c r="FAM83" s="129"/>
      <c r="FAN83" s="129"/>
      <c r="FAO83" s="129"/>
      <c r="FAP83" s="129"/>
      <c r="FAQ83" s="129"/>
      <c r="FAR83" s="129"/>
      <c r="FAS83" s="129"/>
      <c r="FAT83" s="129"/>
      <c r="FAU83" s="129"/>
      <c r="FAV83" s="129"/>
      <c r="FAW83" s="129"/>
      <c r="FAX83" s="129"/>
      <c r="FAY83" s="129"/>
      <c r="FAZ83" s="129"/>
      <c r="FBA83" s="129"/>
      <c r="FBB83" s="129"/>
      <c r="FBC83" s="129"/>
      <c r="FBD83" s="129"/>
      <c r="FBE83" s="129"/>
      <c r="FBF83" s="129"/>
      <c r="FBG83" s="129"/>
      <c r="FBH83" s="129"/>
      <c r="FBI83" s="129"/>
      <c r="FBJ83" s="129"/>
      <c r="FBK83" s="129"/>
      <c r="FBL83" s="129"/>
      <c r="FBM83" s="129"/>
      <c r="FBN83" s="129"/>
      <c r="FBO83" s="129"/>
      <c r="FBP83" s="129"/>
      <c r="FBQ83" s="129"/>
      <c r="FBR83" s="129"/>
      <c r="FBS83" s="129"/>
      <c r="FBT83" s="129"/>
      <c r="FBU83" s="129"/>
      <c r="FBV83" s="129"/>
      <c r="FBW83" s="129"/>
      <c r="FBX83" s="129"/>
      <c r="FBY83" s="129"/>
      <c r="FBZ83" s="129"/>
      <c r="FCA83" s="129"/>
      <c r="FCB83" s="129"/>
      <c r="FCC83" s="129"/>
      <c r="FCD83" s="129"/>
      <c r="FCE83" s="129"/>
      <c r="FCF83" s="129"/>
      <c r="FCG83" s="129"/>
      <c r="FCH83" s="129"/>
      <c r="FCI83" s="129"/>
      <c r="FCJ83" s="129"/>
      <c r="FCK83" s="129"/>
      <c r="FCL83" s="129"/>
      <c r="FCM83" s="129"/>
      <c r="FCN83" s="129"/>
      <c r="FCO83" s="129"/>
      <c r="FCP83" s="129"/>
      <c r="FCQ83" s="129"/>
      <c r="FCR83" s="129"/>
      <c r="FCS83" s="129"/>
      <c r="FCT83" s="129"/>
      <c r="FCU83" s="129"/>
      <c r="FCV83" s="129"/>
      <c r="FCW83" s="129"/>
      <c r="FCX83" s="129"/>
      <c r="FCY83" s="129"/>
      <c r="FCZ83" s="129"/>
      <c r="FDA83" s="129"/>
      <c r="FDB83" s="129"/>
      <c r="FDC83" s="129"/>
      <c r="FDD83" s="129"/>
      <c r="FDE83" s="129"/>
      <c r="FDF83" s="129"/>
      <c r="FDG83" s="129"/>
      <c r="FDH83" s="129"/>
      <c r="FDI83" s="129"/>
      <c r="FDJ83" s="129"/>
      <c r="FDK83" s="129"/>
      <c r="FDL83" s="129"/>
      <c r="FDM83" s="129"/>
      <c r="FDN83" s="129"/>
      <c r="FDO83" s="129"/>
      <c r="FDP83" s="129"/>
      <c r="FDQ83" s="129"/>
      <c r="FDR83" s="129"/>
      <c r="FDS83" s="129"/>
      <c r="FDT83" s="129"/>
      <c r="FDU83" s="129"/>
      <c r="FDV83" s="129"/>
      <c r="FDW83" s="129"/>
      <c r="FDX83" s="129"/>
      <c r="FDY83" s="129"/>
      <c r="FDZ83" s="129"/>
      <c r="FEA83" s="129"/>
      <c r="FEB83" s="129"/>
      <c r="FEC83" s="129"/>
      <c r="FED83" s="129"/>
      <c r="FEE83" s="129"/>
      <c r="FEF83" s="129"/>
      <c r="FEG83" s="129"/>
      <c r="FEH83" s="129"/>
      <c r="FEI83" s="129"/>
      <c r="FEJ83" s="129"/>
      <c r="FEK83" s="129"/>
      <c r="FEL83" s="129"/>
      <c r="FEM83" s="129"/>
      <c r="FEN83" s="129"/>
      <c r="FEO83" s="129"/>
      <c r="FEP83" s="129"/>
      <c r="FEQ83" s="129"/>
      <c r="FER83" s="129"/>
      <c r="FES83" s="129"/>
      <c r="FET83" s="129"/>
      <c r="FEU83" s="129"/>
      <c r="FEV83" s="129"/>
      <c r="FEW83" s="129"/>
      <c r="FEX83" s="129"/>
      <c r="FEY83" s="129"/>
      <c r="FEZ83" s="129"/>
      <c r="FFA83" s="129"/>
      <c r="FFB83" s="129"/>
      <c r="FFC83" s="129"/>
      <c r="FFD83" s="129"/>
      <c r="FFE83" s="129"/>
      <c r="FFF83" s="129"/>
      <c r="FFG83" s="129"/>
      <c r="FFH83" s="129"/>
      <c r="FFI83" s="129"/>
      <c r="FFJ83" s="129"/>
      <c r="FFK83" s="129"/>
      <c r="FFL83" s="129"/>
      <c r="FFM83" s="129"/>
      <c r="FFN83" s="129"/>
      <c r="FFO83" s="129"/>
      <c r="FFP83" s="129"/>
      <c r="FFQ83" s="129"/>
      <c r="FFR83" s="129"/>
      <c r="FFS83" s="129"/>
      <c r="FFT83" s="129"/>
      <c r="FFU83" s="129"/>
      <c r="FFV83" s="129"/>
      <c r="FFW83" s="129"/>
      <c r="FFX83" s="129"/>
      <c r="FFY83" s="129"/>
      <c r="FFZ83" s="129"/>
      <c r="FGA83" s="129"/>
      <c r="FGB83" s="129"/>
      <c r="FGC83" s="129"/>
      <c r="FGD83" s="129"/>
      <c r="FGE83" s="129"/>
      <c r="FGF83" s="129"/>
      <c r="FGG83" s="129"/>
      <c r="FGH83" s="129"/>
      <c r="FGI83" s="129"/>
      <c r="FGJ83" s="129"/>
      <c r="FGK83" s="129"/>
      <c r="FGL83" s="129"/>
      <c r="FGM83" s="129"/>
      <c r="FGN83" s="129"/>
      <c r="FGO83" s="129"/>
      <c r="FGP83" s="129"/>
      <c r="FGQ83" s="129"/>
      <c r="FGR83" s="129"/>
      <c r="FGS83" s="129"/>
      <c r="FGT83" s="129"/>
      <c r="FGU83" s="129"/>
      <c r="FGV83" s="129"/>
      <c r="FGW83" s="129"/>
      <c r="FGX83" s="129"/>
      <c r="FGY83" s="129"/>
      <c r="FGZ83" s="129"/>
      <c r="FHA83" s="129"/>
      <c r="FHB83" s="129"/>
      <c r="FHC83" s="129"/>
      <c r="FHD83" s="129"/>
      <c r="FHE83" s="129"/>
      <c r="FHF83" s="129"/>
      <c r="FHG83" s="129"/>
      <c r="FHH83" s="129"/>
      <c r="FHI83" s="129"/>
      <c r="FHJ83" s="129"/>
      <c r="FHK83" s="129"/>
      <c r="FHL83" s="129"/>
      <c r="FHM83" s="129"/>
      <c r="FHN83" s="129"/>
      <c r="FHO83" s="129"/>
      <c r="FHP83" s="129"/>
      <c r="FHQ83" s="129"/>
      <c r="FHR83" s="129"/>
      <c r="FHS83" s="129"/>
      <c r="FHT83" s="129"/>
      <c r="FHU83" s="129"/>
      <c r="FHV83" s="129"/>
      <c r="FHW83" s="129"/>
      <c r="FHX83" s="129"/>
      <c r="FHY83" s="129"/>
      <c r="FHZ83" s="129"/>
      <c r="FIA83" s="129"/>
      <c r="FIB83" s="129"/>
      <c r="FIC83" s="129"/>
      <c r="FID83" s="129"/>
      <c r="FIE83" s="129"/>
      <c r="FIF83" s="129"/>
      <c r="FIG83" s="129"/>
      <c r="FIH83" s="129"/>
      <c r="FII83" s="129"/>
      <c r="FIJ83" s="129"/>
      <c r="FIK83" s="129"/>
      <c r="FIL83" s="129"/>
      <c r="FIM83" s="129"/>
      <c r="FIN83" s="129"/>
      <c r="FIO83" s="129"/>
      <c r="FIP83" s="129"/>
      <c r="FIQ83" s="129"/>
      <c r="FIR83" s="129"/>
      <c r="FIS83" s="129"/>
      <c r="FIT83" s="129"/>
      <c r="FIU83" s="129"/>
      <c r="FIV83" s="129"/>
      <c r="FIW83" s="129"/>
      <c r="FIX83" s="129"/>
      <c r="FIY83" s="129"/>
      <c r="FIZ83" s="129"/>
      <c r="FJA83" s="129"/>
      <c r="FJB83" s="129"/>
      <c r="FJC83" s="129"/>
      <c r="FJD83" s="129"/>
      <c r="FJE83" s="129"/>
      <c r="FJF83" s="129"/>
      <c r="FJG83" s="129"/>
      <c r="FJH83" s="129"/>
      <c r="FJI83" s="129"/>
      <c r="FJJ83" s="129"/>
      <c r="FJK83" s="129"/>
      <c r="FJL83" s="129"/>
      <c r="FJM83" s="129"/>
      <c r="FJN83" s="129"/>
      <c r="FJO83" s="129"/>
      <c r="FJP83" s="129"/>
      <c r="FJQ83" s="129"/>
      <c r="FJR83" s="129"/>
      <c r="FJS83" s="129"/>
      <c r="FJT83" s="129"/>
      <c r="FJU83" s="129"/>
      <c r="FJV83" s="129"/>
      <c r="FJW83" s="129"/>
      <c r="FJX83" s="129"/>
      <c r="FJY83" s="129"/>
      <c r="FJZ83" s="129"/>
      <c r="FKA83" s="129"/>
      <c r="FKB83" s="129"/>
      <c r="FKC83" s="129"/>
      <c r="FKD83" s="129"/>
      <c r="FKE83" s="129"/>
      <c r="FKF83" s="129"/>
      <c r="FKG83" s="129"/>
      <c r="FKH83" s="129"/>
      <c r="FKI83" s="129"/>
      <c r="FKJ83" s="129"/>
      <c r="FKK83" s="129"/>
      <c r="FKL83" s="129"/>
      <c r="FKM83" s="129"/>
      <c r="FKN83" s="129"/>
      <c r="FKO83" s="129"/>
      <c r="FKP83" s="129"/>
      <c r="FKQ83" s="129"/>
      <c r="FKR83" s="129"/>
      <c r="FKS83" s="129"/>
      <c r="FKT83" s="129"/>
      <c r="FKU83" s="129"/>
      <c r="FKV83" s="129"/>
      <c r="FKW83" s="129"/>
      <c r="FKX83" s="129"/>
      <c r="FKY83" s="129"/>
      <c r="FKZ83" s="129"/>
      <c r="FLA83" s="129"/>
      <c r="FLB83" s="129"/>
      <c r="FLC83" s="129"/>
      <c r="FLD83" s="129"/>
      <c r="FLE83" s="129"/>
      <c r="FLF83" s="129"/>
      <c r="FLG83" s="129"/>
      <c r="FLH83" s="129"/>
      <c r="FLI83" s="129"/>
      <c r="FLJ83" s="129"/>
      <c r="FLK83" s="129"/>
      <c r="FLL83" s="129"/>
      <c r="FLM83" s="129"/>
      <c r="FLN83" s="129"/>
      <c r="FLO83" s="129"/>
      <c r="FLP83" s="129"/>
      <c r="FLQ83" s="129"/>
      <c r="FLR83" s="129"/>
      <c r="FLS83" s="129"/>
      <c r="FLT83" s="129"/>
      <c r="FLU83" s="129"/>
      <c r="FLV83" s="129"/>
      <c r="FLW83" s="129"/>
      <c r="FLX83" s="129"/>
      <c r="FLY83" s="129"/>
      <c r="FLZ83" s="129"/>
      <c r="FMA83" s="129"/>
      <c r="FMB83" s="129"/>
      <c r="FMC83" s="129"/>
      <c r="FMD83" s="129"/>
      <c r="FME83" s="129"/>
      <c r="FMF83" s="129"/>
      <c r="FMG83" s="129"/>
      <c r="FMH83" s="129"/>
      <c r="FMI83" s="129"/>
      <c r="FMJ83" s="129"/>
      <c r="FMK83" s="129"/>
      <c r="FML83" s="129"/>
      <c r="FMM83" s="129"/>
      <c r="FMN83" s="129"/>
      <c r="FMO83" s="129"/>
      <c r="FMP83" s="129"/>
      <c r="FMQ83" s="129"/>
      <c r="FMR83" s="129"/>
      <c r="FMS83" s="129"/>
      <c r="FMT83" s="129"/>
      <c r="FMU83" s="129"/>
      <c r="FMV83" s="129"/>
      <c r="FMW83" s="129"/>
      <c r="FMX83" s="129"/>
      <c r="FMY83" s="129"/>
      <c r="FMZ83" s="129"/>
      <c r="FNA83" s="129"/>
      <c r="FNB83" s="129"/>
      <c r="FNC83" s="129"/>
      <c r="FND83" s="129"/>
      <c r="FNE83" s="129"/>
      <c r="FNF83" s="129"/>
      <c r="FNG83" s="129"/>
      <c r="FNH83" s="129"/>
      <c r="FNI83" s="129"/>
      <c r="FNJ83" s="129"/>
      <c r="FNK83" s="129"/>
      <c r="FNL83" s="129"/>
      <c r="FNM83" s="129"/>
      <c r="FNN83" s="129"/>
      <c r="FNO83" s="129"/>
      <c r="FNP83" s="129"/>
      <c r="FNQ83" s="129"/>
      <c r="FNR83" s="129"/>
      <c r="FNS83" s="129"/>
      <c r="FNT83" s="129"/>
      <c r="FNU83" s="129"/>
      <c r="FNV83" s="129"/>
      <c r="FNW83" s="129"/>
      <c r="FNX83" s="129"/>
      <c r="FNY83" s="129"/>
      <c r="FNZ83" s="129"/>
      <c r="FOA83" s="129"/>
      <c r="FOB83" s="129"/>
      <c r="FOC83" s="129"/>
      <c r="FOD83" s="129"/>
      <c r="FOE83" s="129"/>
      <c r="FOF83" s="129"/>
      <c r="FOG83" s="129"/>
      <c r="FOH83" s="129"/>
      <c r="FOI83" s="129"/>
      <c r="FOJ83" s="129"/>
      <c r="FOK83" s="129"/>
      <c r="FOL83" s="129"/>
      <c r="FOM83" s="129"/>
      <c r="FON83" s="129"/>
      <c r="FOO83" s="129"/>
      <c r="FOP83" s="129"/>
      <c r="FOQ83" s="129"/>
      <c r="FOR83" s="129"/>
      <c r="FOS83" s="129"/>
      <c r="FOT83" s="129"/>
      <c r="FOU83" s="129"/>
      <c r="FOV83" s="129"/>
      <c r="FOW83" s="129"/>
      <c r="FOX83" s="129"/>
      <c r="FOY83" s="129"/>
      <c r="FOZ83" s="129"/>
      <c r="FPA83" s="129"/>
      <c r="FPB83" s="129"/>
      <c r="FPC83" s="129"/>
      <c r="FPD83" s="129"/>
      <c r="FPE83" s="129"/>
      <c r="FPF83" s="129"/>
      <c r="FPG83" s="129"/>
      <c r="FPH83" s="129"/>
      <c r="FPI83" s="129"/>
      <c r="FPJ83" s="129"/>
      <c r="FPK83" s="129"/>
      <c r="FPL83" s="129"/>
      <c r="FPM83" s="129"/>
      <c r="FPN83" s="129"/>
      <c r="FPO83" s="129"/>
      <c r="FPP83" s="129"/>
      <c r="FPQ83" s="129"/>
      <c r="FPR83" s="129"/>
      <c r="FPS83" s="129"/>
      <c r="FPT83" s="129"/>
      <c r="FPU83" s="129"/>
      <c r="FPV83" s="129"/>
      <c r="FPW83" s="129"/>
      <c r="FPX83" s="129"/>
      <c r="FPY83" s="129"/>
      <c r="FPZ83" s="129"/>
      <c r="FQA83" s="129"/>
      <c r="FQB83" s="129"/>
      <c r="FQC83" s="129"/>
      <c r="FQD83" s="129"/>
      <c r="FQE83" s="129"/>
      <c r="FQF83" s="129"/>
      <c r="FQG83" s="129"/>
      <c r="FQH83" s="129"/>
      <c r="FQI83" s="129"/>
      <c r="FQJ83" s="129"/>
      <c r="FQK83" s="129"/>
      <c r="FQL83" s="129"/>
      <c r="FQM83" s="129"/>
      <c r="FQN83" s="129"/>
      <c r="FQO83" s="129"/>
      <c r="FQP83" s="129"/>
      <c r="FQQ83" s="129"/>
      <c r="FQR83" s="129"/>
      <c r="FQS83" s="129"/>
      <c r="FQT83" s="129"/>
      <c r="FQU83" s="129"/>
      <c r="FQV83" s="129"/>
      <c r="FQW83" s="129"/>
      <c r="FQX83" s="129"/>
      <c r="FQY83" s="129"/>
      <c r="FQZ83" s="129"/>
      <c r="FRA83" s="129"/>
      <c r="FRB83" s="129"/>
      <c r="FRC83" s="129"/>
      <c r="FRD83" s="129"/>
      <c r="FRE83" s="129"/>
      <c r="FRF83" s="129"/>
      <c r="FRG83" s="129"/>
      <c r="FRH83" s="129"/>
      <c r="FRI83" s="129"/>
      <c r="FRJ83" s="129"/>
      <c r="FRK83" s="129"/>
      <c r="FRL83" s="129"/>
      <c r="FRM83" s="129"/>
      <c r="FRN83" s="129"/>
      <c r="FRO83" s="129"/>
      <c r="FRP83" s="129"/>
      <c r="FRQ83" s="129"/>
      <c r="FRR83" s="129"/>
      <c r="FRS83" s="129"/>
      <c r="FRT83" s="129"/>
      <c r="FRU83" s="129"/>
      <c r="FRV83" s="129"/>
      <c r="FRW83" s="129"/>
      <c r="FRX83" s="129"/>
      <c r="FRY83" s="129"/>
      <c r="FRZ83" s="129"/>
      <c r="FSA83" s="129"/>
      <c r="FSB83" s="129"/>
      <c r="FSC83" s="129"/>
      <c r="FSD83" s="129"/>
      <c r="FSE83" s="129"/>
      <c r="FSF83" s="129"/>
      <c r="FSG83" s="129"/>
      <c r="FSH83" s="129"/>
      <c r="FSI83" s="129"/>
      <c r="FSJ83" s="129"/>
      <c r="FSK83" s="129"/>
      <c r="FSL83" s="129"/>
      <c r="FSM83" s="129"/>
      <c r="FSN83" s="129"/>
      <c r="FSO83" s="129"/>
      <c r="FSP83" s="129"/>
      <c r="FSQ83" s="129"/>
      <c r="FSR83" s="129"/>
      <c r="FSS83" s="129"/>
      <c r="FST83" s="129"/>
      <c r="FSU83" s="129"/>
      <c r="FSV83" s="129"/>
      <c r="FSW83" s="129"/>
      <c r="FSX83" s="129"/>
      <c r="FSY83" s="129"/>
      <c r="FSZ83" s="129"/>
      <c r="FTA83" s="129"/>
      <c r="FTB83" s="129"/>
      <c r="FTC83" s="129"/>
      <c r="FTD83" s="129"/>
      <c r="FTE83" s="129"/>
      <c r="FTF83" s="129"/>
      <c r="FTG83" s="129"/>
      <c r="FTH83" s="129"/>
      <c r="FTI83" s="129"/>
      <c r="FTJ83" s="129"/>
      <c r="FTK83" s="129"/>
      <c r="FTL83" s="129"/>
      <c r="FTM83" s="129"/>
      <c r="FTN83" s="129"/>
      <c r="FTO83" s="129"/>
      <c r="FTP83" s="129"/>
      <c r="FTQ83" s="129"/>
      <c r="FTR83" s="129"/>
      <c r="FTS83" s="129"/>
      <c r="FTT83" s="129"/>
      <c r="FTU83" s="129"/>
      <c r="FTV83" s="129"/>
      <c r="FTW83" s="129"/>
      <c r="FTX83" s="129"/>
      <c r="FTY83" s="129"/>
      <c r="FTZ83" s="129"/>
      <c r="FUA83" s="129"/>
      <c r="FUB83" s="129"/>
      <c r="FUC83" s="129"/>
      <c r="FUD83" s="129"/>
      <c r="FUE83" s="129"/>
      <c r="FUF83" s="129"/>
      <c r="FUG83" s="129"/>
      <c r="FUH83" s="129"/>
      <c r="FUI83" s="129"/>
      <c r="FUJ83" s="129"/>
      <c r="FUK83" s="129"/>
      <c r="FUL83" s="129"/>
      <c r="FUM83" s="129"/>
      <c r="FUN83" s="129"/>
      <c r="FUO83" s="129"/>
      <c r="FUP83" s="129"/>
      <c r="FUQ83" s="129"/>
      <c r="FUR83" s="129"/>
      <c r="FUS83" s="129"/>
      <c r="FUT83" s="129"/>
      <c r="FUU83" s="129"/>
      <c r="FUV83" s="129"/>
      <c r="FUW83" s="129"/>
      <c r="FUX83" s="129"/>
      <c r="FUY83" s="129"/>
      <c r="FUZ83" s="129"/>
      <c r="FVA83" s="129"/>
      <c r="FVB83" s="129"/>
      <c r="FVC83" s="129"/>
      <c r="FVD83" s="129"/>
      <c r="FVE83" s="129"/>
      <c r="FVF83" s="129"/>
      <c r="FVG83" s="129"/>
      <c r="FVH83" s="129"/>
      <c r="FVI83" s="129"/>
      <c r="FVJ83" s="129"/>
      <c r="FVK83" s="129"/>
      <c r="FVL83" s="129"/>
      <c r="FVM83" s="129"/>
      <c r="FVN83" s="129"/>
      <c r="FVO83" s="129"/>
      <c r="FVP83" s="129"/>
      <c r="FVQ83" s="129"/>
      <c r="FVR83" s="129"/>
      <c r="FVS83" s="129"/>
      <c r="FVT83" s="129"/>
      <c r="FVU83" s="129"/>
      <c r="FVV83" s="129"/>
      <c r="FVW83" s="129"/>
      <c r="FVX83" s="129"/>
      <c r="FVY83" s="129"/>
      <c r="FVZ83" s="129"/>
      <c r="FWA83" s="129"/>
      <c r="FWB83" s="129"/>
      <c r="FWC83" s="129"/>
      <c r="FWD83" s="129"/>
      <c r="FWE83" s="129"/>
      <c r="FWF83" s="129"/>
      <c r="FWG83" s="129"/>
      <c r="FWH83" s="129"/>
      <c r="FWI83" s="129"/>
      <c r="FWJ83" s="129"/>
      <c r="FWK83" s="129"/>
      <c r="FWL83" s="129"/>
      <c r="FWM83" s="129"/>
      <c r="FWN83" s="129"/>
      <c r="FWO83" s="129"/>
      <c r="FWP83" s="129"/>
      <c r="FWQ83" s="129"/>
      <c r="FWR83" s="129"/>
      <c r="FWS83" s="129"/>
      <c r="FWT83" s="129"/>
      <c r="FWU83" s="129"/>
      <c r="FWV83" s="129"/>
      <c r="FWW83" s="129"/>
      <c r="FWX83" s="129"/>
      <c r="FWY83" s="129"/>
      <c r="FWZ83" s="129"/>
      <c r="FXA83" s="129"/>
      <c r="FXB83" s="129"/>
      <c r="FXC83" s="129"/>
      <c r="FXD83" s="129"/>
      <c r="FXE83" s="129"/>
      <c r="FXF83" s="129"/>
      <c r="FXG83" s="129"/>
      <c r="FXH83" s="129"/>
      <c r="FXI83" s="129"/>
      <c r="FXJ83" s="129"/>
      <c r="FXK83" s="129"/>
      <c r="FXL83" s="129"/>
      <c r="FXM83" s="129"/>
      <c r="FXN83" s="129"/>
      <c r="FXO83" s="129"/>
      <c r="FXP83" s="129"/>
      <c r="FXQ83" s="129"/>
      <c r="FXR83" s="129"/>
      <c r="FXS83" s="129"/>
      <c r="FXT83" s="129"/>
      <c r="FXU83" s="129"/>
      <c r="FXV83" s="129"/>
      <c r="FXW83" s="129"/>
      <c r="FXX83" s="129"/>
      <c r="FXY83" s="129"/>
      <c r="FXZ83" s="129"/>
      <c r="FYA83" s="129"/>
      <c r="FYB83" s="129"/>
      <c r="FYC83" s="129"/>
      <c r="FYD83" s="129"/>
      <c r="FYE83" s="129"/>
      <c r="FYF83" s="129"/>
      <c r="FYG83" s="129"/>
      <c r="FYH83" s="129"/>
      <c r="FYI83" s="129"/>
      <c r="FYJ83" s="129"/>
      <c r="FYK83" s="129"/>
      <c r="FYL83" s="129"/>
      <c r="FYM83" s="129"/>
      <c r="FYN83" s="129"/>
      <c r="FYO83" s="129"/>
      <c r="FYP83" s="129"/>
      <c r="FYQ83" s="129"/>
      <c r="FYR83" s="129"/>
      <c r="FYS83" s="129"/>
      <c r="FYT83" s="129"/>
      <c r="FYU83" s="129"/>
      <c r="FYV83" s="129"/>
      <c r="FYW83" s="129"/>
      <c r="FYX83" s="129"/>
      <c r="FYY83" s="129"/>
      <c r="FYZ83" s="129"/>
      <c r="FZA83" s="129"/>
      <c r="FZB83" s="129"/>
      <c r="FZC83" s="129"/>
      <c r="FZD83" s="129"/>
      <c r="FZE83" s="129"/>
      <c r="FZF83" s="129"/>
      <c r="FZG83" s="129"/>
      <c r="FZH83" s="129"/>
      <c r="FZI83" s="129"/>
      <c r="FZJ83" s="129"/>
      <c r="FZK83" s="129"/>
      <c r="FZL83" s="129"/>
      <c r="FZM83" s="129"/>
      <c r="FZN83" s="129"/>
      <c r="FZO83" s="129"/>
      <c r="FZP83" s="129"/>
      <c r="FZQ83" s="129"/>
      <c r="FZR83" s="129"/>
      <c r="FZS83" s="129"/>
      <c r="FZT83" s="129"/>
      <c r="FZU83" s="129"/>
      <c r="FZV83" s="129"/>
      <c r="FZW83" s="129"/>
      <c r="FZX83" s="129"/>
      <c r="FZY83" s="129"/>
      <c r="FZZ83" s="129"/>
      <c r="GAA83" s="129"/>
      <c r="GAB83" s="129"/>
      <c r="GAC83" s="129"/>
      <c r="GAD83" s="129"/>
      <c r="GAE83" s="129"/>
      <c r="GAF83" s="129"/>
      <c r="GAG83" s="129"/>
      <c r="GAH83" s="129"/>
      <c r="GAI83" s="129"/>
      <c r="GAJ83" s="129"/>
      <c r="GAK83" s="129"/>
      <c r="GAL83" s="129"/>
      <c r="GAM83" s="129"/>
      <c r="GAN83" s="129"/>
      <c r="GAO83" s="129"/>
      <c r="GAP83" s="129"/>
      <c r="GAQ83" s="129"/>
      <c r="GAR83" s="129"/>
      <c r="GAS83" s="129"/>
      <c r="GAT83" s="129"/>
      <c r="GAU83" s="129"/>
      <c r="GAV83" s="129"/>
      <c r="GAW83" s="129"/>
      <c r="GAX83" s="129"/>
      <c r="GAY83" s="129"/>
      <c r="GAZ83" s="129"/>
      <c r="GBA83" s="129"/>
      <c r="GBB83" s="129"/>
      <c r="GBC83" s="129"/>
      <c r="GBD83" s="129"/>
      <c r="GBE83" s="129"/>
      <c r="GBF83" s="129"/>
      <c r="GBG83" s="129"/>
      <c r="GBH83" s="129"/>
      <c r="GBI83" s="129"/>
      <c r="GBJ83" s="129"/>
      <c r="GBK83" s="129"/>
      <c r="GBL83" s="129"/>
      <c r="GBM83" s="129"/>
      <c r="GBN83" s="129"/>
      <c r="GBO83" s="129"/>
      <c r="GBP83" s="129"/>
      <c r="GBQ83" s="129"/>
      <c r="GBR83" s="129"/>
      <c r="GBS83" s="129"/>
      <c r="GBT83" s="129"/>
      <c r="GBU83" s="129"/>
      <c r="GBV83" s="129"/>
      <c r="GBW83" s="129"/>
      <c r="GBX83" s="129"/>
      <c r="GBY83" s="129"/>
      <c r="GBZ83" s="129"/>
      <c r="GCA83" s="129"/>
      <c r="GCB83" s="129"/>
      <c r="GCC83" s="129"/>
      <c r="GCD83" s="129"/>
      <c r="GCE83" s="129"/>
      <c r="GCF83" s="129"/>
      <c r="GCG83" s="129"/>
      <c r="GCH83" s="129"/>
      <c r="GCI83" s="129"/>
      <c r="GCJ83" s="129"/>
      <c r="GCK83" s="129"/>
      <c r="GCL83" s="129"/>
      <c r="GCM83" s="129"/>
      <c r="GCN83" s="129"/>
      <c r="GCO83" s="129"/>
      <c r="GCP83" s="129"/>
      <c r="GCQ83" s="129"/>
      <c r="GCR83" s="129"/>
      <c r="GCS83" s="129"/>
      <c r="GCT83" s="129"/>
      <c r="GCU83" s="129"/>
      <c r="GCV83" s="129"/>
      <c r="GCW83" s="129"/>
      <c r="GCX83" s="129"/>
      <c r="GCY83" s="129"/>
      <c r="GCZ83" s="129"/>
      <c r="GDA83" s="129"/>
      <c r="GDB83" s="129"/>
      <c r="GDC83" s="129"/>
      <c r="GDD83" s="129"/>
      <c r="GDE83" s="129"/>
      <c r="GDF83" s="129"/>
      <c r="GDG83" s="129"/>
      <c r="GDH83" s="129"/>
      <c r="GDI83" s="129"/>
      <c r="GDJ83" s="129"/>
      <c r="GDK83" s="129"/>
      <c r="GDL83" s="129"/>
      <c r="GDM83" s="129"/>
      <c r="GDN83" s="129"/>
      <c r="GDO83" s="129"/>
      <c r="GDP83" s="129"/>
      <c r="GDQ83" s="129"/>
      <c r="GDR83" s="129"/>
      <c r="GDS83" s="129"/>
      <c r="GDT83" s="129"/>
      <c r="GDU83" s="129"/>
      <c r="GDV83" s="129"/>
      <c r="GDW83" s="129"/>
      <c r="GDX83" s="129"/>
      <c r="GDY83" s="129"/>
      <c r="GDZ83" s="129"/>
      <c r="GEA83" s="129"/>
      <c r="GEB83" s="129"/>
      <c r="GEC83" s="129"/>
      <c r="GED83" s="129"/>
      <c r="GEE83" s="129"/>
      <c r="GEF83" s="129"/>
      <c r="GEG83" s="129"/>
      <c r="GEH83" s="129"/>
      <c r="GEI83" s="129"/>
      <c r="GEJ83" s="129"/>
      <c r="GEK83" s="129"/>
      <c r="GEL83" s="129"/>
      <c r="GEM83" s="129"/>
      <c r="GEN83" s="129"/>
      <c r="GEO83" s="129"/>
      <c r="GEP83" s="129"/>
      <c r="GEQ83" s="129"/>
      <c r="GER83" s="129"/>
      <c r="GES83" s="129"/>
      <c r="GET83" s="129"/>
      <c r="GEU83" s="129"/>
      <c r="GEV83" s="129"/>
      <c r="GEW83" s="129"/>
      <c r="GEX83" s="129"/>
      <c r="GEY83" s="129"/>
      <c r="GEZ83" s="129"/>
      <c r="GFA83" s="129"/>
      <c r="GFB83" s="129"/>
      <c r="GFC83" s="129"/>
      <c r="GFD83" s="129"/>
      <c r="GFE83" s="129"/>
      <c r="GFF83" s="129"/>
      <c r="GFG83" s="129"/>
      <c r="GFH83" s="129"/>
      <c r="GFI83" s="129"/>
      <c r="GFJ83" s="129"/>
      <c r="GFK83" s="129"/>
      <c r="GFL83" s="129"/>
      <c r="GFM83" s="129"/>
      <c r="GFN83" s="129"/>
      <c r="GFO83" s="129"/>
      <c r="GFP83" s="129"/>
      <c r="GFQ83" s="129"/>
      <c r="GFR83" s="129"/>
      <c r="GFS83" s="129"/>
      <c r="GFT83" s="129"/>
      <c r="GFU83" s="129"/>
      <c r="GFV83" s="129"/>
      <c r="GFW83" s="129"/>
      <c r="GFX83" s="129"/>
      <c r="GFY83" s="129"/>
      <c r="GFZ83" s="129"/>
      <c r="GGA83" s="129"/>
      <c r="GGB83" s="129"/>
      <c r="GGC83" s="129"/>
      <c r="GGD83" s="129"/>
      <c r="GGE83" s="129"/>
      <c r="GGF83" s="129"/>
      <c r="GGG83" s="129"/>
      <c r="GGH83" s="129"/>
      <c r="GGI83" s="129"/>
      <c r="GGJ83" s="129"/>
      <c r="GGK83" s="129"/>
      <c r="GGL83" s="129"/>
      <c r="GGM83" s="129"/>
      <c r="GGN83" s="129"/>
      <c r="GGO83" s="129"/>
      <c r="GGP83" s="129"/>
      <c r="GGQ83" s="129"/>
      <c r="GGR83" s="129"/>
      <c r="GGS83" s="129"/>
      <c r="GGT83" s="129"/>
      <c r="GGU83" s="129"/>
      <c r="GGV83" s="129"/>
      <c r="GGW83" s="129"/>
      <c r="GGX83" s="129"/>
      <c r="GGY83" s="129"/>
      <c r="GGZ83" s="129"/>
      <c r="GHA83" s="129"/>
      <c r="GHB83" s="129"/>
      <c r="GHC83" s="129"/>
      <c r="GHD83" s="129"/>
      <c r="GHE83" s="129"/>
      <c r="GHF83" s="129"/>
      <c r="GHG83" s="129"/>
      <c r="GHH83" s="129"/>
      <c r="GHI83" s="129"/>
      <c r="GHJ83" s="129"/>
      <c r="GHK83" s="129"/>
      <c r="GHL83" s="129"/>
      <c r="GHM83" s="129"/>
      <c r="GHN83" s="129"/>
      <c r="GHO83" s="129"/>
      <c r="GHP83" s="129"/>
      <c r="GHQ83" s="129"/>
      <c r="GHR83" s="129"/>
      <c r="GHS83" s="129"/>
      <c r="GHT83" s="129"/>
      <c r="GHU83" s="129"/>
      <c r="GHV83" s="129"/>
      <c r="GHW83" s="129"/>
      <c r="GHX83" s="129"/>
      <c r="GHY83" s="129"/>
      <c r="GHZ83" s="129"/>
      <c r="GIA83" s="129"/>
      <c r="GIB83" s="129"/>
      <c r="GIC83" s="129"/>
      <c r="GID83" s="129"/>
      <c r="GIE83" s="129"/>
      <c r="GIF83" s="129"/>
      <c r="GIG83" s="129"/>
      <c r="GIH83" s="129"/>
      <c r="GII83" s="129"/>
      <c r="GIJ83" s="129"/>
      <c r="GIK83" s="129"/>
      <c r="GIL83" s="129"/>
      <c r="GIM83" s="129"/>
      <c r="GIN83" s="129"/>
      <c r="GIO83" s="129"/>
      <c r="GIP83" s="129"/>
      <c r="GIQ83" s="129"/>
      <c r="GIR83" s="129"/>
      <c r="GIS83" s="129"/>
      <c r="GIT83" s="129"/>
      <c r="GIU83" s="129"/>
      <c r="GIV83" s="129"/>
      <c r="GIW83" s="129"/>
      <c r="GIX83" s="129"/>
      <c r="GIY83" s="129"/>
      <c r="GIZ83" s="129"/>
      <c r="GJA83" s="129"/>
      <c r="GJB83" s="129"/>
      <c r="GJC83" s="129"/>
      <c r="GJD83" s="129"/>
      <c r="GJE83" s="129"/>
      <c r="GJF83" s="129"/>
      <c r="GJG83" s="129"/>
      <c r="GJH83" s="129"/>
      <c r="GJI83" s="129"/>
      <c r="GJJ83" s="129"/>
      <c r="GJK83" s="129"/>
      <c r="GJL83" s="129"/>
      <c r="GJM83" s="129"/>
      <c r="GJN83" s="129"/>
      <c r="GJO83" s="129"/>
      <c r="GJP83" s="129"/>
      <c r="GJQ83" s="129"/>
      <c r="GJR83" s="129"/>
      <c r="GJS83" s="129"/>
      <c r="GJT83" s="129"/>
      <c r="GJU83" s="129"/>
      <c r="GJV83" s="129"/>
      <c r="GJW83" s="129"/>
      <c r="GJX83" s="129"/>
      <c r="GJY83" s="129"/>
      <c r="GJZ83" s="129"/>
      <c r="GKA83" s="129"/>
      <c r="GKB83" s="129"/>
      <c r="GKC83" s="129"/>
      <c r="GKD83" s="129"/>
      <c r="GKE83" s="129"/>
      <c r="GKF83" s="129"/>
      <c r="GKG83" s="129"/>
      <c r="GKH83" s="129"/>
      <c r="GKI83" s="129"/>
      <c r="GKJ83" s="129"/>
      <c r="GKK83" s="129"/>
      <c r="GKL83" s="129"/>
      <c r="GKM83" s="129"/>
      <c r="GKN83" s="129"/>
      <c r="GKO83" s="129"/>
      <c r="GKP83" s="129"/>
      <c r="GKQ83" s="129"/>
      <c r="GKR83" s="129"/>
      <c r="GKS83" s="129"/>
      <c r="GKT83" s="129"/>
      <c r="GKU83" s="129"/>
      <c r="GKV83" s="129"/>
      <c r="GKW83" s="129"/>
      <c r="GKX83" s="129"/>
      <c r="GKY83" s="129"/>
      <c r="GKZ83" s="129"/>
      <c r="GLA83" s="129"/>
      <c r="GLB83" s="129"/>
      <c r="GLC83" s="129"/>
      <c r="GLD83" s="129"/>
      <c r="GLE83" s="129"/>
      <c r="GLF83" s="129"/>
      <c r="GLG83" s="129"/>
      <c r="GLH83" s="129"/>
      <c r="GLI83" s="129"/>
      <c r="GLJ83" s="129"/>
      <c r="GLK83" s="129"/>
      <c r="GLL83" s="129"/>
      <c r="GLM83" s="129"/>
      <c r="GLN83" s="129"/>
      <c r="GLO83" s="129"/>
      <c r="GLP83" s="129"/>
      <c r="GLQ83" s="129"/>
      <c r="GLR83" s="129"/>
      <c r="GLS83" s="129"/>
      <c r="GLT83" s="129"/>
      <c r="GLU83" s="129"/>
      <c r="GLV83" s="129"/>
      <c r="GLW83" s="129"/>
      <c r="GLX83" s="129"/>
      <c r="GLY83" s="129"/>
      <c r="GLZ83" s="129"/>
      <c r="GMA83" s="129"/>
      <c r="GMB83" s="129"/>
      <c r="GMC83" s="129"/>
      <c r="GMD83" s="129"/>
      <c r="GME83" s="129"/>
      <c r="GMF83" s="129"/>
      <c r="GMG83" s="129"/>
      <c r="GMH83" s="129"/>
      <c r="GMI83" s="129"/>
      <c r="GMJ83" s="129"/>
      <c r="GMK83" s="129"/>
      <c r="GML83" s="129"/>
      <c r="GMM83" s="129"/>
      <c r="GMN83" s="129"/>
      <c r="GMO83" s="129"/>
      <c r="GMP83" s="129"/>
      <c r="GMQ83" s="129"/>
      <c r="GMR83" s="129"/>
      <c r="GMS83" s="129"/>
      <c r="GMT83" s="129"/>
      <c r="GMU83" s="129"/>
      <c r="GMV83" s="129"/>
      <c r="GMW83" s="129"/>
      <c r="GMX83" s="129"/>
      <c r="GMY83" s="129"/>
      <c r="GMZ83" s="129"/>
      <c r="GNA83" s="129"/>
      <c r="GNB83" s="129"/>
      <c r="GNC83" s="129"/>
      <c r="GND83" s="129"/>
      <c r="GNE83" s="129"/>
      <c r="GNF83" s="129"/>
      <c r="GNG83" s="129"/>
      <c r="GNH83" s="129"/>
      <c r="GNI83" s="129"/>
      <c r="GNJ83" s="129"/>
      <c r="GNK83" s="129"/>
      <c r="GNL83" s="129"/>
      <c r="GNM83" s="129"/>
      <c r="GNN83" s="129"/>
      <c r="GNO83" s="129"/>
      <c r="GNP83" s="129"/>
      <c r="GNQ83" s="129"/>
      <c r="GNR83" s="129"/>
      <c r="GNS83" s="129"/>
      <c r="GNT83" s="129"/>
      <c r="GNU83" s="129"/>
      <c r="GNV83" s="129"/>
      <c r="GNW83" s="129"/>
      <c r="GNX83" s="129"/>
      <c r="GNY83" s="129"/>
      <c r="GNZ83" s="129"/>
      <c r="GOA83" s="129"/>
      <c r="GOB83" s="129"/>
      <c r="GOC83" s="129"/>
      <c r="GOD83" s="129"/>
      <c r="GOE83" s="129"/>
      <c r="GOF83" s="129"/>
      <c r="GOG83" s="129"/>
      <c r="GOH83" s="129"/>
      <c r="GOI83" s="129"/>
      <c r="GOJ83" s="129"/>
      <c r="GOK83" s="129"/>
      <c r="GOL83" s="129"/>
      <c r="GOM83" s="129"/>
      <c r="GON83" s="129"/>
      <c r="GOO83" s="129"/>
      <c r="GOP83" s="129"/>
      <c r="GOQ83" s="129"/>
      <c r="GOR83" s="129"/>
      <c r="GOS83" s="129"/>
      <c r="GOT83" s="129"/>
      <c r="GOU83" s="129"/>
      <c r="GOV83" s="129"/>
      <c r="GOW83" s="129"/>
      <c r="GOX83" s="129"/>
      <c r="GOY83" s="129"/>
      <c r="GOZ83" s="129"/>
      <c r="GPA83" s="129"/>
      <c r="GPB83" s="129"/>
      <c r="GPC83" s="129"/>
      <c r="GPD83" s="129"/>
      <c r="GPE83" s="129"/>
      <c r="GPF83" s="129"/>
      <c r="GPG83" s="129"/>
      <c r="GPH83" s="129"/>
      <c r="GPI83" s="129"/>
      <c r="GPJ83" s="129"/>
      <c r="GPK83" s="129"/>
      <c r="GPL83" s="129"/>
      <c r="GPM83" s="129"/>
      <c r="GPN83" s="129"/>
      <c r="GPO83" s="129"/>
      <c r="GPP83" s="129"/>
      <c r="GPQ83" s="129"/>
      <c r="GPR83" s="129"/>
      <c r="GPS83" s="129"/>
      <c r="GPT83" s="129"/>
      <c r="GPU83" s="129"/>
      <c r="GPV83" s="129"/>
      <c r="GPW83" s="129"/>
      <c r="GPX83" s="129"/>
      <c r="GPY83" s="129"/>
      <c r="GPZ83" s="129"/>
      <c r="GQA83" s="129"/>
      <c r="GQB83" s="129"/>
      <c r="GQC83" s="129"/>
      <c r="GQD83" s="129"/>
      <c r="GQE83" s="129"/>
      <c r="GQF83" s="129"/>
      <c r="GQG83" s="129"/>
      <c r="GQH83" s="129"/>
      <c r="GQI83" s="129"/>
      <c r="GQJ83" s="129"/>
      <c r="GQK83" s="129"/>
      <c r="GQL83" s="129"/>
      <c r="GQM83" s="129"/>
      <c r="GQN83" s="129"/>
      <c r="GQO83" s="129"/>
      <c r="GQP83" s="129"/>
      <c r="GQQ83" s="129"/>
      <c r="GQR83" s="129"/>
      <c r="GQS83" s="129"/>
      <c r="GQT83" s="129"/>
      <c r="GQU83" s="129"/>
      <c r="GQV83" s="129"/>
      <c r="GQW83" s="129"/>
      <c r="GQX83" s="129"/>
      <c r="GQY83" s="129"/>
      <c r="GQZ83" s="129"/>
      <c r="GRA83" s="129"/>
      <c r="GRB83" s="129"/>
      <c r="GRC83" s="129"/>
      <c r="GRD83" s="129"/>
      <c r="GRE83" s="129"/>
      <c r="GRF83" s="129"/>
      <c r="GRG83" s="129"/>
      <c r="GRH83" s="129"/>
      <c r="GRI83" s="129"/>
      <c r="GRJ83" s="129"/>
      <c r="GRK83" s="129"/>
      <c r="GRL83" s="129"/>
      <c r="GRM83" s="129"/>
      <c r="GRN83" s="129"/>
      <c r="GRO83" s="129"/>
      <c r="GRP83" s="129"/>
      <c r="GRQ83" s="129"/>
      <c r="GRR83" s="129"/>
      <c r="GRS83" s="129"/>
      <c r="GRT83" s="129"/>
      <c r="GRU83" s="129"/>
      <c r="GRV83" s="129"/>
      <c r="GRW83" s="129"/>
      <c r="GRX83" s="129"/>
      <c r="GRY83" s="129"/>
      <c r="GRZ83" s="129"/>
      <c r="GSA83" s="129"/>
      <c r="GSB83" s="129"/>
      <c r="GSC83" s="129"/>
      <c r="GSD83" s="129"/>
      <c r="GSE83" s="129"/>
      <c r="GSF83" s="129"/>
      <c r="GSG83" s="129"/>
      <c r="GSH83" s="129"/>
      <c r="GSI83" s="129"/>
      <c r="GSJ83" s="129"/>
      <c r="GSK83" s="129"/>
      <c r="GSL83" s="129"/>
      <c r="GSM83" s="129"/>
      <c r="GSN83" s="129"/>
      <c r="GSO83" s="129"/>
      <c r="GSP83" s="129"/>
      <c r="GSQ83" s="129"/>
      <c r="GSR83" s="129"/>
      <c r="GSS83" s="129"/>
      <c r="GST83" s="129"/>
      <c r="GSU83" s="129"/>
      <c r="GSV83" s="129"/>
      <c r="GSW83" s="129"/>
      <c r="GSX83" s="129"/>
      <c r="GSY83" s="129"/>
      <c r="GSZ83" s="129"/>
      <c r="GTA83" s="129"/>
      <c r="GTB83" s="129"/>
      <c r="GTC83" s="129"/>
      <c r="GTD83" s="129"/>
      <c r="GTE83" s="129"/>
      <c r="GTF83" s="129"/>
      <c r="GTG83" s="129"/>
      <c r="GTH83" s="129"/>
      <c r="GTI83" s="129"/>
      <c r="GTJ83" s="129"/>
      <c r="GTK83" s="129"/>
      <c r="GTL83" s="129"/>
      <c r="GTM83" s="129"/>
      <c r="GTN83" s="129"/>
      <c r="GTO83" s="129"/>
      <c r="GTP83" s="129"/>
      <c r="GTQ83" s="129"/>
      <c r="GTR83" s="129"/>
      <c r="GTS83" s="129"/>
      <c r="GTT83" s="129"/>
      <c r="GTU83" s="129"/>
      <c r="GTV83" s="129"/>
      <c r="GTW83" s="129"/>
      <c r="GTX83" s="129"/>
      <c r="GTY83" s="129"/>
      <c r="GTZ83" s="129"/>
      <c r="GUA83" s="129"/>
      <c r="GUB83" s="129"/>
      <c r="GUC83" s="129"/>
      <c r="GUD83" s="129"/>
      <c r="GUE83" s="129"/>
      <c r="GUF83" s="129"/>
      <c r="GUG83" s="129"/>
      <c r="GUH83" s="129"/>
      <c r="GUI83" s="129"/>
      <c r="GUJ83" s="129"/>
      <c r="GUK83" s="129"/>
      <c r="GUL83" s="129"/>
      <c r="GUM83" s="129"/>
      <c r="GUN83" s="129"/>
      <c r="GUO83" s="129"/>
      <c r="GUP83" s="129"/>
      <c r="GUQ83" s="129"/>
      <c r="GUR83" s="129"/>
      <c r="GUS83" s="129"/>
      <c r="GUT83" s="129"/>
      <c r="GUU83" s="129"/>
      <c r="GUV83" s="129"/>
      <c r="GUW83" s="129"/>
      <c r="GUX83" s="129"/>
      <c r="GUY83" s="129"/>
      <c r="GUZ83" s="129"/>
      <c r="GVA83" s="129"/>
      <c r="GVB83" s="129"/>
      <c r="GVC83" s="129"/>
      <c r="GVD83" s="129"/>
      <c r="GVE83" s="129"/>
      <c r="GVF83" s="129"/>
      <c r="GVG83" s="129"/>
      <c r="GVH83" s="129"/>
      <c r="GVI83" s="129"/>
      <c r="GVJ83" s="129"/>
      <c r="GVK83" s="129"/>
      <c r="GVL83" s="129"/>
      <c r="GVM83" s="129"/>
      <c r="GVN83" s="129"/>
      <c r="GVO83" s="129"/>
      <c r="GVP83" s="129"/>
      <c r="GVQ83" s="129"/>
      <c r="GVR83" s="129"/>
      <c r="GVS83" s="129"/>
      <c r="GVT83" s="129"/>
      <c r="GVU83" s="129"/>
      <c r="GVV83" s="129"/>
      <c r="GVW83" s="129"/>
      <c r="GVX83" s="129"/>
      <c r="GVY83" s="129"/>
      <c r="GVZ83" s="129"/>
      <c r="GWA83" s="129"/>
      <c r="GWB83" s="129"/>
      <c r="GWC83" s="129"/>
      <c r="GWD83" s="129"/>
      <c r="GWE83" s="129"/>
      <c r="GWF83" s="129"/>
      <c r="GWG83" s="129"/>
      <c r="GWH83" s="129"/>
      <c r="GWI83" s="129"/>
      <c r="GWJ83" s="129"/>
      <c r="GWK83" s="129"/>
      <c r="GWL83" s="129"/>
      <c r="GWM83" s="129"/>
      <c r="GWN83" s="129"/>
      <c r="GWO83" s="129"/>
      <c r="GWP83" s="129"/>
      <c r="GWQ83" s="129"/>
      <c r="GWR83" s="129"/>
      <c r="GWS83" s="129"/>
      <c r="GWT83" s="129"/>
      <c r="GWU83" s="129"/>
      <c r="GWV83" s="129"/>
      <c r="GWW83" s="129"/>
      <c r="GWX83" s="129"/>
      <c r="GWY83" s="129"/>
      <c r="GWZ83" s="129"/>
      <c r="GXA83" s="129"/>
      <c r="GXB83" s="129"/>
      <c r="GXC83" s="129"/>
      <c r="GXD83" s="129"/>
      <c r="GXE83" s="129"/>
      <c r="GXF83" s="129"/>
      <c r="GXG83" s="129"/>
      <c r="GXH83" s="129"/>
      <c r="GXI83" s="129"/>
      <c r="GXJ83" s="129"/>
      <c r="GXK83" s="129"/>
      <c r="GXL83" s="129"/>
      <c r="GXM83" s="129"/>
      <c r="GXN83" s="129"/>
      <c r="GXO83" s="129"/>
      <c r="GXP83" s="129"/>
      <c r="GXQ83" s="129"/>
      <c r="GXR83" s="129"/>
      <c r="GXS83" s="129"/>
      <c r="GXT83" s="129"/>
      <c r="GXU83" s="129"/>
      <c r="GXV83" s="129"/>
      <c r="GXW83" s="129"/>
      <c r="GXX83" s="129"/>
      <c r="GXY83" s="129"/>
      <c r="GXZ83" s="129"/>
      <c r="GYA83" s="129"/>
      <c r="GYB83" s="129"/>
      <c r="GYC83" s="129"/>
      <c r="GYD83" s="129"/>
      <c r="GYE83" s="129"/>
      <c r="GYF83" s="129"/>
      <c r="GYG83" s="129"/>
      <c r="GYH83" s="129"/>
      <c r="GYI83" s="129"/>
      <c r="GYJ83" s="129"/>
      <c r="GYK83" s="129"/>
      <c r="GYL83" s="129"/>
      <c r="GYM83" s="129"/>
      <c r="GYN83" s="129"/>
      <c r="GYO83" s="129"/>
      <c r="GYP83" s="129"/>
      <c r="GYQ83" s="129"/>
      <c r="GYR83" s="129"/>
      <c r="GYS83" s="129"/>
      <c r="GYT83" s="129"/>
      <c r="GYU83" s="129"/>
      <c r="GYV83" s="129"/>
      <c r="GYW83" s="129"/>
      <c r="GYX83" s="129"/>
      <c r="GYY83" s="129"/>
      <c r="GYZ83" s="129"/>
      <c r="GZA83" s="129"/>
      <c r="GZB83" s="129"/>
      <c r="GZC83" s="129"/>
      <c r="GZD83" s="129"/>
      <c r="GZE83" s="129"/>
      <c r="GZF83" s="129"/>
      <c r="GZG83" s="129"/>
      <c r="GZH83" s="129"/>
      <c r="GZI83" s="129"/>
      <c r="GZJ83" s="129"/>
      <c r="GZK83" s="129"/>
      <c r="GZL83" s="129"/>
      <c r="GZM83" s="129"/>
      <c r="GZN83" s="129"/>
      <c r="GZO83" s="129"/>
      <c r="GZP83" s="129"/>
      <c r="GZQ83" s="129"/>
      <c r="GZR83" s="129"/>
      <c r="GZS83" s="129"/>
      <c r="GZT83" s="129"/>
      <c r="GZU83" s="129"/>
      <c r="GZV83" s="129"/>
      <c r="GZW83" s="129"/>
      <c r="GZX83" s="129"/>
      <c r="GZY83" s="129"/>
      <c r="GZZ83" s="129"/>
      <c r="HAA83" s="129"/>
      <c r="HAB83" s="129"/>
      <c r="HAC83" s="129"/>
      <c r="HAD83" s="129"/>
      <c r="HAE83" s="129"/>
      <c r="HAF83" s="129"/>
      <c r="HAG83" s="129"/>
      <c r="HAH83" s="129"/>
      <c r="HAI83" s="129"/>
      <c r="HAJ83" s="129"/>
      <c r="HAK83" s="129"/>
      <c r="HAL83" s="129"/>
      <c r="HAM83" s="129"/>
      <c r="HAN83" s="129"/>
      <c r="HAO83" s="129"/>
      <c r="HAP83" s="129"/>
      <c r="HAQ83" s="129"/>
      <c r="HAR83" s="129"/>
      <c r="HAS83" s="129"/>
      <c r="HAT83" s="129"/>
      <c r="HAU83" s="129"/>
      <c r="HAV83" s="129"/>
      <c r="HAW83" s="129"/>
      <c r="HAX83" s="129"/>
      <c r="HAY83" s="129"/>
      <c r="HAZ83" s="129"/>
      <c r="HBA83" s="129"/>
      <c r="HBB83" s="129"/>
      <c r="HBC83" s="129"/>
      <c r="HBD83" s="129"/>
      <c r="HBE83" s="129"/>
      <c r="HBF83" s="129"/>
      <c r="HBG83" s="129"/>
      <c r="HBH83" s="129"/>
      <c r="HBI83" s="129"/>
      <c r="HBJ83" s="129"/>
      <c r="HBK83" s="129"/>
      <c r="HBL83" s="129"/>
      <c r="HBM83" s="129"/>
      <c r="HBN83" s="129"/>
      <c r="HBO83" s="129"/>
      <c r="HBP83" s="129"/>
      <c r="HBQ83" s="129"/>
      <c r="HBR83" s="129"/>
      <c r="HBS83" s="129"/>
      <c r="HBT83" s="129"/>
      <c r="HBU83" s="129"/>
      <c r="HBV83" s="129"/>
      <c r="HBW83" s="129"/>
      <c r="HBX83" s="129"/>
      <c r="HBY83" s="129"/>
      <c r="HBZ83" s="129"/>
      <c r="HCA83" s="129"/>
      <c r="HCB83" s="129"/>
      <c r="HCC83" s="129"/>
      <c r="HCD83" s="129"/>
      <c r="HCE83" s="129"/>
      <c r="HCF83" s="129"/>
      <c r="HCG83" s="129"/>
      <c r="HCH83" s="129"/>
      <c r="HCI83" s="129"/>
      <c r="HCJ83" s="129"/>
      <c r="HCK83" s="129"/>
      <c r="HCL83" s="129"/>
      <c r="HCM83" s="129"/>
      <c r="HCN83" s="129"/>
      <c r="HCO83" s="129"/>
      <c r="HCP83" s="129"/>
      <c r="HCQ83" s="129"/>
      <c r="HCR83" s="129"/>
      <c r="HCS83" s="129"/>
      <c r="HCT83" s="129"/>
      <c r="HCU83" s="129"/>
      <c r="HCV83" s="129"/>
      <c r="HCW83" s="129"/>
      <c r="HCX83" s="129"/>
      <c r="HCY83" s="129"/>
      <c r="HCZ83" s="129"/>
      <c r="HDA83" s="129"/>
      <c r="HDB83" s="129"/>
      <c r="HDC83" s="129"/>
      <c r="HDD83" s="129"/>
      <c r="HDE83" s="129"/>
      <c r="HDF83" s="129"/>
      <c r="HDG83" s="129"/>
      <c r="HDH83" s="129"/>
      <c r="HDI83" s="129"/>
      <c r="HDJ83" s="129"/>
      <c r="HDK83" s="129"/>
      <c r="HDL83" s="129"/>
      <c r="HDM83" s="129"/>
      <c r="HDN83" s="129"/>
      <c r="HDO83" s="129"/>
      <c r="HDP83" s="129"/>
      <c r="HDQ83" s="129"/>
      <c r="HDR83" s="129"/>
      <c r="HDS83" s="129"/>
      <c r="HDT83" s="129"/>
      <c r="HDU83" s="129"/>
      <c r="HDV83" s="129"/>
      <c r="HDW83" s="129"/>
      <c r="HDX83" s="129"/>
      <c r="HDY83" s="129"/>
      <c r="HDZ83" s="129"/>
      <c r="HEA83" s="129"/>
      <c r="HEB83" s="129"/>
      <c r="HEC83" s="129"/>
      <c r="HED83" s="129"/>
      <c r="HEE83" s="129"/>
      <c r="HEF83" s="129"/>
      <c r="HEG83" s="129"/>
      <c r="HEH83" s="129"/>
      <c r="HEI83" s="129"/>
      <c r="HEJ83" s="129"/>
      <c r="HEK83" s="129"/>
      <c r="HEL83" s="129"/>
      <c r="HEM83" s="129"/>
      <c r="HEN83" s="129"/>
      <c r="HEO83" s="129"/>
      <c r="HEP83" s="129"/>
      <c r="HEQ83" s="129"/>
      <c r="HER83" s="129"/>
      <c r="HES83" s="129"/>
      <c r="HET83" s="129"/>
      <c r="HEU83" s="129"/>
      <c r="HEV83" s="129"/>
      <c r="HEW83" s="129"/>
      <c r="HEX83" s="129"/>
      <c r="HEY83" s="129"/>
      <c r="HEZ83" s="129"/>
      <c r="HFA83" s="129"/>
      <c r="HFB83" s="129"/>
      <c r="HFC83" s="129"/>
      <c r="HFD83" s="129"/>
      <c r="HFE83" s="129"/>
      <c r="HFF83" s="129"/>
      <c r="HFG83" s="129"/>
      <c r="HFH83" s="129"/>
      <c r="HFI83" s="129"/>
      <c r="HFJ83" s="129"/>
      <c r="HFK83" s="129"/>
      <c r="HFL83" s="129"/>
      <c r="HFM83" s="129"/>
      <c r="HFN83" s="129"/>
      <c r="HFO83" s="129"/>
      <c r="HFP83" s="129"/>
      <c r="HFQ83" s="129"/>
      <c r="HFR83" s="129"/>
      <c r="HFS83" s="129"/>
      <c r="HFT83" s="129"/>
      <c r="HFU83" s="129"/>
      <c r="HFV83" s="129"/>
      <c r="HFW83" s="129"/>
      <c r="HFX83" s="129"/>
      <c r="HFY83" s="129"/>
      <c r="HFZ83" s="129"/>
      <c r="HGA83" s="129"/>
      <c r="HGB83" s="129"/>
      <c r="HGC83" s="129"/>
      <c r="HGD83" s="129"/>
      <c r="HGE83" s="129"/>
      <c r="HGF83" s="129"/>
      <c r="HGG83" s="129"/>
      <c r="HGH83" s="129"/>
      <c r="HGI83" s="129"/>
      <c r="HGJ83" s="129"/>
      <c r="HGK83" s="129"/>
      <c r="HGL83" s="129"/>
      <c r="HGM83" s="129"/>
      <c r="HGN83" s="129"/>
      <c r="HGO83" s="129"/>
      <c r="HGP83" s="129"/>
      <c r="HGQ83" s="129"/>
      <c r="HGR83" s="129"/>
      <c r="HGS83" s="129"/>
      <c r="HGT83" s="129"/>
      <c r="HGU83" s="129"/>
      <c r="HGV83" s="129"/>
      <c r="HGW83" s="129"/>
      <c r="HGX83" s="129"/>
      <c r="HGY83" s="129"/>
      <c r="HGZ83" s="129"/>
      <c r="HHA83" s="129"/>
      <c r="HHB83" s="129"/>
      <c r="HHC83" s="129"/>
      <c r="HHD83" s="129"/>
      <c r="HHE83" s="129"/>
      <c r="HHF83" s="129"/>
      <c r="HHG83" s="129"/>
      <c r="HHH83" s="129"/>
      <c r="HHI83" s="129"/>
      <c r="HHJ83" s="129"/>
      <c r="HHK83" s="129"/>
      <c r="HHL83" s="129"/>
      <c r="HHM83" s="129"/>
      <c r="HHN83" s="129"/>
      <c r="HHO83" s="129"/>
      <c r="HHP83" s="129"/>
      <c r="HHQ83" s="129"/>
      <c r="HHR83" s="129"/>
      <c r="HHS83" s="129"/>
      <c r="HHT83" s="129"/>
      <c r="HHU83" s="129"/>
      <c r="HHV83" s="129"/>
      <c r="HHW83" s="129"/>
      <c r="HHX83" s="129"/>
      <c r="HHY83" s="129"/>
      <c r="HHZ83" s="129"/>
      <c r="HIA83" s="129"/>
      <c r="HIB83" s="129"/>
      <c r="HIC83" s="129"/>
      <c r="HID83" s="129"/>
      <c r="HIE83" s="129"/>
      <c r="HIF83" s="129"/>
      <c r="HIG83" s="129"/>
      <c r="HIH83" s="129"/>
      <c r="HII83" s="129"/>
      <c r="HIJ83" s="129"/>
      <c r="HIK83" s="129"/>
      <c r="HIL83" s="129"/>
      <c r="HIM83" s="129"/>
      <c r="HIN83" s="129"/>
      <c r="HIO83" s="129"/>
      <c r="HIP83" s="129"/>
      <c r="HIQ83" s="129"/>
      <c r="HIR83" s="129"/>
      <c r="HIS83" s="129"/>
      <c r="HIT83" s="129"/>
      <c r="HIU83" s="129"/>
      <c r="HIV83" s="129"/>
      <c r="HIW83" s="129"/>
      <c r="HIX83" s="129"/>
      <c r="HIY83" s="129"/>
      <c r="HIZ83" s="129"/>
      <c r="HJA83" s="129"/>
      <c r="HJB83" s="129"/>
      <c r="HJC83" s="129"/>
      <c r="HJD83" s="129"/>
      <c r="HJE83" s="129"/>
      <c r="HJF83" s="129"/>
      <c r="HJG83" s="129"/>
      <c r="HJH83" s="129"/>
      <c r="HJI83" s="129"/>
      <c r="HJJ83" s="129"/>
      <c r="HJK83" s="129"/>
      <c r="HJL83" s="129"/>
      <c r="HJM83" s="129"/>
      <c r="HJN83" s="129"/>
      <c r="HJO83" s="129"/>
      <c r="HJP83" s="129"/>
      <c r="HJQ83" s="129"/>
      <c r="HJR83" s="129"/>
      <c r="HJS83" s="129"/>
      <c r="HJT83" s="129"/>
      <c r="HJU83" s="129"/>
      <c r="HJV83" s="129"/>
      <c r="HJW83" s="129"/>
      <c r="HJX83" s="129"/>
      <c r="HJY83" s="129"/>
      <c r="HJZ83" s="129"/>
      <c r="HKA83" s="129"/>
      <c r="HKB83" s="129"/>
      <c r="HKC83" s="129"/>
      <c r="HKD83" s="129"/>
      <c r="HKE83" s="129"/>
      <c r="HKF83" s="129"/>
      <c r="HKG83" s="129"/>
      <c r="HKH83" s="129"/>
      <c r="HKI83" s="129"/>
      <c r="HKJ83" s="129"/>
      <c r="HKK83" s="129"/>
      <c r="HKL83" s="129"/>
      <c r="HKM83" s="129"/>
      <c r="HKN83" s="129"/>
      <c r="HKO83" s="129"/>
      <c r="HKP83" s="129"/>
      <c r="HKQ83" s="129"/>
      <c r="HKR83" s="129"/>
      <c r="HKS83" s="129"/>
      <c r="HKT83" s="129"/>
      <c r="HKU83" s="129"/>
      <c r="HKV83" s="129"/>
      <c r="HKW83" s="129"/>
      <c r="HKX83" s="129"/>
      <c r="HKY83" s="129"/>
      <c r="HKZ83" s="129"/>
      <c r="HLA83" s="129"/>
      <c r="HLB83" s="129"/>
      <c r="HLC83" s="129"/>
      <c r="HLD83" s="129"/>
      <c r="HLE83" s="129"/>
      <c r="HLF83" s="129"/>
      <c r="HLG83" s="129"/>
      <c r="HLH83" s="129"/>
      <c r="HLI83" s="129"/>
      <c r="HLJ83" s="129"/>
      <c r="HLK83" s="129"/>
      <c r="HLL83" s="129"/>
      <c r="HLM83" s="129"/>
      <c r="HLN83" s="129"/>
      <c r="HLO83" s="129"/>
      <c r="HLP83" s="129"/>
      <c r="HLQ83" s="129"/>
      <c r="HLR83" s="129"/>
      <c r="HLS83" s="129"/>
      <c r="HLT83" s="129"/>
      <c r="HLU83" s="129"/>
      <c r="HLV83" s="129"/>
      <c r="HLW83" s="129"/>
      <c r="HLX83" s="129"/>
      <c r="HLY83" s="129"/>
      <c r="HLZ83" s="129"/>
      <c r="HMA83" s="129"/>
      <c r="HMB83" s="129"/>
      <c r="HMC83" s="129"/>
      <c r="HMD83" s="129"/>
      <c r="HME83" s="129"/>
      <c r="HMF83" s="129"/>
      <c r="HMG83" s="129"/>
      <c r="HMH83" s="129"/>
      <c r="HMI83" s="129"/>
      <c r="HMJ83" s="129"/>
      <c r="HMK83" s="129"/>
      <c r="HML83" s="129"/>
      <c r="HMM83" s="129"/>
      <c r="HMN83" s="129"/>
      <c r="HMO83" s="129"/>
      <c r="HMP83" s="129"/>
      <c r="HMQ83" s="129"/>
      <c r="HMR83" s="129"/>
      <c r="HMS83" s="129"/>
      <c r="HMT83" s="129"/>
      <c r="HMU83" s="129"/>
      <c r="HMV83" s="129"/>
      <c r="HMW83" s="129"/>
      <c r="HMX83" s="129"/>
      <c r="HMY83" s="129"/>
      <c r="HMZ83" s="129"/>
      <c r="HNA83" s="129"/>
      <c r="HNB83" s="129"/>
      <c r="HNC83" s="129"/>
      <c r="HND83" s="129"/>
      <c r="HNE83" s="129"/>
      <c r="HNF83" s="129"/>
      <c r="HNG83" s="129"/>
      <c r="HNH83" s="129"/>
      <c r="HNI83" s="129"/>
      <c r="HNJ83" s="129"/>
      <c r="HNK83" s="129"/>
      <c r="HNL83" s="129"/>
      <c r="HNM83" s="129"/>
      <c r="HNN83" s="129"/>
      <c r="HNO83" s="129"/>
      <c r="HNP83" s="129"/>
      <c r="HNQ83" s="129"/>
      <c r="HNR83" s="129"/>
      <c r="HNS83" s="129"/>
      <c r="HNT83" s="129"/>
      <c r="HNU83" s="129"/>
      <c r="HNV83" s="129"/>
      <c r="HNW83" s="129"/>
      <c r="HNX83" s="129"/>
      <c r="HNY83" s="129"/>
      <c r="HNZ83" s="129"/>
      <c r="HOA83" s="129"/>
      <c r="HOB83" s="129"/>
      <c r="HOC83" s="129"/>
      <c r="HOD83" s="129"/>
      <c r="HOE83" s="129"/>
      <c r="HOF83" s="129"/>
      <c r="HOG83" s="129"/>
      <c r="HOH83" s="129"/>
      <c r="HOI83" s="129"/>
      <c r="HOJ83" s="129"/>
      <c r="HOK83" s="129"/>
      <c r="HOL83" s="129"/>
      <c r="HOM83" s="129"/>
      <c r="HON83" s="129"/>
      <c r="HOO83" s="129"/>
      <c r="HOP83" s="129"/>
      <c r="HOQ83" s="129"/>
      <c r="HOR83" s="129"/>
      <c r="HOS83" s="129"/>
      <c r="HOT83" s="129"/>
      <c r="HOU83" s="129"/>
      <c r="HOV83" s="129"/>
      <c r="HOW83" s="129"/>
      <c r="HOX83" s="129"/>
      <c r="HOY83" s="129"/>
      <c r="HOZ83" s="129"/>
      <c r="HPA83" s="129"/>
      <c r="HPB83" s="129"/>
      <c r="HPC83" s="129"/>
      <c r="HPD83" s="129"/>
      <c r="HPE83" s="129"/>
      <c r="HPF83" s="129"/>
      <c r="HPG83" s="129"/>
      <c r="HPH83" s="129"/>
      <c r="HPI83" s="129"/>
      <c r="HPJ83" s="129"/>
      <c r="HPK83" s="129"/>
      <c r="HPL83" s="129"/>
      <c r="HPM83" s="129"/>
      <c r="HPN83" s="129"/>
      <c r="HPO83" s="129"/>
      <c r="HPP83" s="129"/>
      <c r="HPQ83" s="129"/>
      <c r="HPR83" s="129"/>
      <c r="HPS83" s="129"/>
      <c r="HPT83" s="129"/>
      <c r="HPU83" s="129"/>
      <c r="HPV83" s="129"/>
      <c r="HPW83" s="129"/>
      <c r="HPX83" s="129"/>
      <c r="HPY83" s="129"/>
      <c r="HPZ83" s="129"/>
      <c r="HQA83" s="129"/>
      <c r="HQB83" s="129"/>
      <c r="HQC83" s="129"/>
      <c r="HQD83" s="129"/>
      <c r="HQE83" s="129"/>
      <c r="HQF83" s="129"/>
      <c r="HQG83" s="129"/>
      <c r="HQH83" s="129"/>
      <c r="HQI83" s="129"/>
      <c r="HQJ83" s="129"/>
      <c r="HQK83" s="129"/>
      <c r="HQL83" s="129"/>
      <c r="HQM83" s="129"/>
      <c r="HQN83" s="129"/>
      <c r="HQO83" s="129"/>
      <c r="HQP83" s="129"/>
      <c r="HQQ83" s="129"/>
      <c r="HQR83" s="129"/>
      <c r="HQS83" s="129"/>
      <c r="HQT83" s="129"/>
      <c r="HQU83" s="129"/>
      <c r="HQV83" s="129"/>
      <c r="HQW83" s="129"/>
      <c r="HQX83" s="129"/>
      <c r="HQY83" s="129"/>
      <c r="HQZ83" s="129"/>
      <c r="HRA83" s="129"/>
      <c r="HRB83" s="129"/>
      <c r="HRC83" s="129"/>
      <c r="HRD83" s="129"/>
      <c r="HRE83" s="129"/>
      <c r="HRF83" s="129"/>
      <c r="HRG83" s="129"/>
      <c r="HRH83" s="129"/>
      <c r="HRI83" s="129"/>
      <c r="HRJ83" s="129"/>
      <c r="HRK83" s="129"/>
      <c r="HRL83" s="129"/>
      <c r="HRM83" s="129"/>
      <c r="HRN83" s="129"/>
      <c r="HRO83" s="129"/>
      <c r="HRP83" s="129"/>
      <c r="HRQ83" s="129"/>
      <c r="HRR83" s="129"/>
      <c r="HRS83" s="129"/>
      <c r="HRT83" s="129"/>
      <c r="HRU83" s="129"/>
      <c r="HRV83" s="129"/>
      <c r="HRW83" s="129"/>
      <c r="HRX83" s="129"/>
      <c r="HRY83" s="129"/>
      <c r="HRZ83" s="129"/>
      <c r="HSA83" s="129"/>
      <c r="HSB83" s="129"/>
      <c r="HSC83" s="129"/>
      <c r="HSD83" s="129"/>
      <c r="HSE83" s="129"/>
      <c r="HSF83" s="129"/>
      <c r="HSG83" s="129"/>
      <c r="HSH83" s="129"/>
      <c r="HSI83" s="129"/>
      <c r="HSJ83" s="129"/>
      <c r="HSK83" s="129"/>
      <c r="HSL83" s="129"/>
      <c r="HSM83" s="129"/>
      <c r="HSN83" s="129"/>
      <c r="HSO83" s="129"/>
      <c r="HSP83" s="129"/>
      <c r="HSQ83" s="129"/>
      <c r="HSR83" s="129"/>
      <c r="HSS83" s="129"/>
      <c r="HST83" s="129"/>
      <c r="HSU83" s="129"/>
      <c r="HSV83" s="129"/>
      <c r="HSW83" s="129"/>
      <c r="HSX83" s="129"/>
      <c r="HSY83" s="129"/>
      <c r="HSZ83" s="129"/>
      <c r="HTA83" s="129"/>
      <c r="HTB83" s="129"/>
      <c r="HTC83" s="129"/>
      <c r="HTD83" s="129"/>
      <c r="HTE83" s="129"/>
      <c r="HTF83" s="129"/>
      <c r="HTG83" s="129"/>
      <c r="HTH83" s="129"/>
      <c r="HTI83" s="129"/>
      <c r="HTJ83" s="129"/>
      <c r="HTK83" s="129"/>
      <c r="HTL83" s="129"/>
      <c r="HTM83" s="129"/>
      <c r="HTN83" s="129"/>
      <c r="HTO83" s="129"/>
      <c r="HTP83" s="129"/>
      <c r="HTQ83" s="129"/>
      <c r="HTR83" s="129"/>
      <c r="HTS83" s="129"/>
      <c r="HTT83" s="129"/>
      <c r="HTU83" s="129"/>
      <c r="HTV83" s="129"/>
      <c r="HTW83" s="129"/>
      <c r="HTX83" s="129"/>
      <c r="HTY83" s="129"/>
      <c r="HTZ83" s="129"/>
      <c r="HUA83" s="129"/>
      <c r="HUB83" s="129"/>
      <c r="HUC83" s="129"/>
      <c r="HUD83" s="129"/>
      <c r="HUE83" s="129"/>
      <c r="HUF83" s="129"/>
      <c r="HUG83" s="129"/>
      <c r="HUH83" s="129"/>
      <c r="HUI83" s="129"/>
      <c r="HUJ83" s="129"/>
      <c r="HUK83" s="129"/>
      <c r="HUL83" s="129"/>
      <c r="HUM83" s="129"/>
      <c r="HUN83" s="129"/>
      <c r="HUO83" s="129"/>
      <c r="HUP83" s="129"/>
      <c r="HUQ83" s="129"/>
      <c r="HUR83" s="129"/>
      <c r="HUS83" s="129"/>
      <c r="HUT83" s="129"/>
      <c r="HUU83" s="129"/>
      <c r="HUV83" s="129"/>
      <c r="HUW83" s="129"/>
      <c r="HUX83" s="129"/>
      <c r="HUY83" s="129"/>
      <c r="HUZ83" s="129"/>
      <c r="HVA83" s="129"/>
      <c r="HVB83" s="129"/>
      <c r="HVC83" s="129"/>
      <c r="HVD83" s="129"/>
      <c r="HVE83" s="129"/>
      <c r="HVF83" s="129"/>
      <c r="HVG83" s="129"/>
      <c r="HVH83" s="129"/>
      <c r="HVI83" s="129"/>
      <c r="HVJ83" s="129"/>
      <c r="HVK83" s="129"/>
      <c r="HVL83" s="129"/>
      <c r="HVM83" s="129"/>
      <c r="HVN83" s="129"/>
      <c r="HVO83" s="129"/>
      <c r="HVP83" s="129"/>
      <c r="HVQ83" s="129"/>
      <c r="HVR83" s="129"/>
      <c r="HVS83" s="129"/>
      <c r="HVT83" s="129"/>
      <c r="HVU83" s="129"/>
      <c r="HVV83" s="129"/>
      <c r="HVW83" s="129"/>
      <c r="HVX83" s="129"/>
      <c r="HVY83" s="129"/>
      <c r="HVZ83" s="129"/>
      <c r="HWA83" s="129"/>
      <c r="HWB83" s="129"/>
      <c r="HWC83" s="129"/>
      <c r="HWD83" s="129"/>
      <c r="HWE83" s="129"/>
      <c r="HWF83" s="129"/>
      <c r="HWG83" s="129"/>
      <c r="HWH83" s="129"/>
      <c r="HWI83" s="129"/>
      <c r="HWJ83" s="129"/>
      <c r="HWK83" s="129"/>
      <c r="HWL83" s="129"/>
      <c r="HWM83" s="129"/>
      <c r="HWN83" s="129"/>
      <c r="HWO83" s="129"/>
      <c r="HWP83" s="129"/>
      <c r="HWQ83" s="129"/>
      <c r="HWR83" s="129"/>
      <c r="HWS83" s="129"/>
      <c r="HWT83" s="129"/>
      <c r="HWU83" s="129"/>
      <c r="HWV83" s="129"/>
      <c r="HWW83" s="129"/>
      <c r="HWX83" s="129"/>
      <c r="HWY83" s="129"/>
      <c r="HWZ83" s="129"/>
      <c r="HXA83" s="129"/>
      <c r="HXB83" s="129"/>
      <c r="HXC83" s="129"/>
      <c r="HXD83" s="129"/>
      <c r="HXE83" s="129"/>
      <c r="HXF83" s="129"/>
      <c r="HXG83" s="129"/>
      <c r="HXH83" s="129"/>
      <c r="HXI83" s="129"/>
      <c r="HXJ83" s="129"/>
      <c r="HXK83" s="129"/>
      <c r="HXL83" s="129"/>
      <c r="HXM83" s="129"/>
      <c r="HXN83" s="129"/>
      <c r="HXO83" s="129"/>
      <c r="HXP83" s="129"/>
      <c r="HXQ83" s="129"/>
      <c r="HXR83" s="129"/>
      <c r="HXS83" s="129"/>
      <c r="HXT83" s="129"/>
      <c r="HXU83" s="129"/>
      <c r="HXV83" s="129"/>
      <c r="HXW83" s="129"/>
      <c r="HXX83" s="129"/>
      <c r="HXY83" s="129"/>
      <c r="HXZ83" s="129"/>
      <c r="HYA83" s="129"/>
      <c r="HYB83" s="129"/>
      <c r="HYC83" s="129"/>
      <c r="HYD83" s="129"/>
      <c r="HYE83" s="129"/>
      <c r="HYF83" s="129"/>
      <c r="HYG83" s="129"/>
      <c r="HYH83" s="129"/>
      <c r="HYI83" s="129"/>
      <c r="HYJ83" s="129"/>
      <c r="HYK83" s="129"/>
      <c r="HYL83" s="129"/>
      <c r="HYM83" s="129"/>
      <c r="HYN83" s="129"/>
      <c r="HYO83" s="129"/>
      <c r="HYP83" s="129"/>
      <c r="HYQ83" s="129"/>
      <c r="HYR83" s="129"/>
      <c r="HYS83" s="129"/>
      <c r="HYT83" s="129"/>
      <c r="HYU83" s="129"/>
      <c r="HYV83" s="129"/>
      <c r="HYW83" s="129"/>
      <c r="HYX83" s="129"/>
      <c r="HYY83" s="129"/>
      <c r="HYZ83" s="129"/>
      <c r="HZA83" s="129"/>
      <c r="HZB83" s="129"/>
      <c r="HZC83" s="129"/>
      <c r="HZD83" s="129"/>
      <c r="HZE83" s="129"/>
      <c r="HZF83" s="129"/>
      <c r="HZG83" s="129"/>
      <c r="HZH83" s="129"/>
      <c r="HZI83" s="129"/>
      <c r="HZJ83" s="129"/>
      <c r="HZK83" s="129"/>
      <c r="HZL83" s="129"/>
      <c r="HZM83" s="129"/>
      <c r="HZN83" s="129"/>
      <c r="HZO83" s="129"/>
      <c r="HZP83" s="129"/>
      <c r="HZQ83" s="129"/>
      <c r="HZR83" s="129"/>
      <c r="HZS83" s="129"/>
      <c r="HZT83" s="129"/>
      <c r="HZU83" s="129"/>
      <c r="HZV83" s="129"/>
      <c r="HZW83" s="129"/>
      <c r="HZX83" s="129"/>
      <c r="HZY83" s="129"/>
      <c r="HZZ83" s="129"/>
      <c r="IAA83" s="129"/>
      <c r="IAB83" s="129"/>
      <c r="IAC83" s="129"/>
      <c r="IAD83" s="129"/>
      <c r="IAE83" s="129"/>
      <c r="IAF83" s="129"/>
      <c r="IAG83" s="129"/>
      <c r="IAH83" s="129"/>
      <c r="IAI83" s="129"/>
      <c r="IAJ83" s="129"/>
      <c r="IAK83" s="129"/>
      <c r="IAL83" s="129"/>
      <c r="IAM83" s="129"/>
      <c r="IAN83" s="129"/>
      <c r="IAO83" s="129"/>
      <c r="IAP83" s="129"/>
      <c r="IAQ83" s="129"/>
      <c r="IAR83" s="129"/>
      <c r="IAS83" s="129"/>
      <c r="IAT83" s="129"/>
      <c r="IAU83" s="129"/>
      <c r="IAV83" s="129"/>
      <c r="IAW83" s="129"/>
      <c r="IAX83" s="129"/>
      <c r="IAY83" s="129"/>
      <c r="IAZ83" s="129"/>
      <c r="IBA83" s="129"/>
      <c r="IBB83" s="129"/>
      <c r="IBC83" s="129"/>
      <c r="IBD83" s="129"/>
      <c r="IBE83" s="129"/>
      <c r="IBF83" s="129"/>
      <c r="IBG83" s="129"/>
      <c r="IBH83" s="129"/>
      <c r="IBI83" s="129"/>
      <c r="IBJ83" s="129"/>
      <c r="IBK83" s="129"/>
      <c r="IBL83" s="129"/>
      <c r="IBM83" s="129"/>
      <c r="IBN83" s="129"/>
      <c r="IBO83" s="129"/>
      <c r="IBP83" s="129"/>
      <c r="IBQ83" s="129"/>
      <c r="IBR83" s="129"/>
      <c r="IBS83" s="129"/>
      <c r="IBT83" s="129"/>
      <c r="IBU83" s="129"/>
      <c r="IBV83" s="129"/>
      <c r="IBW83" s="129"/>
      <c r="IBX83" s="129"/>
      <c r="IBY83" s="129"/>
      <c r="IBZ83" s="129"/>
      <c r="ICA83" s="129"/>
      <c r="ICB83" s="129"/>
      <c r="ICC83" s="129"/>
      <c r="ICD83" s="129"/>
      <c r="ICE83" s="129"/>
      <c r="ICF83" s="129"/>
      <c r="ICG83" s="129"/>
      <c r="ICH83" s="129"/>
      <c r="ICI83" s="129"/>
      <c r="ICJ83" s="129"/>
      <c r="ICK83" s="129"/>
      <c r="ICL83" s="129"/>
      <c r="ICM83" s="129"/>
      <c r="ICN83" s="129"/>
      <c r="ICO83" s="129"/>
      <c r="ICP83" s="129"/>
      <c r="ICQ83" s="129"/>
      <c r="ICR83" s="129"/>
      <c r="ICS83" s="129"/>
      <c r="ICT83" s="129"/>
      <c r="ICU83" s="129"/>
      <c r="ICV83" s="129"/>
      <c r="ICW83" s="129"/>
      <c r="ICX83" s="129"/>
      <c r="ICY83" s="129"/>
      <c r="ICZ83" s="129"/>
      <c r="IDA83" s="129"/>
      <c r="IDB83" s="129"/>
      <c r="IDC83" s="129"/>
      <c r="IDD83" s="129"/>
      <c r="IDE83" s="129"/>
      <c r="IDF83" s="129"/>
      <c r="IDG83" s="129"/>
      <c r="IDH83" s="129"/>
      <c r="IDI83" s="129"/>
      <c r="IDJ83" s="129"/>
      <c r="IDK83" s="129"/>
      <c r="IDL83" s="129"/>
      <c r="IDM83" s="129"/>
      <c r="IDN83" s="129"/>
      <c r="IDO83" s="129"/>
      <c r="IDP83" s="129"/>
      <c r="IDQ83" s="129"/>
      <c r="IDR83" s="129"/>
      <c r="IDS83" s="129"/>
      <c r="IDT83" s="129"/>
      <c r="IDU83" s="129"/>
      <c r="IDV83" s="129"/>
      <c r="IDW83" s="129"/>
      <c r="IDX83" s="129"/>
      <c r="IDY83" s="129"/>
      <c r="IDZ83" s="129"/>
      <c r="IEA83" s="129"/>
      <c r="IEB83" s="129"/>
      <c r="IEC83" s="129"/>
      <c r="IED83" s="129"/>
      <c r="IEE83" s="129"/>
      <c r="IEF83" s="129"/>
      <c r="IEG83" s="129"/>
      <c r="IEH83" s="129"/>
      <c r="IEI83" s="129"/>
      <c r="IEJ83" s="129"/>
      <c r="IEK83" s="129"/>
      <c r="IEL83" s="129"/>
      <c r="IEM83" s="129"/>
      <c r="IEN83" s="129"/>
      <c r="IEO83" s="129"/>
      <c r="IEP83" s="129"/>
      <c r="IEQ83" s="129"/>
      <c r="IER83" s="129"/>
      <c r="IES83" s="129"/>
      <c r="IET83" s="129"/>
      <c r="IEU83" s="129"/>
      <c r="IEV83" s="129"/>
      <c r="IEW83" s="129"/>
      <c r="IEX83" s="129"/>
      <c r="IEY83" s="129"/>
      <c r="IEZ83" s="129"/>
      <c r="IFA83" s="129"/>
      <c r="IFB83" s="129"/>
      <c r="IFC83" s="129"/>
      <c r="IFD83" s="129"/>
      <c r="IFE83" s="129"/>
      <c r="IFF83" s="129"/>
      <c r="IFG83" s="129"/>
      <c r="IFH83" s="129"/>
      <c r="IFI83" s="129"/>
      <c r="IFJ83" s="129"/>
      <c r="IFK83" s="129"/>
      <c r="IFL83" s="129"/>
      <c r="IFM83" s="129"/>
      <c r="IFN83" s="129"/>
      <c r="IFO83" s="129"/>
      <c r="IFP83" s="129"/>
      <c r="IFQ83" s="129"/>
      <c r="IFR83" s="129"/>
      <c r="IFS83" s="129"/>
      <c r="IFT83" s="129"/>
      <c r="IFU83" s="129"/>
      <c r="IFV83" s="129"/>
      <c r="IFW83" s="129"/>
      <c r="IFX83" s="129"/>
      <c r="IFY83" s="129"/>
      <c r="IFZ83" s="129"/>
      <c r="IGA83" s="129"/>
      <c r="IGB83" s="129"/>
      <c r="IGC83" s="129"/>
      <c r="IGD83" s="129"/>
      <c r="IGE83" s="129"/>
      <c r="IGF83" s="129"/>
      <c r="IGG83" s="129"/>
      <c r="IGH83" s="129"/>
      <c r="IGI83" s="129"/>
      <c r="IGJ83" s="129"/>
      <c r="IGK83" s="129"/>
      <c r="IGL83" s="129"/>
      <c r="IGM83" s="129"/>
      <c r="IGN83" s="129"/>
      <c r="IGO83" s="129"/>
      <c r="IGP83" s="129"/>
      <c r="IGQ83" s="129"/>
      <c r="IGR83" s="129"/>
      <c r="IGS83" s="129"/>
      <c r="IGT83" s="129"/>
      <c r="IGU83" s="129"/>
      <c r="IGV83" s="129"/>
      <c r="IGW83" s="129"/>
      <c r="IGX83" s="129"/>
      <c r="IGY83" s="129"/>
      <c r="IGZ83" s="129"/>
      <c r="IHA83" s="129"/>
      <c r="IHB83" s="129"/>
      <c r="IHC83" s="129"/>
      <c r="IHD83" s="129"/>
      <c r="IHE83" s="129"/>
      <c r="IHF83" s="129"/>
      <c r="IHG83" s="129"/>
      <c r="IHH83" s="129"/>
      <c r="IHI83" s="129"/>
      <c r="IHJ83" s="129"/>
      <c r="IHK83" s="129"/>
      <c r="IHL83" s="129"/>
      <c r="IHM83" s="129"/>
      <c r="IHN83" s="129"/>
      <c r="IHO83" s="129"/>
      <c r="IHP83" s="129"/>
      <c r="IHQ83" s="129"/>
      <c r="IHR83" s="129"/>
      <c r="IHS83" s="129"/>
      <c r="IHT83" s="129"/>
      <c r="IHU83" s="129"/>
      <c r="IHV83" s="129"/>
      <c r="IHW83" s="129"/>
      <c r="IHX83" s="129"/>
      <c r="IHY83" s="129"/>
      <c r="IHZ83" s="129"/>
      <c r="IIA83" s="129"/>
      <c r="IIB83" s="129"/>
      <c r="IIC83" s="129"/>
      <c r="IID83" s="129"/>
      <c r="IIE83" s="129"/>
      <c r="IIF83" s="129"/>
      <c r="IIG83" s="129"/>
      <c r="IIH83" s="129"/>
      <c r="III83" s="129"/>
      <c r="IIJ83" s="129"/>
      <c r="IIK83" s="129"/>
      <c r="IIL83" s="129"/>
      <c r="IIM83" s="129"/>
      <c r="IIN83" s="129"/>
      <c r="IIO83" s="129"/>
      <c r="IIP83" s="129"/>
      <c r="IIQ83" s="129"/>
      <c r="IIR83" s="129"/>
      <c r="IIS83" s="129"/>
      <c r="IIT83" s="129"/>
      <c r="IIU83" s="129"/>
      <c r="IIV83" s="129"/>
      <c r="IIW83" s="129"/>
      <c r="IIX83" s="129"/>
      <c r="IIY83" s="129"/>
      <c r="IIZ83" s="129"/>
      <c r="IJA83" s="129"/>
      <c r="IJB83" s="129"/>
      <c r="IJC83" s="129"/>
      <c r="IJD83" s="129"/>
      <c r="IJE83" s="129"/>
      <c r="IJF83" s="129"/>
      <c r="IJG83" s="129"/>
      <c r="IJH83" s="129"/>
      <c r="IJI83" s="129"/>
      <c r="IJJ83" s="129"/>
      <c r="IJK83" s="129"/>
      <c r="IJL83" s="129"/>
      <c r="IJM83" s="129"/>
      <c r="IJN83" s="129"/>
      <c r="IJO83" s="129"/>
      <c r="IJP83" s="129"/>
      <c r="IJQ83" s="129"/>
      <c r="IJR83" s="129"/>
      <c r="IJS83" s="129"/>
      <c r="IJT83" s="129"/>
      <c r="IJU83" s="129"/>
      <c r="IJV83" s="129"/>
      <c r="IJW83" s="129"/>
      <c r="IJX83" s="129"/>
      <c r="IJY83" s="129"/>
      <c r="IJZ83" s="129"/>
      <c r="IKA83" s="129"/>
      <c r="IKB83" s="129"/>
      <c r="IKC83" s="129"/>
      <c r="IKD83" s="129"/>
      <c r="IKE83" s="129"/>
      <c r="IKF83" s="129"/>
      <c r="IKG83" s="129"/>
      <c r="IKH83" s="129"/>
      <c r="IKI83" s="129"/>
      <c r="IKJ83" s="129"/>
      <c r="IKK83" s="129"/>
      <c r="IKL83" s="129"/>
      <c r="IKM83" s="129"/>
      <c r="IKN83" s="129"/>
      <c r="IKO83" s="129"/>
      <c r="IKP83" s="129"/>
      <c r="IKQ83" s="129"/>
      <c r="IKR83" s="129"/>
      <c r="IKS83" s="129"/>
      <c r="IKT83" s="129"/>
      <c r="IKU83" s="129"/>
      <c r="IKV83" s="129"/>
      <c r="IKW83" s="129"/>
      <c r="IKX83" s="129"/>
      <c r="IKY83" s="129"/>
      <c r="IKZ83" s="129"/>
      <c r="ILA83" s="129"/>
      <c r="ILB83" s="129"/>
      <c r="ILC83" s="129"/>
      <c r="ILD83" s="129"/>
      <c r="ILE83" s="129"/>
      <c r="ILF83" s="129"/>
      <c r="ILG83" s="129"/>
      <c r="ILH83" s="129"/>
      <c r="ILI83" s="129"/>
      <c r="ILJ83" s="129"/>
      <c r="ILK83" s="129"/>
      <c r="ILL83" s="129"/>
      <c r="ILM83" s="129"/>
      <c r="ILN83" s="129"/>
      <c r="ILO83" s="129"/>
      <c r="ILP83" s="129"/>
      <c r="ILQ83" s="129"/>
      <c r="ILR83" s="129"/>
      <c r="ILS83" s="129"/>
      <c r="ILT83" s="129"/>
      <c r="ILU83" s="129"/>
      <c r="ILV83" s="129"/>
      <c r="ILW83" s="129"/>
      <c r="ILX83" s="129"/>
      <c r="ILY83" s="129"/>
      <c r="ILZ83" s="129"/>
      <c r="IMA83" s="129"/>
      <c r="IMB83" s="129"/>
      <c r="IMC83" s="129"/>
      <c r="IMD83" s="129"/>
      <c r="IME83" s="129"/>
      <c r="IMF83" s="129"/>
      <c r="IMG83" s="129"/>
      <c r="IMH83" s="129"/>
      <c r="IMI83" s="129"/>
      <c r="IMJ83" s="129"/>
      <c r="IMK83" s="129"/>
      <c r="IML83" s="129"/>
      <c r="IMM83" s="129"/>
      <c r="IMN83" s="129"/>
      <c r="IMO83" s="129"/>
      <c r="IMP83" s="129"/>
      <c r="IMQ83" s="129"/>
      <c r="IMR83" s="129"/>
      <c r="IMS83" s="129"/>
      <c r="IMT83" s="129"/>
      <c r="IMU83" s="129"/>
      <c r="IMV83" s="129"/>
      <c r="IMW83" s="129"/>
      <c r="IMX83" s="129"/>
      <c r="IMY83" s="129"/>
      <c r="IMZ83" s="129"/>
      <c r="INA83" s="129"/>
      <c r="INB83" s="129"/>
      <c r="INC83" s="129"/>
      <c r="IND83" s="129"/>
      <c r="INE83" s="129"/>
      <c r="INF83" s="129"/>
      <c r="ING83" s="129"/>
      <c r="INH83" s="129"/>
      <c r="INI83" s="129"/>
      <c r="INJ83" s="129"/>
      <c r="INK83" s="129"/>
      <c r="INL83" s="129"/>
      <c r="INM83" s="129"/>
      <c r="INN83" s="129"/>
      <c r="INO83" s="129"/>
      <c r="INP83" s="129"/>
      <c r="INQ83" s="129"/>
      <c r="INR83" s="129"/>
      <c r="INS83" s="129"/>
      <c r="INT83" s="129"/>
      <c r="INU83" s="129"/>
      <c r="INV83" s="129"/>
      <c r="INW83" s="129"/>
      <c r="INX83" s="129"/>
      <c r="INY83" s="129"/>
      <c r="INZ83" s="129"/>
      <c r="IOA83" s="129"/>
      <c r="IOB83" s="129"/>
      <c r="IOC83" s="129"/>
      <c r="IOD83" s="129"/>
      <c r="IOE83" s="129"/>
      <c r="IOF83" s="129"/>
      <c r="IOG83" s="129"/>
      <c r="IOH83" s="129"/>
      <c r="IOI83" s="129"/>
      <c r="IOJ83" s="129"/>
      <c r="IOK83" s="129"/>
      <c r="IOL83" s="129"/>
      <c r="IOM83" s="129"/>
      <c r="ION83" s="129"/>
      <c r="IOO83" s="129"/>
      <c r="IOP83" s="129"/>
      <c r="IOQ83" s="129"/>
      <c r="IOR83" s="129"/>
      <c r="IOS83" s="129"/>
      <c r="IOT83" s="129"/>
      <c r="IOU83" s="129"/>
      <c r="IOV83" s="129"/>
      <c r="IOW83" s="129"/>
      <c r="IOX83" s="129"/>
      <c r="IOY83" s="129"/>
      <c r="IOZ83" s="129"/>
      <c r="IPA83" s="129"/>
      <c r="IPB83" s="129"/>
      <c r="IPC83" s="129"/>
      <c r="IPD83" s="129"/>
      <c r="IPE83" s="129"/>
      <c r="IPF83" s="129"/>
      <c r="IPG83" s="129"/>
      <c r="IPH83" s="129"/>
      <c r="IPI83" s="129"/>
      <c r="IPJ83" s="129"/>
      <c r="IPK83" s="129"/>
      <c r="IPL83" s="129"/>
      <c r="IPM83" s="129"/>
      <c r="IPN83" s="129"/>
      <c r="IPO83" s="129"/>
      <c r="IPP83" s="129"/>
      <c r="IPQ83" s="129"/>
      <c r="IPR83" s="129"/>
      <c r="IPS83" s="129"/>
      <c r="IPT83" s="129"/>
      <c r="IPU83" s="129"/>
      <c r="IPV83" s="129"/>
      <c r="IPW83" s="129"/>
      <c r="IPX83" s="129"/>
      <c r="IPY83" s="129"/>
      <c r="IPZ83" s="129"/>
      <c r="IQA83" s="129"/>
      <c r="IQB83" s="129"/>
      <c r="IQC83" s="129"/>
      <c r="IQD83" s="129"/>
      <c r="IQE83" s="129"/>
      <c r="IQF83" s="129"/>
      <c r="IQG83" s="129"/>
      <c r="IQH83" s="129"/>
      <c r="IQI83" s="129"/>
      <c r="IQJ83" s="129"/>
      <c r="IQK83" s="129"/>
      <c r="IQL83" s="129"/>
      <c r="IQM83" s="129"/>
      <c r="IQN83" s="129"/>
      <c r="IQO83" s="129"/>
      <c r="IQP83" s="129"/>
      <c r="IQQ83" s="129"/>
      <c r="IQR83" s="129"/>
      <c r="IQS83" s="129"/>
      <c r="IQT83" s="129"/>
      <c r="IQU83" s="129"/>
      <c r="IQV83" s="129"/>
      <c r="IQW83" s="129"/>
      <c r="IQX83" s="129"/>
      <c r="IQY83" s="129"/>
      <c r="IQZ83" s="129"/>
      <c r="IRA83" s="129"/>
      <c r="IRB83" s="129"/>
      <c r="IRC83" s="129"/>
      <c r="IRD83" s="129"/>
      <c r="IRE83" s="129"/>
      <c r="IRF83" s="129"/>
      <c r="IRG83" s="129"/>
      <c r="IRH83" s="129"/>
      <c r="IRI83" s="129"/>
      <c r="IRJ83" s="129"/>
      <c r="IRK83" s="129"/>
      <c r="IRL83" s="129"/>
      <c r="IRM83" s="129"/>
      <c r="IRN83" s="129"/>
      <c r="IRO83" s="129"/>
      <c r="IRP83" s="129"/>
      <c r="IRQ83" s="129"/>
      <c r="IRR83" s="129"/>
      <c r="IRS83" s="129"/>
      <c r="IRT83" s="129"/>
      <c r="IRU83" s="129"/>
      <c r="IRV83" s="129"/>
      <c r="IRW83" s="129"/>
      <c r="IRX83" s="129"/>
      <c r="IRY83" s="129"/>
      <c r="IRZ83" s="129"/>
      <c r="ISA83" s="129"/>
      <c r="ISB83" s="129"/>
      <c r="ISC83" s="129"/>
      <c r="ISD83" s="129"/>
      <c r="ISE83" s="129"/>
      <c r="ISF83" s="129"/>
      <c r="ISG83" s="129"/>
      <c r="ISH83" s="129"/>
      <c r="ISI83" s="129"/>
      <c r="ISJ83" s="129"/>
      <c r="ISK83" s="129"/>
      <c r="ISL83" s="129"/>
      <c r="ISM83" s="129"/>
      <c r="ISN83" s="129"/>
      <c r="ISO83" s="129"/>
      <c r="ISP83" s="129"/>
      <c r="ISQ83" s="129"/>
      <c r="ISR83" s="129"/>
      <c r="ISS83" s="129"/>
      <c r="IST83" s="129"/>
      <c r="ISU83" s="129"/>
      <c r="ISV83" s="129"/>
      <c r="ISW83" s="129"/>
      <c r="ISX83" s="129"/>
      <c r="ISY83" s="129"/>
      <c r="ISZ83" s="129"/>
      <c r="ITA83" s="129"/>
      <c r="ITB83" s="129"/>
      <c r="ITC83" s="129"/>
      <c r="ITD83" s="129"/>
      <c r="ITE83" s="129"/>
      <c r="ITF83" s="129"/>
      <c r="ITG83" s="129"/>
      <c r="ITH83" s="129"/>
      <c r="ITI83" s="129"/>
      <c r="ITJ83" s="129"/>
      <c r="ITK83" s="129"/>
      <c r="ITL83" s="129"/>
      <c r="ITM83" s="129"/>
      <c r="ITN83" s="129"/>
      <c r="ITO83" s="129"/>
      <c r="ITP83" s="129"/>
      <c r="ITQ83" s="129"/>
      <c r="ITR83" s="129"/>
      <c r="ITS83" s="129"/>
      <c r="ITT83" s="129"/>
      <c r="ITU83" s="129"/>
      <c r="ITV83" s="129"/>
      <c r="ITW83" s="129"/>
      <c r="ITX83" s="129"/>
      <c r="ITY83" s="129"/>
      <c r="ITZ83" s="129"/>
      <c r="IUA83" s="129"/>
      <c r="IUB83" s="129"/>
      <c r="IUC83" s="129"/>
      <c r="IUD83" s="129"/>
      <c r="IUE83" s="129"/>
      <c r="IUF83" s="129"/>
      <c r="IUG83" s="129"/>
      <c r="IUH83" s="129"/>
      <c r="IUI83" s="129"/>
      <c r="IUJ83" s="129"/>
      <c r="IUK83" s="129"/>
      <c r="IUL83" s="129"/>
      <c r="IUM83" s="129"/>
      <c r="IUN83" s="129"/>
      <c r="IUO83" s="129"/>
      <c r="IUP83" s="129"/>
      <c r="IUQ83" s="129"/>
      <c r="IUR83" s="129"/>
      <c r="IUS83" s="129"/>
      <c r="IUT83" s="129"/>
      <c r="IUU83" s="129"/>
      <c r="IUV83" s="129"/>
      <c r="IUW83" s="129"/>
      <c r="IUX83" s="129"/>
      <c r="IUY83" s="129"/>
      <c r="IUZ83" s="129"/>
      <c r="IVA83" s="129"/>
      <c r="IVB83" s="129"/>
      <c r="IVC83" s="129"/>
      <c r="IVD83" s="129"/>
      <c r="IVE83" s="129"/>
      <c r="IVF83" s="129"/>
      <c r="IVG83" s="129"/>
      <c r="IVH83" s="129"/>
      <c r="IVI83" s="129"/>
      <c r="IVJ83" s="129"/>
      <c r="IVK83" s="129"/>
      <c r="IVL83" s="129"/>
      <c r="IVM83" s="129"/>
      <c r="IVN83" s="129"/>
      <c r="IVO83" s="129"/>
      <c r="IVP83" s="129"/>
      <c r="IVQ83" s="129"/>
      <c r="IVR83" s="129"/>
      <c r="IVS83" s="129"/>
      <c r="IVT83" s="129"/>
      <c r="IVU83" s="129"/>
      <c r="IVV83" s="129"/>
      <c r="IVW83" s="129"/>
      <c r="IVX83" s="129"/>
      <c r="IVY83" s="129"/>
      <c r="IVZ83" s="129"/>
      <c r="IWA83" s="129"/>
      <c r="IWB83" s="129"/>
      <c r="IWC83" s="129"/>
      <c r="IWD83" s="129"/>
      <c r="IWE83" s="129"/>
      <c r="IWF83" s="129"/>
      <c r="IWG83" s="129"/>
      <c r="IWH83" s="129"/>
      <c r="IWI83" s="129"/>
      <c r="IWJ83" s="129"/>
      <c r="IWK83" s="129"/>
      <c r="IWL83" s="129"/>
      <c r="IWM83" s="129"/>
      <c r="IWN83" s="129"/>
      <c r="IWO83" s="129"/>
      <c r="IWP83" s="129"/>
      <c r="IWQ83" s="129"/>
      <c r="IWR83" s="129"/>
      <c r="IWS83" s="129"/>
      <c r="IWT83" s="129"/>
      <c r="IWU83" s="129"/>
      <c r="IWV83" s="129"/>
      <c r="IWW83" s="129"/>
      <c r="IWX83" s="129"/>
      <c r="IWY83" s="129"/>
      <c r="IWZ83" s="129"/>
      <c r="IXA83" s="129"/>
      <c r="IXB83" s="129"/>
      <c r="IXC83" s="129"/>
      <c r="IXD83" s="129"/>
      <c r="IXE83" s="129"/>
      <c r="IXF83" s="129"/>
      <c r="IXG83" s="129"/>
      <c r="IXH83" s="129"/>
      <c r="IXI83" s="129"/>
      <c r="IXJ83" s="129"/>
      <c r="IXK83" s="129"/>
      <c r="IXL83" s="129"/>
      <c r="IXM83" s="129"/>
      <c r="IXN83" s="129"/>
      <c r="IXO83" s="129"/>
      <c r="IXP83" s="129"/>
      <c r="IXQ83" s="129"/>
      <c r="IXR83" s="129"/>
      <c r="IXS83" s="129"/>
      <c r="IXT83" s="129"/>
      <c r="IXU83" s="129"/>
      <c r="IXV83" s="129"/>
      <c r="IXW83" s="129"/>
      <c r="IXX83" s="129"/>
      <c r="IXY83" s="129"/>
      <c r="IXZ83" s="129"/>
      <c r="IYA83" s="129"/>
      <c r="IYB83" s="129"/>
      <c r="IYC83" s="129"/>
      <c r="IYD83" s="129"/>
      <c r="IYE83" s="129"/>
      <c r="IYF83" s="129"/>
      <c r="IYG83" s="129"/>
      <c r="IYH83" s="129"/>
      <c r="IYI83" s="129"/>
      <c r="IYJ83" s="129"/>
      <c r="IYK83" s="129"/>
      <c r="IYL83" s="129"/>
      <c r="IYM83" s="129"/>
      <c r="IYN83" s="129"/>
      <c r="IYO83" s="129"/>
      <c r="IYP83" s="129"/>
      <c r="IYQ83" s="129"/>
      <c r="IYR83" s="129"/>
      <c r="IYS83" s="129"/>
      <c r="IYT83" s="129"/>
      <c r="IYU83" s="129"/>
      <c r="IYV83" s="129"/>
      <c r="IYW83" s="129"/>
      <c r="IYX83" s="129"/>
      <c r="IYY83" s="129"/>
      <c r="IYZ83" s="129"/>
      <c r="IZA83" s="129"/>
      <c r="IZB83" s="129"/>
      <c r="IZC83" s="129"/>
      <c r="IZD83" s="129"/>
      <c r="IZE83" s="129"/>
      <c r="IZF83" s="129"/>
      <c r="IZG83" s="129"/>
      <c r="IZH83" s="129"/>
      <c r="IZI83" s="129"/>
      <c r="IZJ83" s="129"/>
      <c r="IZK83" s="129"/>
      <c r="IZL83" s="129"/>
      <c r="IZM83" s="129"/>
      <c r="IZN83" s="129"/>
      <c r="IZO83" s="129"/>
      <c r="IZP83" s="129"/>
      <c r="IZQ83" s="129"/>
      <c r="IZR83" s="129"/>
      <c r="IZS83" s="129"/>
      <c r="IZT83" s="129"/>
      <c r="IZU83" s="129"/>
      <c r="IZV83" s="129"/>
      <c r="IZW83" s="129"/>
      <c r="IZX83" s="129"/>
      <c r="IZY83" s="129"/>
      <c r="IZZ83" s="129"/>
      <c r="JAA83" s="129"/>
      <c r="JAB83" s="129"/>
      <c r="JAC83" s="129"/>
      <c r="JAD83" s="129"/>
      <c r="JAE83" s="129"/>
      <c r="JAF83" s="129"/>
      <c r="JAG83" s="129"/>
      <c r="JAH83" s="129"/>
      <c r="JAI83" s="129"/>
      <c r="JAJ83" s="129"/>
      <c r="JAK83" s="129"/>
      <c r="JAL83" s="129"/>
      <c r="JAM83" s="129"/>
      <c r="JAN83" s="129"/>
      <c r="JAO83" s="129"/>
      <c r="JAP83" s="129"/>
      <c r="JAQ83" s="129"/>
      <c r="JAR83" s="129"/>
      <c r="JAS83" s="129"/>
      <c r="JAT83" s="129"/>
      <c r="JAU83" s="129"/>
      <c r="JAV83" s="129"/>
      <c r="JAW83" s="129"/>
      <c r="JAX83" s="129"/>
      <c r="JAY83" s="129"/>
      <c r="JAZ83" s="129"/>
      <c r="JBA83" s="129"/>
      <c r="JBB83" s="129"/>
      <c r="JBC83" s="129"/>
      <c r="JBD83" s="129"/>
      <c r="JBE83" s="129"/>
      <c r="JBF83" s="129"/>
      <c r="JBG83" s="129"/>
      <c r="JBH83" s="129"/>
      <c r="JBI83" s="129"/>
      <c r="JBJ83" s="129"/>
      <c r="JBK83" s="129"/>
      <c r="JBL83" s="129"/>
      <c r="JBM83" s="129"/>
      <c r="JBN83" s="129"/>
      <c r="JBO83" s="129"/>
      <c r="JBP83" s="129"/>
      <c r="JBQ83" s="129"/>
      <c r="JBR83" s="129"/>
      <c r="JBS83" s="129"/>
      <c r="JBT83" s="129"/>
      <c r="JBU83" s="129"/>
      <c r="JBV83" s="129"/>
      <c r="JBW83" s="129"/>
      <c r="JBX83" s="129"/>
      <c r="JBY83" s="129"/>
      <c r="JBZ83" s="129"/>
      <c r="JCA83" s="129"/>
      <c r="JCB83" s="129"/>
      <c r="JCC83" s="129"/>
      <c r="JCD83" s="129"/>
      <c r="JCE83" s="129"/>
      <c r="JCF83" s="129"/>
      <c r="JCG83" s="129"/>
      <c r="JCH83" s="129"/>
      <c r="JCI83" s="129"/>
      <c r="JCJ83" s="129"/>
      <c r="JCK83" s="129"/>
      <c r="JCL83" s="129"/>
      <c r="JCM83" s="129"/>
      <c r="JCN83" s="129"/>
      <c r="JCO83" s="129"/>
      <c r="JCP83" s="129"/>
      <c r="JCQ83" s="129"/>
      <c r="JCR83" s="129"/>
      <c r="JCS83" s="129"/>
      <c r="JCT83" s="129"/>
      <c r="JCU83" s="129"/>
      <c r="JCV83" s="129"/>
      <c r="JCW83" s="129"/>
      <c r="JCX83" s="129"/>
      <c r="JCY83" s="129"/>
      <c r="JCZ83" s="129"/>
      <c r="JDA83" s="129"/>
      <c r="JDB83" s="129"/>
      <c r="JDC83" s="129"/>
      <c r="JDD83" s="129"/>
      <c r="JDE83" s="129"/>
      <c r="JDF83" s="129"/>
      <c r="JDG83" s="129"/>
      <c r="JDH83" s="129"/>
      <c r="JDI83" s="129"/>
      <c r="JDJ83" s="129"/>
      <c r="JDK83" s="129"/>
      <c r="JDL83" s="129"/>
      <c r="JDM83" s="129"/>
      <c r="JDN83" s="129"/>
      <c r="JDO83" s="129"/>
      <c r="JDP83" s="129"/>
      <c r="JDQ83" s="129"/>
      <c r="JDR83" s="129"/>
      <c r="JDS83" s="129"/>
      <c r="JDT83" s="129"/>
      <c r="JDU83" s="129"/>
      <c r="JDV83" s="129"/>
      <c r="JDW83" s="129"/>
      <c r="JDX83" s="129"/>
      <c r="JDY83" s="129"/>
      <c r="JDZ83" s="129"/>
      <c r="JEA83" s="129"/>
      <c r="JEB83" s="129"/>
      <c r="JEC83" s="129"/>
      <c r="JED83" s="129"/>
      <c r="JEE83" s="129"/>
      <c r="JEF83" s="129"/>
      <c r="JEG83" s="129"/>
      <c r="JEH83" s="129"/>
      <c r="JEI83" s="129"/>
      <c r="JEJ83" s="129"/>
      <c r="JEK83" s="129"/>
      <c r="JEL83" s="129"/>
      <c r="JEM83" s="129"/>
      <c r="JEN83" s="129"/>
      <c r="JEO83" s="129"/>
      <c r="JEP83" s="129"/>
      <c r="JEQ83" s="129"/>
      <c r="JER83" s="129"/>
      <c r="JES83" s="129"/>
      <c r="JET83" s="129"/>
      <c r="JEU83" s="129"/>
      <c r="JEV83" s="129"/>
      <c r="JEW83" s="129"/>
      <c r="JEX83" s="129"/>
      <c r="JEY83" s="129"/>
      <c r="JEZ83" s="129"/>
      <c r="JFA83" s="129"/>
      <c r="JFB83" s="129"/>
      <c r="JFC83" s="129"/>
      <c r="JFD83" s="129"/>
      <c r="JFE83" s="129"/>
      <c r="JFF83" s="129"/>
      <c r="JFG83" s="129"/>
      <c r="JFH83" s="129"/>
      <c r="JFI83" s="129"/>
      <c r="JFJ83" s="129"/>
      <c r="JFK83" s="129"/>
      <c r="JFL83" s="129"/>
      <c r="JFM83" s="129"/>
      <c r="JFN83" s="129"/>
      <c r="JFO83" s="129"/>
      <c r="JFP83" s="129"/>
      <c r="JFQ83" s="129"/>
      <c r="JFR83" s="129"/>
      <c r="JFS83" s="129"/>
      <c r="JFT83" s="129"/>
      <c r="JFU83" s="129"/>
      <c r="JFV83" s="129"/>
      <c r="JFW83" s="129"/>
      <c r="JFX83" s="129"/>
      <c r="JFY83" s="129"/>
      <c r="JFZ83" s="129"/>
      <c r="JGA83" s="129"/>
      <c r="JGB83" s="129"/>
      <c r="JGC83" s="129"/>
      <c r="JGD83" s="129"/>
      <c r="JGE83" s="129"/>
      <c r="JGF83" s="129"/>
      <c r="JGG83" s="129"/>
      <c r="JGH83" s="129"/>
      <c r="JGI83" s="129"/>
      <c r="JGJ83" s="129"/>
      <c r="JGK83" s="129"/>
      <c r="JGL83" s="129"/>
      <c r="JGM83" s="129"/>
      <c r="JGN83" s="129"/>
      <c r="JGO83" s="129"/>
      <c r="JGP83" s="129"/>
      <c r="JGQ83" s="129"/>
      <c r="JGR83" s="129"/>
      <c r="JGS83" s="129"/>
      <c r="JGT83" s="129"/>
      <c r="JGU83" s="129"/>
      <c r="JGV83" s="129"/>
      <c r="JGW83" s="129"/>
      <c r="JGX83" s="129"/>
      <c r="JGY83" s="129"/>
      <c r="JGZ83" s="129"/>
      <c r="JHA83" s="129"/>
      <c r="JHB83" s="129"/>
      <c r="JHC83" s="129"/>
      <c r="JHD83" s="129"/>
      <c r="JHE83" s="129"/>
      <c r="JHF83" s="129"/>
      <c r="JHG83" s="129"/>
      <c r="JHH83" s="129"/>
      <c r="JHI83" s="129"/>
      <c r="JHJ83" s="129"/>
      <c r="JHK83" s="129"/>
      <c r="JHL83" s="129"/>
      <c r="JHM83" s="129"/>
      <c r="JHN83" s="129"/>
      <c r="JHO83" s="129"/>
      <c r="JHP83" s="129"/>
      <c r="JHQ83" s="129"/>
      <c r="JHR83" s="129"/>
      <c r="JHS83" s="129"/>
      <c r="JHT83" s="129"/>
      <c r="JHU83" s="129"/>
      <c r="JHV83" s="129"/>
      <c r="JHW83" s="129"/>
      <c r="JHX83" s="129"/>
      <c r="JHY83" s="129"/>
      <c r="JHZ83" s="129"/>
      <c r="JIA83" s="129"/>
      <c r="JIB83" s="129"/>
      <c r="JIC83" s="129"/>
      <c r="JID83" s="129"/>
      <c r="JIE83" s="129"/>
      <c r="JIF83" s="129"/>
      <c r="JIG83" s="129"/>
      <c r="JIH83" s="129"/>
      <c r="JII83" s="129"/>
      <c r="JIJ83" s="129"/>
      <c r="JIK83" s="129"/>
      <c r="JIL83" s="129"/>
      <c r="JIM83" s="129"/>
      <c r="JIN83" s="129"/>
      <c r="JIO83" s="129"/>
      <c r="JIP83" s="129"/>
      <c r="JIQ83" s="129"/>
      <c r="JIR83" s="129"/>
      <c r="JIS83" s="129"/>
      <c r="JIT83" s="129"/>
      <c r="JIU83" s="129"/>
      <c r="JIV83" s="129"/>
      <c r="JIW83" s="129"/>
      <c r="JIX83" s="129"/>
      <c r="JIY83" s="129"/>
      <c r="JIZ83" s="129"/>
      <c r="JJA83" s="129"/>
      <c r="JJB83" s="129"/>
      <c r="JJC83" s="129"/>
      <c r="JJD83" s="129"/>
      <c r="JJE83" s="129"/>
      <c r="JJF83" s="129"/>
      <c r="JJG83" s="129"/>
      <c r="JJH83" s="129"/>
      <c r="JJI83" s="129"/>
      <c r="JJJ83" s="129"/>
      <c r="JJK83" s="129"/>
      <c r="JJL83" s="129"/>
      <c r="JJM83" s="129"/>
      <c r="JJN83" s="129"/>
      <c r="JJO83" s="129"/>
      <c r="JJP83" s="129"/>
      <c r="JJQ83" s="129"/>
      <c r="JJR83" s="129"/>
      <c r="JJS83" s="129"/>
      <c r="JJT83" s="129"/>
      <c r="JJU83" s="129"/>
      <c r="JJV83" s="129"/>
      <c r="JJW83" s="129"/>
      <c r="JJX83" s="129"/>
      <c r="JJY83" s="129"/>
      <c r="JJZ83" s="129"/>
      <c r="JKA83" s="129"/>
      <c r="JKB83" s="129"/>
      <c r="JKC83" s="129"/>
      <c r="JKD83" s="129"/>
      <c r="JKE83" s="129"/>
      <c r="JKF83" s="129"/>
      <c r="JKG83" s="129"/>
      <c r="JKH83" s="129"/>
      <c r="JKI83" s="129"/>
      <c r="JKJ83" s="129"/>
      <c r="JKK83" s="129"/>
      <c r="JKL83" s="129"/>
      <c r="JKM83" s="129"/>
      <c r="JKN83" s="129"/>
      <c r="JKO83" s="129"/>
      <c r="JKP83" s="129"/>
      <c r="JKQ83" s="129"/>
      <c r="JKR83" s="129"/>
      <c r="JKS83" s="129"/>
      <c r="JKT83" s="129"/>
      <c r="JKU83" s="129"/>
      <c r="JKV83" s="129"/>
      <c r="JKW83" s="129"/>
      <c r="JKX83" s="129"/>
      <c r="JKY83" s="129"/>
      <c r="JKZ83" s="129"/>
      <c r="JLA83" s="129"/>
      <c r="JLB83" s="129"/>
      <c r="JLC83" s="129"/>
      <c r="JLD83" s="129"/>
      <c r="JLE83" s="129"/>
      <c r="JLF83" s="129"/>
      <c r="JLG83" s="129"/>
      <c r="JLH83" s="129"/>
      <c r="JLI83" s="129"/>
      <c r="JLJ83" s="129"/>
      <c r="JLK83" s="129"/>
      <c r="JLL83" s="129"/>
      <c r="JLM83" s="129"/>
      <c r="JLN83" s="129"/>
      <c r="JLO83" s="129"/>
      <c r="JLP83" s="129"/>
      <c r="JLQ83" s="129"/>
      <c r="JLR83" s="129"/>
      <c r="JLS83" s="129"/>
      <c r="JLT83" s="129"/>
      <c r="JLU83" s="129"/>
      <c r="JLV83" s="129"/>
      <c r="JLW83" s="129"/>
      <c r="JLX83" s="129"/>
      <c r="JLY83" s="129"/>
      <c r="JLZ83" s="129"/>
      <c r="JMA83" s="129"/>
      <c r="JMB83" s="129"/>
      <c r="JMC83" s="129"/>
      <c r="JMD83" s="129"/>
      <c r="JME83" s="129"/>
      <c r="JMF83" s="129"/>
      <c r="JMG83" s="129"/>
      <c r="JMH83" s="129"/>
      <c r="JMI83" s="129"/>
      <c r="JMJ83" s="129"/>
      <c r="JMK83" s="129"/>
      <c r="JML83" s="129"/>
      <c r="JMM83" s="129"/>
      <c r="JMN83" s="129"/>
      <c r="JMO83" s="129"/>
      <c r="JMP83" s="129"/>
      <c r="JMQ83" s="129"/>
      <c r="JMR83" s="129"/>
      <c r="JMS83" s="129"/>
      <c r="JMT83" s="129"/>
      <c r="JMU83" s="129"/>
      <c r="JMV83" s="129"/>
      <c r="JMW83" s="129"/>
      <c r="JMX83" s="129"/>
      <c r="JMY83" s="129"/>
      <c r="JMZ83" s="129"/>
      <c r="JNA83" s="129"/>
      <c r="JNB83" s="129"/>
      <c r="JNC83" s="129"/>
      <c r="JND83" s="129"/>
      <c r="JNE83" s="129"/>
      <c r="JNF83" s="129"/>
      <c r="JNG83" s="129"/>
      <c r="JNH83" s="129"/>
      <c r="JNI83" s="129"/>
      <c r="JNJ83" s="129"/>
      <c r="JNK83" s="129"/>
      <c r="JNL83" s="129"/>
      <c r="JNM83" s="129"/>
      <c r="JNN83" s="129"/>
      <c r="JNO83" s="129"/>
      <c r="JNP83" s="129"/>
      <c r="JNQ83" s="129"/>
      <c r="JNR83" s="129"/>
      <c r="JNS83" s="129"/>
      <c r="JNT83" s="129"/>
      <c r="JNU83" s="129"/>
      <c r="JNV83" s="129"/>
      <c r="JNW83" s="129"/>
      <c r="JNX83" s="129"/>
      <c r="JNY83" s="129"/>
      <c r="JNZ83" s="129"/>
      <c r="JOA83" s="129"/>
      <c r="JOB83" s="129"/>
      <c r="JOC83" s="129"/>
      <c r="JOD83" s="129"/>
      <c r="JOE83" s="129"/>
      <c r="JOF83" s="129"/>
      <c r="JOG83" s="129"/>
      <c r="JOH83" s="129"/>
      <c r="JOI83" s="129"/>
      <c r="JOJ83" s="129"/>
      <c r="JOK83" s="129"/>
      <c r="JOL83" s="129"/>
      <c r="JOM83" s="129"/>
      <c r="JON83" s="129"/>
      <c r="JOO83" s="129"/>
      <c r="JOP83" s="129"/>
      <c r="JOQ83" s="129"/>
      <c r="JOR83" s="129"/>
      <c r="JOS83" s="129"/>
      <c r="JOT83" s="129"/>
      <c r="JOU83" s="129"/>
      <c r="JOV83" s="129"/>
      <c r="JOW83" s="129"/>
      <c r="JOX83" s="129"/>
      <c r="JOY83" s="129"/>
      <c r="JOZ83" s="129"/>
      <c r="JPA83" s="129"/>
      <c r="JPB83" s="129"/>
      <c r="JPC83" s="129"/>
      <c r="JPD83" s="129"/>
      <c r="JPE83" s="129"/>
      <c r="JPF83" s="129"/>
      <c r="JPG83" s="129"/>
      <c r="JPH83" s="129"/>
      <c r="JPI83" s="129"/>
      <c r="JPJ83" s="129"/>
      <c r="JPK83" s="129"/>
      <c r="JPL83" s="129"/>
      <c r="JPM83" s="129"/>
      <c r="JPN83" s="129"/>
      <c r="JPO83" s="129"/>
      <c r="JPP83" s="129"/>
      <c r="JPQ83" s="129"/>
      <c r="JPR83" s="129"/>
      <c r="JPS83" s="129"/>
      <c r="JPT83" s="129"/>
      <c r="JPU83" s="129"/>
      <c r="JPV83" s="129"/>
      <c r="JPW83" s="129"/>
      <c r="JPX83" s="129"/>
      <c r="JPY83" s="129"/>
      <c r="JPZ83" s="129"/>
      <c r="JQA83" s="129"/>
      <c r="JQB83" s="129"/>
      <c r="JQC83" s="129"/>
      <c r="JQD83" s="129"/>
      <c r="JQE83" s="129"/>
      <c r="JQF83" s="129"/>
      <c r="JQG83" s="129"/>
      <c r="JQH83" s="129"/>
      <c r="JQI83" s="129"/>
      <c r="JQJ83" s="129"/>
      <c r="JQK83" s="129"/>
      <c r="JQL83" s="129"/>
      <c r="JQM83" s="129"/>
      <c r="JQN83" s="129"/>
      <c r="JQO83" s="129"/>
      <c r="JQP83" s="129"/>
      <c r="JQQ83" s="129"/>
      <c r="JQR83" s="129"/>
      <c r="JQS83" s="129"/>
      <c r="JQT83" s="129"/>
      <c r="JQU83" s="129"/>
      <c r="JQV83" s="129"/>
      <c r="JQW83" s="129"/>
      <c r="JQX83" s="129"/>
      <c r="JQY83" s="129"/>
      <c r="JQZ83" s="129"/>
      <c r="JRA83" s="129"/>
      <c r="JRB83" s="129"/>
      <c r="JRC83" s="129"/>
      <c r="JRD83" s="129"/>
      <c r="JRE83" s="129"/>
      <c r="JRF83" s="129"/>
      <c r="JRG83" s="129"/>
      <c r="JRH83" s="129"/>
      <c r="JRI83" s="129"/>
      <c r="JRJ83" s="129"/>
      <c r="JRK83" s="129"/>
      <c r="JRL83" s="129"/>
      <c r="JRM83" s="129"/>
      <c r="JRN83" s="129"/>
      <c r="JRO83" s="129"/>
      <c r="JRP83" s="129"/>
      <c r="JRQ83" s="129"/>
      <c r="JRR83" s="129"/>
      <c r="JRS83" s="129"/>
      <c r="JRT83" s="129"/>
      <c r="JRU83" s="129"/>
      <c r="JRV83" s="129"/>
      <c r="JRW83" s="129"/>
      <c r="JRX83" s="129"/>
      <c r="JRY83" s="129"/>
      <c r="JRZ83" s="129"/>
      <c r="JSA83" s="129"/>
      <c r="JSB83" s="129"/>
      <c r="JSC83" s="129"/>
      <c r="JSD83" s="129"/>
      <c r="JSE83" s="129"/>
      <c r="JSF83" s="129"/>
      <c r="JSG83" s="129"/>
      <c r="JSH83" s="129"/>
      <c r="JSI83" s="129"/>
      <c r="JSJ83" s="129"/>
      <c r="JSK83" s="129"/>
      <c r="JSL83" s="129"/>
      <c r="JSM83" s="129"/>
      <c r="JSN83" s="129"/>
      <c r="JSO83" s="129"/>
      <c r="JSP83" s="129"/>
      <c r="JSQ83" s="129"/>
      <c r="JSR83" s="129"/>
      <c r="JSS83" s="129"/>
      <c r="JST83" s="129"/>
      <c r="JSU83" s="129"/>
      <c r="JSV83" s="129"/>
      <c r="JSW83" s="129"/>
      <c r="JSX83" s="129"/>
      <c r="JSY83" s="129"/>
      <c r="JSZ83" s="129"/>
      <c r="JTA83" s="129"/>
      <c r="JTB83" s="129"/>
      <c r="JTC83" s="129"/>
      <c r="JTD83" s="129"/>
      <c r="JTE83" s="129"/>
      <c r="JTF83" s="129"/>
      <c r="JTG83" s="129"/>
      <c r="JTH83" s="129"/>
      <c r="JTI83" s="129"/>
      <c r="JTJ83" s="129"/>
      <c r="JTK83" s="129"/>
      <c r="JTL83" s="129"/>
      <c r="JTM83" s="129"/>
      <c r="JTN83" s="129"/>
      <c r="JTO83" s="129"/>
      <c r="JTP83" s="129"/>
      <c r="JTQ83" s="129"/>
      <c r="JTR83" s="129"/>
      <c r="JTS83" s="129"/>
      <c r="JTT83" s="129"/>
      <c r="JTU83" s="129"/>
      <c r="JTV83" s="129"/>
      <c r="JTW83" s="129"/>
      <c r="JTX83" s="129"/>
      <c r="JTY83" s="129"/>
      <c r="JTZ83" s="129"/>
      <c r="JUA83" s="129"/>
      <c r="JUB83" s="129"/>
      <c r="JUC83" s="129"/>
      <c r="JUD83" s="129"/>
      <c r="JUE83" s="129"/>
      <c r="JUF83" s="129"/>
      <c r="JUG83" s="129"/>
      <c r="JUH83" s="129"/>
      <c r="JUI83" s="129"/>
      <c r="JUJ83" s="129"/>
      <c r="JUK83" s="129"/>
      <c r="JUL83" s="129"/>
      <c r="JUM83" s="129"/>
      <c r="JUN83" s="129"/>
      <c r="JUO83" s="129"/>
      <c r="JUP83" s="129"/>
      <c r="JUQ83" s="129"/>
      <c r="JUR83" s="129"/>
      <c r="JUS83" s="129"/>
      <c r="JUT83" s="129"/>
      <c r="JUU83" s="129"/>
      <c r="JUV83" s="129"/>
      <c r="JUW83" s="129"/>
      <c r="JUX83" s="129"/>
      <c r="JUY83" s="129"/>
      <c r="JUZ83" s="129"/>
      <c r="JVA83" s="129"/>
      <c r="JVB83" s="129"/>
      <c r="JVC83" s="129"/>
      <c r="JVD83" s="129"/>
      <c r="JVE83" s="129"/>
      <c r="JVF83" s="129"/>
      <c r="JVG83" s="129"/>
      <c r="JVH83" s="129"/>
      <c r="JVI83" s="129"/>
      <c r="JVJ83" s="129"/>
      <c r="JVK83" s="129"/>
      <c r="JVL83" s="129"/>
      <c r="JVM83" s="129"/>
      <c r="JVN83" s="129"/>
      <c r="JVO83" s="129"/>
      <c r="JVP83" s="129"/>
      <c r="JVQ83" s="129"/>
      <c r="JVR83" s="129"/>
      <c r="JVS83" s="129"/>
      <c r="JVT83" s="129"/>
      <c r="JVU83" s="129"/>
      <c r="JVV83" s="129"/>
      <c r="JVW83" s="129"/>
      <c r="JVX83" s="129"/>
      <c r="JVY83" s="129"/>
      <c r="JVZ83" s="129"/>
      <c r="JWA83" s="129"/>
      <c r="JWB83" s="129"/>
      <c r="JWC83" s="129"/>
      <c r="JWD83" s="129"/>
      <c r="JWE83" s="129"/>
      <c r="JWF83" s="129"/>
      <c r="JWG83" s="129"/>
      <c r="JWH83" s="129"/>
      <c r="JWI83" s="129"/>
      <c r="JWJ83" s="129"/>
      <c r="JWK83" s="129"/>
      <c r="JWL83" s="129"/>
      <c r="JWM83" s="129"/>
      <c r="JWN83" s="129"/>
      <c r="JWO83" s="129"/>
      <c r="JWP83" s="129"/>
      <c r="JWQ83" s="129"/>
      <c r="JWR83" s="129"/>
      <c r="JWS83" s="129"/>
      <c r="JWT83" s="129"/>
      <c r="JWU83" s="129"/>
      <c r="JWV83" s="129"/>
      <c r="JWW83" s="129"/>
      <c r="JWX83" s="129"/>
      <c r="JWY83" s="129"/>
      <c r="JWZ83" s="129"/>
      <c r="JXA83" s="129"/>
      <c r="JXB83" s="129"/>
      <c r="JXC83" s="129"/>
      <c r="JXD83" s="129"/>
      <c r="JXE83" s="129"/>
      <c r="JXF83" s="129"/>
      <c r="JXG83" s="129"/>
      <c r="JXH83" s="129"/>
      <c r="JXI83" s="129"/>
      <c r="JXJ83" s="129"/>
      <c r="JXK83" s="129"/>
      <c r="JXL83" s="129"/>
      <c r="JXM83" s="129"/>
      <c r="JXN83" s="129"/>
      <c r="JXO83" s="129"/>
      <c r="JXP83" s="129"/>
      <c r="JXQ83" s="129"/>
      <c r="JXR83" s="129"/>
      <c r="JXS83" s="129"/>
      <c r="JXT83" s="129"/>
      <c r="JXU83" s="129"/>
      <c r="JXV83" s="129"/>
      <c r="JXW83" s="129"/>
      <c r="JXX83" s="129"/>
      <c r="JXY83" s="129"/>
      <c r="JXZ83" s="129"/>
      <c r="JYA83" s="129"/>
      <c r="JYB83" s="129"/>
      <c r="JYC83" s="129"/>
      <c r="JYD83" s="129"/>
      <c r="JYE83" s="129"/>
      <c r="JYF83" s="129"/>
      <c r="JYG83" s="129"/>
      <c r="JYH83" s="129"/>
      <c r="JYI83" s="129"/>
      <c r="JYJ83" s="129"/>
      <c r="JYK83" s="129"/>
      <c r="JYL83" s="129"/>
      <c r="JYM83" s="129"/>
      <c r="JYN83" s="129"/>
      <c r="JYO83" s="129"/>
      <c r="JYP83" s="129"/>
      <c r="JYQ83" s="129"/>
      <c r="JYR83" s="129"/>
      <c r="JYS83" s="129"/>
      <c r="JYT83" s="129"/>
      <c r="JYU83" s="129"/>
      <c r="JYV83" s="129"/>
      <c r="JYW83" s="129"/>
      <c r="JYX83" s="129"/>
      <c r="JYY83" s="129"/>
      <c r="JYZ83" s="129"/>
      <c r="JZA83" s="129"/>
      <c r="JZB83" s="129"/>
      <c r="JZC83" s="129"/>
      <c r="JZD83" s="129"/>
      <c r="JZE83" s="129"/>
      <c r="JZF83" s="129"/>
      <c r="JZG83" s="129"/>
      <c r="JZH83" s="129"/>
      <c r="JZI83" s="129"/>
      <c r="JZJ83" s="129"/>
      <c r="JZK83" s="129"/>
      <c r="JZL83" s="129"/>
      <c r="JZM83" s="129"/>
      <c r="JZN83" s="129"/>
      <c r="JZO83" s="129"/>
      <c r="JZP83" s="129"/>
      <c r="JZQ83" s="129"/>
      <c r="JZR83" s="129"/>
      <c r="JZS83" s="129"/>
      <c r="JZT83" s="129"/>
      <c r="JZU83" s="129"/>
      <c r="JZV83" s="129"/>
      <c r="JZW83" s="129"/>
      <c r="JZX83" s="129"/>
      <c r="JZY83" s="129"/>
      <c r="JZZ83" s="129"/>
      <c r="KAA83" s="129"/>
      <c r="KAB83" s="129"/>
      <c r="KAC83" s="129"/>
      <c r="KAD83" s="129"/>
      <c r="KAE83" s="129"/>
      <c r="KAF83" s="129"/>
      <c r="KAG83" s="129"/>
      <c r="KAH83" s="129"/>
      <c r="KAI83" s="129"/>
      <c r="KAJ83" s="129"/>
      <c r="KAK83" s="129"/>
      <c r="KAL83" s="129"/>
      <c r="KAM83" s="129"/>
      <c r="KAN83" s="129"/>
      <c r="KAO83" s="129"/>
      <c r="KAP83" s="129"/>
      <c r="KAQ83" s="129"/>
      <c r="KAR83" s="129"/>
      <c r="KAS83" s="129"/>
      <c r="KAT83" s="129"/>
      <c r="KAU83" s="129"/>
      <c r="KAV83" s="129"/>
      <c r="KAW83" s="129"/>
      <c r="KAX83" s="129"/>
      <c r="KAY83" s="129"/>
      <c r="KAZ83" s="129"/>
      <c r="KBA83" s="129"/>
      <c r="KBB83" s="129"/>
      <c r="KBC83" s="129"/>
      <c r="KBD83" s="129"/>
      <c r="KBE83" s="129"/>
      <c r="KBF83" s="129"/>
      <c r="KBG83" s="129"/>
      <c r="KBH83" s="129"/>
      <c r="KBI83" s="129"/>
      <c r="KBJ83" s="129"/>
      <c r="KBK83" s="129"/>
      <c r="KBL83" s="129"/>
      <c r="KBM83" s="129"/>
      <c r="KBN83" s="129"/>
      <c r="KBO83" s="129"/>
      <c r="KBP83" s="129"/>
      <c r="KBQ83" s="129"/>
      <c r="KBR83" s="129"/>
      <c r="KBS83" s="129"/>
      <c r="KBT83" s="129"/>
      <c r="KBU83" s="129"/>
      <c r="KBV83" s="129"/>
      <c r="KBW83" s="129"/>
      <c r="KBX83" s="129"/>
      <c r="KBY83" s="129"/>
      <c r="KBZ83" s="129"/>
      <c r="KCA83" s="129"/>
      <c r="KCB83" s="129"/>
      <c r="KCC83" s="129"/>
      <c r="KCD83" s="129"/>
      <c r="KCE83" s="129"/>
      <c r="KCF83" s="129"/>
      <c r="KCG83" s="129"/>
      <c r="KCH83" s="129"/>
      <c r="KCI83" s="129"/>
      <c r="KCJ83" s="129"/>
      <c r="KCK83" s="129"/>
      <c r="KCL83" s="129"/>
      <c r="KCM83" s="129"/>
      <c r="KCN83" s="129"/>
      <c r="KCO83" s="129"/>
      <c r="KCP83" s="129"/>
      <c r="KCQ83" s="129"/>
      <c r="KCR83" s="129"/>
      <c r="KCS83" s="129"/>
      <c r="KCT83" s="129"/>
      <c r="KCU83" s="129"/>
      <c r="KCV83" s="129"/>
      <c r="KCW83" s="129"/>
      <c r="KCX83" s="129"/>
      <c r="KCY83" s="129"/>
      <c r="KCZ83" s="129"/>
      <c r="KDA83" s="129"/>
      <c r="KDB83" s="129"/>
      <c r="KDC83" s="129"/>
      <c r="KDD83" s="129"/>
      <c r="KDE83" s="129"/>
      <c r="KDF83" s="129"/>
      <c r="KDG83" s="129"/>
      <c r="KDH83" s="129"/>
      <c r="KDI83" s="129"/>
      <c r="KDJ83" s="129"/>
      <c r="KDK83" s="129"/>
      <c r="KDL83" s="129"/>
      <c r="KDM83" s="129"/>
      <c r="KDN83" s="129"/>
      <c r="KDO83" s="129"/>
      <c r="KDP83" s="129"/>
      <c r="KDQ83" s="129"/>
      <c r="KDR83" s="129"/>
      <c r="KDS83" s="129"/>
      <c r="KDT83" s="129"/>
      <c r="KDU83" s="129"/>
      <c r="KDV83" s="129"/>
      <c r="KDW83" s="129"/>
      <c r="KDX83" s="129"/>
      <c r="KDY83" s="129"/>
      <c r="KDZ83" s="129"/>
      <c r="KEA83" s="129"/>
      <c r="KEB83" s="129"/>
      <c r="KEC83" s="129"/>
      <c r="KED83" s="129"/>
      <c r="KEE83" s="129"/>
      <c r="KEF83" s="129"/>
      <c r="KEG83" s="129"/>
      <c r="KEH83" s="129"/>
      <c r="KEI83" s="129"/>
      <c r="KEJ83" s="129"/>
      <c r="KEK83" s="129"/>
      <c r="KEL83" s="129"/>
      <c r="KEM83" s="129"/>
      <c r="KEN83" s="129"/>
      <c r="KEO83" s="129"/>
      <c r="KEP83" s="129"/>
      <c r="KEQ83" s="129"/>
      <c r="KER83" s="129"/>
      <c r="KES83" s="129"/>
      <c r="KET83" s="129"/>
      <c r="KEU83" s="129"/>
      <c r="KEV83" s="129"/>
      <c r="KEW83" s="129"/>
      <c r="KEX83" s="129"/>
      <c r="KEY83" s="129"/>
      <c r="KEZ83" s="129"/>
      <c r="KFA83" s="129"/>
      <c r="KFB83" s="129"/>
      <c r="KFC83" s="129"/>
      <c r="KFD83" s="129"/>
      <c r="KFE83" s="129"/>
      <c r="KFF83" s="129"/>
      <c r="KFG83" s="129"/>
      <c r="KFH83" s="129"/>
      <c r="KFI83" s="129"/>
      <c r="KFJ83" s="129"/>
      <c r="KFK83" s="129"/>
      <c r="KFL83" s="129"/>
      <c r="KFM83" s="129"/>
      <c r="KFN83" s="129"/>
      <c r="KFO83" s="129"/>
      <c r="KFP83" s="129"/>
      <c r="KFQ83" s="129"/>
      <c r="KFR83" s="129"/>
      <c r="KFS83" s="129"/>
      <c r="KFT83" s="129"/>
      <c r="KFU83" s="129"/>
      <c r="KFV83" s="129"/>
      <c r="KFW83" s="129"/>
      <c r="KFX83" s="129"/>
      <c r="KFY83" s="129"/>
      <c r="KFZ83" s="129"/>
      <c r="KGA83" s="129"/>
      <c r="KGB83" s="129"/>
      <c r="KGC83" s="129"/>
      <c r="KGD83" s="129"/>
      <c r="KGE83" s="129"/>
      <c r="KGF83" s="129"/>
      <c r="KGG83" s="129"/>
      <c r="KGH83" s="129"/>
      <c r="KGI83" s="129"/>
      <c r="KGJ83" s="129"/>
      <c r="KGK83" s="129"/>
      <c r="KGL83" s="129"/>
      <c r="KGM83" s="129"/>
      <c r="KGN83" s="129"/>
      <c r="KGO83" s="129"/>
      <c r="KGP83" s="129"/>
      <c r="KGQ83" s="129"/>
      <c r="KGR83" s="129"/>
      <c r="KGS83" s="129"/>
      <c r="KGT83" s="129"/>
      <c r="KGU83" s="129"/>
      <c r="KGV83" s="129"/>
      <c r="KGW83" s="129"/>
      <c r="KGX83" s="129"/>
      <c r="KGY83" s="129"/>
      <c r="KGZ83" s="129"/>
      <c r="KHA83" s="129"/>
      <c r="KHB83" s="129"/>
      <c r="KHC83" s="129"/>
      <c r="KHD83" s="129"/>
      <c r="KHE83" s="129"/>
      <c r="KHF83" s="129"/>
      <c r="KHG83" s="129"/>
      <c r="KHH83" s="129"/>
      <c r="KHI83" s="129"/>
      <c r="KHJ83" s="129"/>
      <c r="KHK83" s="129"/>
      <c r="KHL83" s="129"/>
      <c r="KHM83" s="129"/>
      <c r="KHN83" s="129"/>
      <c r="KHO83" s="129"/>
      <c r="KHP83" s="129"/>
      <c r="KHQ83" s="129"/>
      <c r="KHR83" s="129"/>
      <c r="KHS83" s="129"/>
      <c r="KHT83" s="129"/>
      <c r="KHU83" s="129"/>
      <c r="KHV83" s="129"/>
      <c r="KHW83" s="129"/>
      <c r="KHX83" s="129"/>
      <c r="KHY83" s="129"/>
      <c r="KHZ83" s="129"/>
      <c r="KIA83" s="129"/>
      <c r="KIB83" s="129"/>
      <c r="KIC83" s="129"/>
      <c r="KID83" s="129"/>
      <c r="KIE83" s="129"/>
      <c r="KIF83" s="129"/>
      <c r="KIG83" s="129"/>
      <c r="KIH83" s="129"/>
      <c r="KII83" s="129"/>
      <c r="KIJ83" s="129"/>
      <c r="KIK83" s="129"/>
      <c r="KIL83" s="129"/>
      <c r="KIM83" s="129"/>
      <c r="KIN83" s="129"/>
      <c r="KIO83" s="129"/>
      <c r="KIP83" s="129"/>
      <c r="KIQ83" s="129"/>
      <c r="KIR83" s="129"/>
      <c r="KIS83" s="129"/>
      <c r="KIT83" s="129"/>
      <c r="KIU83" s="129"/>
      <c r="KIV83" s="129"/>
      <c r="KIW83" s="129"/>
      <c r="KIX83" s="129"/>
      <c r="KIY83" s="129"/>
      <c r="KIZ83" s="129"/>
      <c r="KJA83" s="129"/>
      <c r="KJB83" s="129"/>
      <c r="KJC83" s="129"/>
      <c r="KJD83" s="129"/>
      <c r="KJE83" s="129"/>
      <c r="KJF83" s="129"/>
      <c r="KJG83" s="129"/>
      <c r="KJH83" s="129"/>
      <c r="KJI83" s="129"/>
      <c r="KJJ83" s="129"/>
      <c r="KJK83" s="129"/>
      <c r="KJL83" s="129"/>
      <c r="KJM83" s="129"/>
      <c r="KJN83" s="129"/>
      <c r="KJO83" s="129"/>
      <c r="KJP83" s="129"/>
      <c r="KJQ83" s="129"/>
      <c r="KJR83" s="129"/>
      <c r="KJS83" s="129"/>
      <c r="KJT83" s="129"/>
      <c r="KJU83" s="129"/>
      <c r="KJV83" s="129"/>
      <c r="KJW83" s="129"/>
      <c r="KJX83" s="129"/>
      <c r="KJY83" s="129"/>
      <c r="KJZ83" s="129"/>
      <c r="KKA83" s="129"/>
      <c r="KKB83" s="129"/>
      <c r="KKC83" s="129"/>
      <c r="KKD83" s="129"/>
      <c r="KKE83" s="129"/>
      <c r="KKF83" s="129"/>
      <c r="KKG83" s="129"/>
      <c r="KKH83" s="129"/>
      <c r="KKI83" s="129"/>
      <c r="KKJ83" s="129"/>
      <c r="KKK83" s="129"/>
      <c r="KKL83" s="129"/>
      <c r="KKM83" s="129"/>
      <c r="KKN83" s="129"/>
      <c r="KKO83" s="129"/>
      <c r="KKP83" s="129"/>
      <c r="KKQ83" s="129"/>
      <c r="KKR83" s="129"/>
      <c r="KKS83" s="129"/>
      <c r="KKT83" s="129"/>
      <c r="KKU83" s="129"/>
      <c r="KKV83" s="129"/>
      <c r="KKW83" s="129"/>
      <c r="KKX83" s="129"/>
      <c r="KKY83" s="129"/>
      <c r="KKZ83" s="129"/>
      <c r="KLA83" s="129"/>
      <c r="KLB83" s="129"/>
      <c r="KLC83" s="129"/>
      <c r="KLD83" s="129"/>
      <c r="KLE83" s="129"/>
      <c r="KLF83" s="129"/>
      <c r="KLG83" s="129"/>
      <c r="KLH83" s="129"/>
      <c r="KLI83" s="129"/>
      <c r="KLJ83" s="129"/>
      <c r="KLK83" s="129"/>
      <c r="KLL83" s="129"/>
      <c r="KLM83" s="129"/>
      <c r="KLN83" s="129"/>
      <c r="KLO83" s="129"/>
      <c r="KLP83" s="129"/>
      <c r="KLQ83" s="129"/>
      <c r="KLR83" s="129"/>
      <c r="KLS83" s="129"/>
      <c r="KLT83" s="129"/>
      <c r="KLU83" s="129"/>
      <c r="KLV83" s="129"/>
      <c r="KLW83" s="129"/>
      <c r="KLX83" s="129"/>
      <c r="KLY83" s="129"/>
      <c r="KLZ83" s="129"/>
      <c r="KMA83" s="129"/>
      <c r="KMB83" s="129"/>
      <c r="KMC83" s="129"/>
      <c r="KMD83" s="129"/>
      <c r="KME83" s="129"/>
      <c r="KMF83" s="129"/>
      <c r="KMG83" s="129"/>
      <c r="KMH83" s="129"/>
      <c r="KMI83" s="129"/>
      <c r="KMJ83" s="129"/>
      <c r="KMK83" s="129"/>
      <c r="KML83" s="129"/>
      <c r="KMM83" s="129"/>
      <c r="KMN83" s="129"/>
      <c r="KMO83" s="129"/>
      <c r="KMP83" s="129"/>
      <c r="KMQ83" s="129"/>
      <c r="KMR83" s="129"/>
      <c r="KMS83" s="129"/>
      <c r="KMT83" s="129"/>
      <c r="KMU83" s="129"/>
      <c r="KMV83" s="129"/>
      <c r="KMW83" s="129"/>
      <c r="KMX83" s="129"/>
      <c r="KMY83" s="129"/>
      <c r="KMZ83" s="129"/>
      <c r="KNA83" s="129"/>
      <c r="KNB83" s="129"/>
      <c r="KNC83" s="129"/>
      <c r="KND83" s="129"/>
      <c r="KNE83" s="129"/>
      <c r="KNF83" s="129"/>
      <c r="KNG83" s="129"/>
      <c r="KNH83" s="129"/>
      <c r="KNI83" s="129"/>
      <c r="KNJ83" s="129"/>
      <c r="KNK83" s="129"/>
      <c r="KNL83" s="129"/>
      <c r="KNM83" s="129"/>
      <c r="KNN83" s="129"/>
      <c r="KNO83" s="129"/>
      <c r="KNP83" s="129"/>
      <c r="KNQ83" s="129"/>
      <c r="KNR83" s="129"/>
      <c r="KNS83" s="129"/>
      <c r="KNT83" s="129"/>
      <c r="KNU83" s="129"/>
      <c r="KNV83" s="129"/>
      <c r="KNW83" s="129"/>
      <c r="KNX83" s="129"/>
      <c r="KNY83" s="129"/>
      <c r="KNZ83" s="129"/>
      <c r="KOA83" s="129"/>
      <c r="KOB83" s="129"/>
      <c r="KOC83" s="129"/>
      <c r="KOD83" s="129"/>
      <c r="KOE83" s="129"/>
      <c r="KOF83" s="129"/>
      <c r="KOG83" s="129"/>
      <c r="KOH83" s="129"/>
      <c r="KOI83" s="129"/>
      <c r="KOJ83" s="129"/>
      <c r="KOK83" s="129"/>
      <c r="KOL83" s="129"/>
      <c r="KOM83" s="129"/>
      <c r="KON83" s="129"/>
      <c r="KOO83" s="129"/>
      <c r="KOP83" s="129"/>
      <c r="KOQ83" s="129"/>
      <c r="KOR83" s="129"/>
      <c r="KOS83" s="129"/>
      <c r="KOT83" s="129"/>
      <c r="KOU83" s="129"/>
      <c r="KOV83" s="129"/>
      <c r="KOW83" s="129"/>
      <c r="KOX83" s="129"/>
      <c r="KOY83" s="129"/>
      <c r="KOZ83" s="129"/>
      <c r="KPA83" s="129"/>
      <c r="KPB83" s="129"/>
      <c r="KPC83" s="129"/>
      <c r="KPD83" s="129"/>
      <c r="KPE83" s="129"/>
      <c r="KPF83" s="129"/>
      <c r="KPG83" s="129"/>
      <c r="KPH83" s="129"/>
      <c r="KPI83" s="129"/>
      <c r="KPJ83" s="129"/>
      <c r="KPK83" s="129"/>
      <c r="KPL83" s="129"/>
      <c r="KPM83" s="129"/>
      <c r="KPN83" s="129"/>
      <c r="KPO83" s="129"/>
      <c r="KPP83" s="129"/>
      <c r="KPQ83" s="129"/>
      <c r="KPR83" s="129"/>
      <c r="KPS83" s="129"/>
      <c r="KPT83" s="129"/>
      <c r="KPU83" s="129"/>
      <c r="KPV83" s="129"/>
      <c r="KPW83" s="129"/>
      <c r="KPX83" s="129"/>
      <c r="KPY83" s="129"/>
      <c r="KPZ83" s="129"/>
      <c r="KQA83" s="129"/>
      <c r="KQB83" s="129"/>
      <c r="KQC83" s="129"/>
      <c r="KQD83" s="129"/>
      <c r="KQE83" s="129"/>
      <c r="KQF83" s="129"/>
      <c r="KQG83" s="129"/>
      <c r="KQH83" s="129"/>
      <c r="KQI83" s="129"/>
      <c r="KQJ83" s="129"/>
      <c r="KQK83" s="129"/>
      <c r="KQL83" s="129"/>
      <c r="KQM83" s="129"/>
      <c r="KQN83" s="129"/>
      <c r="KQO83" s="129"/>
      <c r="KQP83" s="129"/>
      <c r="KQQ83" s="129"/>
      <c r="KQR83" s="129"/>
      <c r="KQS83" s="129"/>
      <c r="KQT83" s="129"/>
      <c r="KQU83" s="129"/>
      <c r="KQV83" s="129"/>
      <c r="KQW83" s="129"/>
      <c r="KQX83" s="129"/>
      <c r="KQY83" s="129"/>
      <c r="KQZ83" s="129"/>
      <c r="KRA83" s="129"/>
      <c r="KRB83" s="129"/>
      <c r="KRC83" s="129"/>
      <c r="KRD83" s="129"/>
      <c r="KRE83" s="129"/>
      <c r="KRF83" s="129"/>
      <c r="KRG83" s="129"/>
      <c r="KRH83" s="129"/>
      <c r="KRI83" s="129"/>
      <c r="KRJ83" s="129"/>
      <c r="KRK83" s="129"/>
      <c r="KRL83" s="129"/>
      <c r="KRM83" s="129"/>
      <c r="KRN83" s="129"/>
      <c r="KRO83" s="129"/>
      <c r="KRP83" s="129"/>
      <c r="KRQ83" s="129"/>
      <c r="KRR83" s="129"/>
      <c r="KRS83" s="129"/>
      <c r="KRT83" s="129"/>
      <c r="KRU83" s="129"/>
      <c r="KRV83" s="129"/>
      <c r="KRW83" s="129"/>
      <c r="KRX83" s="129"/>
      <c r="KRY83" s="129"/>
      <c r="KRZ83" s="129"/>
      <c r="KSA83" s="129"/>
      <c r="KSB83" s="129"/>
      <c r="KSC83" s="129"/>
      <c r="KSD83" s="129"/>
      <c r="KSE83" s="129"/>
      <c r="KSF83" s="129"/>
      <c r="KSG83" s="129"/>
      <c r="KSH83" s="129"/>
      <c r="KSI83" s="129"/>
      <c r="KSJ83" s="129"/>
      <c r="KSK83" s="129"/>
      <c r="KSL83" s="129"/>
      <c r="KSM83" s="129"/>
      <c r="KSN83" s="129"/>
      <c r="KSO83" s="129"/>
      <c r="KSP83" s="129"/>
      <c r="KSQ83" s="129"/>
      <c r="KSR83" s="129"/>
      <c r="KSS83" s="129"/>
      <c r="KST83" s="129"/>
      <c r="KSU83" s="129"/>
      <c r="KSV83" s="129"/>
      <c r="KSW83" s="129"/>
      <c r="KSX83" s="129"/>
      <c r="KSY83" s="129"/>
      <c r="KSZ83" s="129"/>
      <c r="KTA83" s="129"/>
      <c r="KTB83" s="129"/>
      <c r="KTC83" s="129"/>
      <c r="KTD83" s="129"/>
      <c r="KTE83" s="129"/>
      <c r="KTF83" s="129"/>
      <c r="KTG83" s="129"/>
      <c r="KTH83" s="129"/>
      <c r="KTI83" s="129"/>
      <c r="KTJ83" s="129"/>
      <c r="KTK83" s="129"/>
      <c r="KTL83" s="129"/>
      <c r="KTM83" s="129"/>
      <c r="KTN83" s="129"/>
      <c r="KTO83" s="129"/>
      <c r="KTP83" s="129"/>
      <c r="KTQ83" s="129"/>
      <c r="KTR83" s="129"/>
      <c r="KTS83" s="129"/>
      <c r="KTT83" s="129"/>
      <c r="KTU83" s="129"/>
      <c r="KTV83" s="129"/>
      <c r="KTW83" s="129"/>
      <c r="KTX83" s="129"/>
      <c r="KTY83" s="129"/>
      <c r="KTZ83" s="129"/>
      <c r="KUA83" s="129"/>
      <c r="KUB83" s="129"/>
      <c r="KUC83" s="129"/>
      <c r="KUD83" s="129"/>
      <c r="KUE83" s="129"/>
      <c r="KUF83" s="129"/>
      <c r="KUG83" s="129"/>
      <c r="KUH83" s="129"/>
      <c r="KUI83" s="129"/>
      <c r="KUJ83" s="129"/>
      <c r="KUK83" s="129"/>
      <c r="KUL83" s="129"/>
      <c r="KUM83" s="129"/>
      <c r="KUN83" s="129"/>
      <c r="KUO83" s="129"/>
      <c r="KUP83" s="129"/>
      <c r="KUQ83" s="129"/>
      <c r="KUR83" s="129"/>
      <c r="KUS83" s="129"/>
      <c r="KUT83" s="129"/>
      <c r="KUU83" s="129"/>
      <c r="KUV83" s="129"/>
      <c r="KUW83" s="129"/>
      <c r="KUX83" s="129"/>
      <c r="KUY83" s="129"/>
      <c r="KUZ83" s="129"/>
      <c r="KVA83" s="129"/>
      <c r="KVB83" s="129"/>
      <c r="KVC83" s="129"/>
      <c r="KVD83" s="129"/>
      <c r="KVE83" s="129"/>
      <c r="KVF83" s="129"/>
      <c r="KVG83" s="129"/>
      <c r="KVH83" s="129"/>
      <c r="KVI83" s="129"/>
      <c r="KVJ83" s="129"/>
      <c r="KVK83" s="129"/>
      <c r="KVL83" s="129"/>
      <c r="KVM83" s="129"/>
      <c r="KVN83" s="129"/>
      <c r="KVO83" s="129"/>
      <c r="KVP83" s="129"/>
      <c r="KVQ83" s="129"/>
      <c r="KVR83" s="129"/>
      <c r="KVS83" s="129"/>
      <c r="KVT83" s="129"/>
      <c r="KVU83" s="129"/>
      <c r="KVV83" s="129"/>
      <c r="KVW83" s="129"/>
      <c r="KVX83" s="129"/>
      <c r="KVY83" s="129"/>
      <c r="KVZ83" s="129"/>
      <c r="KWA83" s="129"/>
      <c r="KWB83" s="129"/>
      <c r="KWC83" s="129"/>
      <c r="KWD83" s="129"/>
      <c r="KWE83" s="129"/>
      <c r="KWF83" s="129"/>
      <c r="KWG83" s="129"/>
      <c r="KWH83" s="129"/>
      <c r="KWI83" s="129"/>
      <c r="KWJ83" s="129"/>
      <c r="KWK83" s="129"/>
      <c r="KWL83" s="129"/>
      <c r="KWM83" s="129"/>
      <c r="KWN83" s="129"/>
      <c r="KWO83" s="129"/>
      <c r="KWP83" s="129"/>
      <c r="KWQ83" s="129"/>
      <c r="KWR83" s="129"/>
      <c r="KWS83" s="129"/>
      <c r="KWT83" s="129"/>
      <c r="KWU83" s="129"/>
      <c r="KWV83" s="129"/>
      <c r="KWW83" s="129"/>
      <c r="KWX83" s="129"/>
      <c r="KWY83" s="129"/>
      <c r="KWZ83" s="129"/>
      <c r="KXA83" s="129"/>
      <c r="KXB83" s="129"/>
      <c r="KXC83" s="129"/>
      <c r="KXD83" s="129"/>
      <c r="KXE83" s="129"/>
      <c r="KXF83" s="129"/>
      <c r="KXG83" s="129"/>
      <c r="KXH83" s="129"/>
      <c r="KXI83" s="129"/>
      <c r="KXJ83" s="129"/>
      <c r="KXK83" s="129"/>
      <c r="KXL83" s="129"/>
      <c r="KXM83" s="129"/>
      <c r="KXN83" s="129"/>
      <c r="KXO83" s="129"/>
      <c r="KXP83" s="129"/>
      <c r="KXQ83" s="129"/>
      <c r="KXR83" s="129"/>
      <c r="KXS83" s="129"/>
      <c r="KXT83" s="129"/>
      <c r="KXU83" s="129"/>
      <c r="KXV83" s="129"/>
      <c r="KXW83" s="129"/>
      <c r="KXX83" s="129"/>
      <c r="KXY83" s="129"/>
      <c r="KXZ83" s="129"/>
      <c r="KYA83" s="129"/>
      <c r="KYB83" s="129"/>
      <c r="KYC83" s="129"/>
      <c r="KYD83" s="129"/>
      <c r="KYE83" s="129"/>
      <c r="KYF83" s="129"/>
      <c r="KYG83" s="129"/>
      <c r="KYH83" s="129"/>
      <c r="KYI83" s="129"/>
      <c r="KYJ83" s="129"/>
      <c r="KYK83" s="129"/>
      <c r="KYL83" s="129"/>
      <c r="KYM83" s="129"/>
      <c r="KYN83" s="129"/>
      <c r="KYO83" s="129"/>
      <c r="KYP83" s="129"/>
      <c r="KYQ83" s="129"/>
      <c r="KYR83" s="129"/>
      <c r="KYS83" s="129"/>
      <c r="KYT83" s="129"/>
      <c r="KYU83" s="129"/>
      <c r="KYV83" s="129"/>
      <c r="KYW83" s="129"/>
      <c r="KYX83" s="129"/>
      <c r="KYY83" s="129"/>
      <c r="KYZ83" s="129"/>
      <c r="KZA83" s="129"/>
      <c r="KZB83" s="129"/>
      <c r="KZC83" s="129"/>
      <c r="KZD83" s="129"/>
      <c r="KZE83" s="129"/>
      <c r="KZF83" s="129"/>
      <c r="KZG83" s="129"/>
      <c r="KZH83" s="129"/>
      <c r="KZI83" s="129"/>
      <c r="KZJ83" s="129"/>
      <c r="KZK83" s="129"/>
      <c r="KZL83" s="129"/>
      <c r="KZM83" s="129"/>
      <c r="KZN83" s="129"/>
      <c r="KZO83" s="129"/>
      <c r="KZP83" s="129"/>
      <c r="KZQ83" s="129"/>
      <c r="KZR83" s="129"/>
      <c r="KZS83" s="129"/>
      <c r="KZT83" s="129"/>
      <c r="KZU83" s="129"/>
      <c r="KZV83" s="129"/>
      <c r="KZW83" s="129"/>
      <c r="KZX83" s="129"/>
      <c r="KZY83" s="129"/>
      <c r="KZZ83" s="129"/>
      <c r="LAA83" s="129"/>
      <c r="LAB83" s="129"/>
      <c r="LAC83" s="129"/>
      <c r="LAD83" s="129"/>
      <c r="LAE83" s="129"/>
      <c r="LAF83" s="129"/>
      <c r="LAG83" s="129"/>
      <c r="LAH83" s="129"/>
      <c r="LAI83" s="129"/>
      <c r="LAJ83" s="129"/>
      <c r="LAK83" s="129"/>
      <c r="LAL83" s="129"/>
      <c r="LAM83" s="129"/>
      <c r="LAN83" s="129"/>
      <c r="LAO83" s="129"/>
      <c r="LAP83" s="129"/>
      <c r="LAQ83" s="129"/>
      <c r="LAR83" s="129"/>
      <c r="LAS83" s="129"/>
      <c r="LAT83" s="129"/>
      <c r="LAU83" s="129"/>
      <c r="LAV83" s="129"/>
      <c r="LAW83" s="129"/>
      <c r="LAX83" s="129"/>
      <c r="LAY83" s="129"/>
      <c r="LAZ83" s="129"/>
      <c r="LBA83" s="129"/>
      <c r="LBB83" s="129"/>
      <c r="LBC83" s="129"/>
      <c r="LBD83" s="129"/>
      <c r="LBE83" s="129"/>
      <c r="LBF83" s="129"/>
      <c r="LBG83" s="129"/>
      <c r="LBH83" s="129"/>
      <c r="LBI83" s="129"/>
      <c r="LBJ83" s="129"/>
      <c r="LBK83" s="129"/>
      <c r="LBL83" s="129"/>
      <c r="LBM83" s="129"/>
      <c r="LBN83" s="129"/>
      <c r="LBO83" s="129"/>
      <c r="LBP83" s="129"/>
      <c r="LBQ83" s="129"/>
      <c r="LBR83" s="129"/>
      <c r="LBS83" s="129"/>
      <c r="LBT83" s="129"/>
      <c r="LBU83" s="129"/>
      <c r="LBV83" s="129"/>
      <c r="LBW83" s="129"/>
      <c r="LBX83" s="129"/>
      <c r="LBY83" s="129"/>
      <c r="LBZ83" s="129"/>
      <c r="LCA83" s="129"/>
      <c r="LCB83" s="129"/>
      <c r="LCC83" s="129"/>
      <c r="LCD83" s="129"/>
      <c r="LCE83" s="129"/>
      <c r="LCF83" s="129"/>
      <c r="LCG83" s="129"/>
      <c r="LCH83" s="129"/>
      <c r="LCI83" s="129"/>
      <c r="LCJ83" s="129"/>
      <c r="LCK83" s="129"/>
      <c r="LCL83" s="129"/>
      <c r="LCM83" s="129"/>
      <c r="LCN83" s="129"/>
      <c r="LCO83" s="129"/>
      <c r="LCP83" s="129"/>
      <c r="LCQ83" s="129"/>
      <c r="LCR83" s="129"/>
      <c r="LCS83" s="129"/>
      <c r="LCT83" s="129"/>
      <c r="LCU83" s="129"/>
      <c r="LCV83" s="129"/>
      <c r="LCW83" s="129"/>
      <c r="LCX83" s="129"/>
      <c r="LCY83" s="129"/>
      <c r="LCZ83" s="129"/>
      <c r="LDA83" s="129"/>
      <c r="LDB83" s="129"/>
      <c r="LDC83" s="129"/>
      <c r="LDD83" s="129"/>
      <c r="LDE83" s="129"/>
      <c r="LDF83" s="129"/>
      <c r="LDG83" s="129"/>
      <c r="LDH83" s="129"/>
      <c r="LDI83" s="129"/>
      <c r="LDJ83" s="129"/>
      <c r="LDK83" s="129"/>
      <c r="LDL83" s="129"/>
      <c r="LDM83" s="129"/>
      <c r="LDN83" s="129"/>
      <c r="LDO83" s="129"/>
      <c r="LDP83" s="129"/>
      <c r="LDQ83" s="129"/>
      <c r="LDR83" s="129"/>
      <c r="LDS83" s="129"/>
      <c r="LDT83" s="129"/>
      <c r="LDU83" s="129"/>
      <c r="LDV83" s="129"/>
      <c r="LDW83" s="129"/>
      <c r="LDX83" s="129"/>
      <c r="LDY83" s="129"/>
      <c r="LDZ83" s="129"/>
      <c r="LEA83" s="129"/>
      <c r="LEB83" s="129"/>
      <c r="LEC83" s="129"/>
      <c r="LED83" s="129"/>
      <c r="LEE83" s="129"/>
      <c r="LEF83" s="129"/>
      <c r="LEG83" s="129"/>
      <c r="LEH83" s="129"/>
      <c r="LEI83" s="129"/>
      <c r="LEJ83" s="129"/>
      <c r="LEK83" s="129"/>
      <c r="LEL83" s="129"/>
      <c r="LEM83" s="129"/>
      <c r="LEN83" s="129"/>
      <c r="LEO83" s="129"/>
      <c r="LEP83" s="129"/>
      <c r="LEQ83" s="129"/>
      <c r="LER83" s="129"/>
      <c r="LES83" s="129"/>
      <c r="LET83" s="129"/>
      <c r="LEU83" s="129"/>
      <c r="LEV83" s="129"/>
      <c r="LEW83" s="129"/>
      <c r="LEX83" s="129"/>
      <c r="LEY83" s="129"/>
      <c r="LEZ83" s="129"/>
      <c r="LFA83" s="129"/>
      <c r="LFB83" s="129"/>
      <c r="LFC83" s="129"/>
      <c r="LFD83" s="129"/>
      <c r="LFE83" s="129"/>
      <c r="LFF83" s="129"/>
      <c r="LFG83" s="129"/>
      <c r="LFH83" s="129"/>
      <c r="LFI83" s="129"/>
      <c r="LFJ83" s="129"/>
      <c r="LFK83" s="129"/>
      <c r="LFL83" s="129"/>
      <c r="LFM83" s="129"/>
      <c r="LFN83" s="129"/>
      <c r="LFO83" s="129"/>
      <c r="LFP83" s="129"/>
      <c r="LFQ83" s="129"/>
      <c r="LFR83" s="129"/>
      <c r="LFS83" s="129"/>
      <c r="LFT83" s="129"/>
      <c r="LFU83" s="129"/>
      <c r="LFV83" s="129"/>
      <c r="LFW83" s="129"/>
      <c r="LFX83" s="129"/>
      <c r="LFY83" s="129"/>
      <c r="LFZ83" s="129"/>
      <c r="LGA83" s="129"/>
      <c r="LGB83" s="129"/>
      <c r="LGC83" s="129"/>
      <c r="LGD83" s="129"/>
      <c r="LGE83" s="129"/>
      <c r="LGF83" s="129"/>
      <c r="LGG83" s="129"/>
      <c r="LGH83" s="129"/>
      <c r="LGI83" s="129"/>
      <c r="LGJ83" s="129"/>
      <c r="LGK83" s="129"/>
      <c r="LGL83" s="129"/>
      <c r="LGM83" s="129"/>
      <c r="LGN83" s="129"/>
      <c r="LGO83" s="129"/>
      <c r="LGP83" s="129"/>
      <c r="LGQ83" s="129"/>
      <c r="LGR83" s="129"/>
      <c r="LGS83" s="129"/>
      <c r="LGT83" s="129"/>
      <c r="LGU83" s="129"/>
      <c r="LGV83" s="129"/>
      <c r="LGW83" s="129"/>
      <c r="LGX83" s="129"/>
      <c r="LGY83" s="129"/>
      <c r="LGZ83" s="129"/>
      <c r="LHA83" s="129"/>
      <c r="LHB83" s="129"/>
      <c r="LHC83" s="129"/>
      <c r="LHD83" s="129"/>
      <c r="LHE83" s="129"/>
      <c r="LHF83" s="129"/>
      <c r="LHG83" s="129"/>
      <c r="LHH83" s="129"/>
      <c r="LHI83" s="129"/>
      <c r="LHJ83" s="129"/>
      <c r="LHK83" s="129"/>
      <c r="LHL83" s="129"/>
      <c r="LHM83" s="129"/>
      <c r="LHN83" s="129"/>
      <c r="LHO83" s="129"/>
      <c r="LHP83" s="129"/>
      <c r="LHQ83" s="129"/>
      <c r="LHR83" s="129"/>
      <c r="LHS83" s="129"/>
      <c r="LHT83" s="129"/>
      <c r="LHU83" s="129"/>
      <c r="LHV83" s="129"/>
      <c r="LHW83" s="129"/>
      <c r="LHX83" s="129"/>
      <c r="LHY83" s="129"/>
      <c r="LHZ83" s="129"/>
      <c r="LIA83" s="129"/>
      <c r="LIB83" s="129"/>
      <c r="LIC83" s="129"/>
      <c r="LID83" s="129"/>
      <c r="LIE83" s="129"/>
      <c r="LIF83" s="129"/>
      <c r="LIG83" s="129"/>
      <c r="LIH83" s="129"/>
      <c r="LII83" s="129"/>
      <c r="LIJ83" s="129"/>
      <c r="LIK83" s="129"/>
      <c r="LIL83" s="129"/>
      <c r="LIM83" s="129"/>
      <c r="LIN83" s="129"/>
      <c r="LIO83" s="129"/>
      <c r="LIP83" s="129"/>
      <c r="LIQ83" s="129"/>
      <c r="LIR83" s="129"/>
      <c r="LIS83" s="129"/>
      <c r="LIT83" s="129"/>
      <c r="LIU83" s="129"/>
      <c r="LIV83" s="129"/>
      <c r="LIW83" s="129"/>
      <c r="LIX83" s="129"/>
      <c r="LIY83" s="129"/>
      <c r="LIZ83" s="129"/>
      <c r="LJA83" s="129"/>
      <c r="LJB83" s="129"/>
      <c r="LJC83" s="129"/>
      <c r="LJD83" s="129"/>
      <c r="LJE83" s="129"/>
      <c r="LJF83" s="129"/>
      <c r="LJG83" s="129"/>
      <c r="LJH83" s="129"/>
      <c r="LJI83" s="129"/>
      <c r="LJJ83" s="129"/>
      <c r="LJK83" s="129"/>
      <c r="LJL83" s="129"/>
      <c r="LJM83" s="129"/>
      <c r="LJN83" s="129"/>
      <c r="LJO83" s="129"/>
      <c r="LJP83" s="129"/>
      <c r="LJQ83" s="129"/>
      <c r="LJR83" s="129"/>
      <c r="LJS83" s="129"/>
      <c r="LJT83" s="129"/>
      <c r="LJU83" s="129"/>
      <c r="LJV83" s="129"/>
      <c r="LJW83" s="129"/>
      <c r="LJX83" s="129"/>
      <c r="LJY83" s="129"/>
      <c r="LJZ83" s="129"/>
      <c r="LKA83" s="129"/>
      <c r="LKB83" s="129"/>
      <c r="LKC83" s="129"/>
      <c r="LKD83" s="129"/>
      <c r="LKE83" s="129"/>
      <c r="LKF83" s="129"/>
      <c r="LKG83" s="129"/>
      <c r="LKH83" s="129"/>
      <c r="LKI83" s="129"/>
      <c r="LKJ83" s="129"/>
      <c r="LKK83" s="129"/>
      <c r="LKL83" s="129"/>
      <c r="LKM83" s="129"/>
      <c r="LKN83" s="129"/>
      <c r="LKO83" s="129"/>
      <c r="LKP83" s="129"/>
      <c r="LKQ83" s="129"/>
      <c r="LKR83" s="129"/>
      <c r="LKS83" s="129"/>
      <c r="LKT83" s="129"/>
      <c r="LKU83" s="129"/>
      <c r="LKV83" s="129"/>
      <c r="LKW83" s="129"/>
      <c r="LKX83" s="129"/>
      <c r="LKY83" s="129"/>
      <c r="LKZ83" s="129"/>
      <c r="LLA83" s="129"/>
      <c r="LLB83" s="129"/>
      <c r="LLC83" s="129"/>
      <c r="LLD83" s="129"/>
      <c r="LLE83" s="129"/>
      <c r="LLF83" s="129"/>
      <c r="LLG83" s="129"/>
      <c r="LLH83" s="129"/>
      <c r="LLI83" s="129"/>
      <c r="LLJ83" s="129"/>
      <c r="LLK83" s="129"/>
      <c r="LLL83" s="129"/>
      <c r="LLM83" s="129"/>
      <c r="LLN83" s="129"/>
      <c r="LLO83" s="129"/>
      <c r="LLP83" s="129"/>
      <c r="LLQ83" s="129"/>
      <c r="LLR83" s="129"/>
      <c r="LLS83" s="129"/>
      <c r="LLT83" s="129"/>
      <c r="LLU83" s="129"/>
      <c r="LLV83" s="129"/>
      <c r="LLW83" s="129"/>
      <c r="LLX83" s="129"/>
      <c r="LLY83" s="129"/>
      <c r="LLZ83" s="129"/>
      <c r="LMA83" s="129"/>
      <c r="LMB83" s="129"/>
      <c r="LMC83" s="129"/>
      <c r="LMD83" s="129"/>
      <c r="LME83" s="129"/>
      <c r="LMF83" s="129"/>
      <c r="LMG83" s="129"/>
      <c r="LMH83" s="129"/>
      <c r="LMI83" s="129"/>
      <c r="LMJ83" s="129"/>
      <c r="LMK83" s="129"/>
      <c r="LML83" s="129"/>
      <c r="LMM83" s="129"/>
      <c r="LMN83" s="129"/>
      <c r="LMO83" s="129"/>
      <c r="LMP83" s="129"/>
      <c r="LMQ83" s="129"/>
      <c r="LMR83" s="129"/>
      <c r="LMS83" s="129"/>
      <c r="LMT83" s="129"/>
      <c r="LMU83" s="129"/>
      <c r="LMV83" s="129"/>
      <c r="LMW83" s="129"/>
      <c r="LMX83" s="129"/>
      <c r="LMY83" s="129"/>
      <c r="LMZ83" s="129"/>
      <c r="LNA83" s="129"/>
      <c r="LNB83" s="129"/>
      <c r="LNC83" s="129"/>
      <c r="LND83" s="129"/>
      <c r="LNE83" s="129"/>
      <c r="LNF83" s="129"/>
      <c r="LNG83" s="129"/>
      <c r="LNH83" s="129"/>
      <c r="LNI83" s="129"/>
      <c r="LNJ83" s="129"/>
      <c r="LNK83" s="129"/>
      <c r="LNL83" s="129"/>
      <c r="LNM83" s="129"/>
      <c r="LNN83" s="129"/>
      <c r="LNO83" s="129"/>
      <c r="LNP83" s="129"/>
      <c r="LNQ83" s="129"/>
      <c r="LNR83" s="129"/>
      <c r="LNS83" s="129"/>
      <c r="LNT83" s="129"/>
      <c r="LNU83" s="129"/>
      <c r="LNV83" s="129"/>
      <c r="LNW83" s="129"/>
      <c r="LNX83" s="129"/>
      <c r="LNY83" s="129"/>
      <c r="LNZ83" s="129"/>
      <c r="LOA83" s="129"/>
      <c r="LOB83" s="129"/>
      <c r="LOC83" s="129"/>
      <c r="LOD83" s="129"/>
      <c r="LOE83" s="129"/>
      <c r="LOF83" s="129"/>
      <c r="LOG83" s="129"/>
      <c r="LOH83" s="129"/>
      <c r="LOI83" s="129"/>
      <c r="LOJ83" s="129"/>
      <c r="LOK83" s="129"/>
      <c r="LOL83" s="129"/>
      <c r="LOM83" s="129"/>
      <c r="LON83" s="129"/>
      <c r="LOO83" s="129"/>
      <c r="LOP83" s="129"/>
      <c r="LOQ83" s="129"/>
      <c r="LOR83" s="129"/>
      <c r="LOS83" s="129"/>
      <c r="LOT83" s="129"/>
      <c r="LOU83" s="129"/>
      <c r="LOV83" s="129"/>
      <c r="LOW83" s="129"/>
      <c r="LOX83" s="129"/>
      <c r="LOY83" s="129"/>
      <c r="LOZ83" s="129"/>
      <c r="LPA83" s="129"/>
      <c r="LPB83" s="129"/>
      <c r="LPC83" s="129"/>
      <c r="LPD83" s="129"/>
      <c r="LPE83" s="129"/>
      <c r="LPF83" s="129"/>
      <c r="LPG83" s="129"/>
      <c r="LPH83" s="129"/>
      <c r="LPI83" s="129"/>
      <c r="LPJ83" s="129"/>
      <c r="LPK83" s="129"/>
      <c r="LPL83" s="129"/>
      <c r="LPM83" s="129"/>
      <c r="LPN83" s="129"/>
      <c r="LPO83" s="129"/>
      <c r="LPP83" s="129"/>
      <c r="LPQ83" s="129"/>
      <c r="LPR83" s="129"/>
      <c r="LPS83" s="129"/>
      <c r="LPT83" s="129"/>
      <c r="LPU83" s="129"/>
      <c r="LPV83" s="129"/>
      <c r="LPW83" s="129"/>
      <c r="LPX83" s="129"/>
      <c r="LPY83" s="129"/>
      <c r="LPZ83" s="129"/>
      <c r="LQA83" s="129"/>
      <c r="LQB83" s="129"/>
      <c r="LQC83" s="129"/>
      <c r="LQD83" s="129"/>
      <c r="LQE83" s="129"/>
      <c r="LQF83" s="129"/>
      <c r="LQG83" s="129"/>
      <c r="LQH83" s="129"/>
      <c r="LQI83" s="129"/>
      <c r="LQJ83" s="129"/>
      <c r="LQK83" s="129"/>
      <c r="LQL83" s="129"/>
      <c r="LQM83" s="129"/>
      <c r="LQN83" s="129"/>
      <c r="LQO83" s="129"/>
      <c r="LQP83" s="129"/>
      <c r="LQQ83" s="129"/>
      <c r="LQR83" s="129"/>
      <c r="LQS83" s="129"/>
      <c r="LQT83" s="129"/>
      <c r="LQU83" s="129"/>
      <c r="LQV83" s="129"/>
      <c r="LQW83" s="129"/>
      <c r="LQX83" s="129"/>
      <c r="LQY83" s="129"/>
      <c r="LQZ83" s="129"/>
      <c r="LRA83" s="129"/>
      <c r="LRB83" s="129"/>
      <c r="LRC83" s="129"/>
      <c r="LRD83" s="129"/>
      <c r="LRE83" s="129"/>
      <c r="LRF83" s="129"/>
      <c r="LRG83" s="129"/>
      <c r="LRH83" s="129"/>
      <c r="LRI83" s="129"/>
      <c r="LRJ83" s="129"/>
      <c r="LRK83" s="129"/>
      <c r="LRL83" s="129"/>
      <c r="LRM83" s="129"/>
      <c r="LRN83" s="129"/>
      <c r="LRO83" s="129"/>
      <c r="LRP83" s="129"/>
      <c r="LRQ83" s="129"/>
      <c r="LRR83" s="129"/>
      <c r="LRS83" s="129"/>
      <c r="LRT83" s="129"/>
      <c r="LRU83" s="129"/>
      <c r="LRV83" s="129"/>
      <c r="LRW83" s="129"/>
      <c r="LRX83" s="129"/>
      <c r="LRY83" s="129"/>
      <c r="LRZ83" s="129"/>
      <c r="LSA83" s="129"/>
      <c r="LSB83" s="129"/>
      <c r="LSC83" s="129"/>
      <c r="LSD83" s="129"/>
      <c r="LSE83" s="129"/>
      <c r="LSF83" s="129"/>
      <c r="LSG83" s="129"/>
      <c r="LSH83" s="129"/>
      <c r="LSI83" s="129"/>
      <c r="LSJ83" s="129"/>
      <c r="LSK83" s="129"/>
      <c r="LSL83" s="129"/>
      <c r="LSM83" s="129"/>
      <c r="LSN83" s="129"/>
      <c r="LSO83" s="129"/>
      <c r="LSP83" s="129"/>
      <c r="LSQ83" s="129"/>
      <c r="LSR83" s="129"/>
      <c r="LSS83" s="129"/>
      <c r="LST83" s="129"/>
      <c r="LSU83" s="129"/>
      <c r="LSV83" s="129"/>
      <c r="LSW83" s="129"/>
      <c r="LSX83" s="129"/>
      <c r="LSY83" s="129"/>
      <c r="LSZ83" s="129"/>
      <c r="LTA83" s="129"/>
      <c r="LTB83" s="129"/>
      <c r="LTC83" s="129"/>
      <c r="LTD83" s="129"/>
      <c r="LTE83" s="129"/>
      <c r="LTF83" s="129"/>
      <c r="LTG83" s="129"/>
      <c r="LTH83" s="129"/>
      <c r="LTI83" s="129"/>
      <c r="LTJ83" s="129"/>
      <c r="LTK83" s="129"/>
      <c r="LTL83" s="129"/>
      <c r="LTM83" s="129"/>
      <c r="LTN83" s="129"/>
      <c r="LTO83" s="129"/>
      <c r="LTP83" s="129"/>
      <c r="LTQ83" s="129"/>
      <c r="LTR83" s="129"/>
      <c r="LTS83" s="129"/>
      <c r="LTT83" s="129"/>
      <c r="LTU83" s="129"/>
      <c r="LTV83" s="129"/>
      <c r="LTW83" s="129"/>
      <c r="LTX83" s="129"/>
      <c r="LTY83" s="129"/>
      <c r="LTZ83" s="129"/>
      <c r="LUA83" s="129"/>
      <c r="LUB83" s="129"/>
      <c r="LUC83" s="129"/>
      <c r="LUD83" s="129"/>
      <c r="LUE83" s="129"/>
      <c r="LUF83" s="129"/>
      <c r="LUG83" s="129"/>
      <c r="LUH83" s="129"/>
      <c r="LUI83" s="129"/>
      <c r="LUJ83" s="129"/>
      <c r="LUK83" s="129"/>
      <c r="LUL83" s="129"/>
      <c r="LUM83" s="129"/>
      <c r="LUN83" s="129"/>
      <c r="LUO83" s="129"/>
      <c r="LUP83" s="129"/>
      <c r="LUQ83" s="129"/>
      <c r="LUR83" s="129"/>
      <c r="LUS83" s="129"/>
      <c r="LUT83" s="129"/>
      <c r="LUU83" s="129"/>
      <c r="LUV83" s="129"/>
      <c r="LUW83" s="129"/>
      <c r="LUX83" s="129"/>
      <c r="LUY83" s="129"/>
      <c r="LUZ83" s="129"/>
      <c r="LVA83" s="129"/>
      <c r="LVB83" s="129"/>
      <c r="LVC83" s="129"/>
      <c r="LVD83" s="129"/>
      <c r="LVE83" s="129"/>
      <c r="LVF83" s="129"/>
      <c r="LVG83" s="129"/>
      <c r="LVH83" s="129"/>
      <c r="LVI83" s="129"/>
      <c r="LVJ83" s="129"/>
      <c r="LVK83" s="129"/>
      <c r="LVL83" s="129"/>
      <c r="LVM83" s="129"/>
      <c r="LVN83" s="129"/>
      <c r="LVO83" s="129"/>
      <c r="LVP83" s="129"/>
      <c r="LVQ83" s="129"/>
      <c r="LVR83" s="129"/>
      <c r="LVS83" s="129"/>
      <c r="LVT83" s="129"/>
      <c r="LVU83" s="129"/>
      <c r="LVV83" s="129"/>
      <c r="LVW83" s="129"/>
      <c r="LVX83" s="129"/>
      <c r="LVY83" s="129"/>
      <c r="LVZ83" s="129"/>
      <c r="LWA83" s="129"/>
      <c r="LWB83" s="129"/>
      <c r="LWC83" s="129"/>
      <c r="LWD83" s="129"/>
      <c r="LWE83" s="129"/>
      <c r="LWF83" s="129"/>
      <c r="LWG83" s="129"/>
      <c r="LWH83" s="129"/>
      <c r="LWI83" s="129"/>
      <c r="LWJ83" s="129"/>
      <c r="LWK83" s="129"/>
      <c r="LWL83" s="129"/>
      <c r="LWM83" s="129"/>
      <c r="LWN83" s="129"/>
      <c r="LWO83" s="129"/>
      <c r="LWP83" s="129"/>
      <c r="LWQ83" s="129"/>
      <c r="LWR83" s="129"/>
      <c r="LWS83" s="129"/>
      <c r="LWT83" s="129"/>
      <c r="LWU83" s="129"/>
      <c r="LWV83" s="129"/>
      <c r="LWW83" s="129"/>
      <c r="LWX83" s="129"/>
      <c r="LWY83" s="129"/>
      <c r="LWZ83" s="129"/>
      <c r="LXA83" s="129"/>
      <c r="LXB83" s="129"/>
      <c r="LXC83" s="129"/>
      <c r="LXD83" s="129"/>
      <c r="LXE83" s="129"/>
      <c r="LXF83" s="129"/>
      <c r="LXG83" s="129"/>
      <c r="LXH83" s="129"/>
      <c r="LXI83" s="129"/>
      <c r="LXJ83" s="129"/>
      <c r="LXK83" s="129"/>
      <c r="LXL83" s="129"/>
      <c r="LXM83" s="129"/>
      <c r="LXN83" s="129"/>
      <c r="LXO83" s="129"/>
      <c r="LXP83" s="129"/>
      <c r="LXQ83" s="129"/>
      <c r="LXR83" s="129"/>
      <c r="LXS83" s="129"/>
      <c r="LXT83" s="129"/>
      <c r="LXU83" s="129"/>
      <c r="LXV83" s="129"/>
      <c r="LXW83" s="129"/>
      <c r="LXX83" s="129"/>
      <c r="LXY83" s="129"/>
      <c r="LXZ83" s="129"/>
      <c r="LYA83" s="129"/>
      <c r="LYB83" s="129"/>
      <c r="LYC83" s="129"/>
      <c r="LYD83" s="129"/>
      <c r="LYE83" s="129"/>
      <c r="LYF83" s="129"/>
      <c r="LYG83" s="129"/>
      <c r="LYH83" s="129"/>
      <c r="LYI83" s="129"/>
      <c r="LYJ83" s="129"/>
      <c r="LYK83" s="129"/>
      <c r="LYL83" s="129"/>
      <c r="LYM83" s="129"/>
      <c r="LYN83" s="129"/>
      <c r="LYO83" s="129"/>
      <c r="LYP83" s="129"/>
      <c r="LYQ83" s="129"/>
      <c r="LYR83" s="129"/>
      <c r="LYS83" s="129"/>
      <c r="LYT83" s="129"/>
      <c r="LYU83" s="129"/>
      <c r="LYV83" s="129"/>
      <c r="LYW83" s="129"/>
      <c r="LYX83" s="129"/>
      <c r="LYY83" s="129"/>
      <c r="LYZ83" s="129"/>
      <c r="LZA83" s="129"/>
      <c r="LZB83" s="129"/>
      <c r="LZC83" s="129"/>
      <c r="LZD83" s="129"/>
      <c r="LZE83" s="129"/>
      <c r="LZF83" s="129"/>
      <c r="LZG83" s="129"/>
      <c r="LZH83" s="129"/>
      <c r="LZI83" s="129"/>
      <c r="LZJ83" s="129"/>
      <c r="LZK83" s="129"/>
      <c r="LZL83" s="129"/>
      <c r="LZM83" s="129"/>
      <c r="LZN83" s="129"/>
      <c r="LZO83" s="129"/>
      <c r="LZP83" s="129"/>
      <c r="LZQ83" s="129"/>
      <c r="LZR83" s="129"/>
      <c r="LZS83" s="129"/>
      <c r="LZT83" s="129"/>
      <c r="LZU83" s="129"/>
      <c r="LZV83" s="129"/>
      <c r="LZW83" s="129"/>
      <c r="LZX83" s="129"/>
      <c r="LZY83" s="129"/>
      <c r="LZZ83" s="129"/>
      <c r="MAA83" s="129"/>
      <c r="MAB83" s="129"/>
      <c r="MAC83" s="129"/>
      <c r="MAD83" s="129"/>
      <c r="MAE83" s="129"/>
      <c r="MAF83" s="129"/>
      <c r="MAG83" s="129"/>
      <c r="MAH83" s="129"/>
      <c r="MAI83" s="129"/>
      <c r="MAJ83" s="129"/>
      <c r="MAK83" s="129"/>
      <c r="MAL83" s="129"/>
      <c r="MAM83" s="129"/>
      <c r="MAN83" s="129"/>
      <c r="MAO83" s="129"/>
      <c r="MAP83" s="129"/>
      <c r="MAQ83" s="129"/>
      <c r="MAR83" s="129"/>
      <c r="MAS83" s="129"/>
      <c r="MAT83" s="129"/>
      <c r="MAU83" s="129"/>
      <c r="MAV83" s="129"/>
      <c r="MAW83" s="129"/>
      <c r="MAX83" s="129"/>
      <c r="MAY83" s="129"/>
      <c r="MAZ83" s="129"/>
      <c r="MBA83" s="129"/>
      <c r="MBB83" s="129"/>
      <c r="MBC83" s="129"/>
      <c r="MBD83" s="129"/>
      <c r="MBE83" s="129"/>
      <c r="MBF83" s="129"/>
      <c r="MBG83" s="129"/>
      <c r="MBH83" s="129"/>
      <c r="MBI83" s="129"/>
      <c r="MBJ83" s="129"/>
      <c r="MBK83" s="129"/>
      <c r="MBL83" s="129"/>
      <c r="MBM83" s="129"/>
      <c r="MBN83" s="129"/>
      <c r="MBO83" s="129"/>
      <c r="MBP83" s="129"/>
      <c r="MBQ83" s="129"/>
      <c r="MBR83" s="129"/>
      <c r="MBS83" s="129"/>
      <c r="MBT83" s="129"/>
      <c r="MBU83" s="129"/>
      <c r="MBV83" s="129"/>
      <c r="MBW83" s="129"/>
      <c r="MBX83" s="129"/>
      <c r="MBY83" s="129"/>
      <c r="MBZ83" s="129"/>
      <c r="MCA83" s="129"/>
      <c r="MCB83" s="129"/>
      <c r="MCC83" s="129"/>
      <c r="MCD83" s="129"/>
      <c r="MCE83" s="129"/>
      <c r="MCF83" s="129"/>
      <c r="MCG83" s="129"/>
      <c r="MCH83" s="129"/>
      <c r="MCI83" s="129"/>
      <c r="MCJ83" s="129"/>
      <c r="MCK83" s="129"/>
      <c r="MCL83" s="129"/>
      <c r="MCM83" s="129"/>
      <c r="MCN83" s="129"/>
      <c r="MCO83" s="129"/>
      <c r="MCP83" s="129"/>
      <c r="MCQ83" s="129"/>
      <c r="MCR83" s="129"/>
      <c r="MCS83" s="129"/>
      <c r="MCT83" s="129"/>
      <c r="MCU83" s="129"/>
      <c r="MCV83" s="129"/>
      <c r="MCW83" s="129"/>
      <c r="MCX83" s="129"/>
      <c r="MCY83" s="129"/>
      <c r="MCZ83" s="129"/>
      <c r="MDA83" s="129"/>
      <c r="MDB83" s="129"/>
      <c r="MDC83" s="129"/>
      <c r="MDD83" s="129"/>
      <c r="MDE83" s="129"/>
      <c r="MDF83" s="129"/>
      <c r="MDG83" s="129"/>
      <c r="MDH83" s="129"/>
      <c r="MDI83" s="129"/>
      <c r="MDJ83" s="129"/>
      <c r="MDK83" s="129"/>
      <c r="MDL83" s="129"/>
      <c r="MDM83" s="129"/>
      <c r="MDN83" s="129"/>
      <c r="MDO83" s="129"/>
      <c r="MDP83" s="129"/>
      <c r="MDQ83" s="129"/>
      <c r="MDR83" s="129"/>
      <c r="MDS83" s="129"/>
      <c r="MDT83" s="129"/>
      <c r="MDU83" s="129"/>
      <c r="MDV83" s="129"/>
      <c r="MDW83" s="129"/>
      <c r="MDX83" s="129"/>
      <c r="MDY83" s="129"/>
      <c r="MDZ83" s="129"/>
      <c r="MEA83" s="129"/>
      <c r="MEB83" s="129"/>
      <c r="MEC83" s="129"/>
      <c r="MED83" s="129"/>
      <c r="MEE83" s="129"/>
      <c r="MEF83" s="129"/>
      <c r="MEG83" s="129"/>
      <c r="MEH83" s="129"/>
      <c r="MEI83" s="129"/>
      <c r="MEJ83" s="129"/>
      <c r="MEK83" s="129"/>
      <c r="MEL83" s="129"/>
      <c r="MEM83" s="129"/>
      <c r="MEN83" s="129"/>
      <c r="MEO83" s="129"/>
      <c r="MEP83" s="129"/>
      <c r="MEQ83" s="129"/>
      <c r="MER83" s="129"/>
      <c r="MES83" s="129"/>
      <c r="MET83" s="129"/>
      <c r="MEU83" s="129"/>
      <c r="MEV83" s="129"/>
      <c r="MEW83" s="129"/>
      <c r="MEX83" s="129"/>
      <c r="MEY83" s="129"/>
      <c r="MEZ83" s="129"/>
      <c r="MFA83" s="129"/>
      <c r="MFB83" s="129"/>
      <c r="MFC83" s="129"/>
      <c r="MFD83" s="129"/>
      <c r="MFE83" s="129"/>
      <c r="MFF83" s="129"/>
      <c r="MFG83" s="129"/>
      <c r="MFH83" s="129"/>
      <c r="MFI83" s="129"/>
      <c r="MFJ83" s="129"/>
      <c r="MFK83" s="129"/>
      <c r="MFL83" s="129"/>
      <c r="MFM83" s="129"/>
      <c r="MFN83" s="129"/>
      <c r="MFO83" s="129"/>
      <c r="MFP83" s="129"/>
      <c r="MFQ83" s="129"/>
      <c r="MFR83" s="129"/>
      <c r="MFS83" s="129"/>
      <c r="MFT83" s="129"/>
      <c r="MFU83" s="129"/>
      <c r="MFV83" s="129"/>
      <c r="MFW83" s="129"/>
      <c r="MFX83" s="129"/>
      <c r="MFY83" s="129"/>
      <c r="MFZ83" s="129"/>
      <c r="MGA83" s="129"/>
      <c r="MGB83" s="129"/>
      <c r="MGC83" s="129"/>
      <c r="MGD83" s="129"/>
      <c r="MGE83" s="129"/>
      <c r="MGF83" s="129"/>
      <c r="MGG83" s="129"/>
      <c r="MGH83" s="129"/>
      <c r="MGI83" s="129"/>
      <c r="MGJ83" s="129"/>
      <c r="MGK83" s="129"/>
      <c r="MGL83" s="129"/>
      <c r="MGM83" s="129"/>
      <c r="MGN83" s="129"/>
      <c r="MGO83" s="129"/>
      <c r="MGP83" s="129"/>
      <c r="MGQ83" s="129"/>
      <c r="MGR83" s="129"/>
      <c r="MGS83" s="129"/>
      <c r="MGT83" s="129"/>
      <c r="MGU83" s="129"/>
      <c r="MGV83" s="129"/>
      <c r="MGW83" s="129"/>
      <c r="MGX83" s="129"/>
      <c r="MGY83" s="129"/>
      <c r="MGZ83" s="129"/>
      <c r="MHA83" s="129"/>
      <c r="MHB83" s="129"/>
      <c r="MHC83" s="129"/>
      <c r="MHD83" s="129"/>
      <c r="MHE83" s="129"/>
      <c r="MHF83" s="129"/>
      <c r="MHG83" s="129"/>
      <c r="MHH83" s="129"/>
      <c r="MHI83" s="129"/>
      <c r="MHJ83" s="129"/>
      <c r="MHK83" s="129"/>
      <c r="MHL83" s="129"/>
      <c r="MHM83" s="129"/>
      <c r="MHN83" s="129"/>
      <c r="MHO83" s="129"/>
      <c r="MHP83" s="129"/>
      <c r="MHQ83" s="129"/>
      <c r="MHR83" s="129"/>
      <c r="MHS83" s="129"/>
      <c r="MHT83" s="129"/>
      <c r="MHU83" s="129"/>
      <c r="MHV83" s="129"/>
      <c r="MHW83" s="129"/>
      <c r="MHX83" s="129"/>
      <c r="MHY83" s="129"/>
      <c r="MHZ83" s="129"/>
      <c r="MIA83" s="129"/>
      <c r="MIB83" s="129"/>
      <c r="MIC83" s="129"/>
      <c r="MID83" s="129"/>
      <c r="MIE83" s="129"/>
      <c r="MIF83" s="129"/>
      <c r="MIG83" s="129"/>
      <c r="MIH83" s="129"/>
      <c r="MII83" s="129"/>
      <c r="MIJ83" s="129"/>
      <c r="MIK83" s="129"/>
      <c r="MIL83" s="129"/>
      <c r="MIM83" s="129"/>
      <c r="MIN83" s="129"/>
      <c r="MIO83" s="129"/>
      <c r="MIP83" s="129"/>
      <c r="MIQ83" s="129"/>
      <c r="MIR83" s="129"/>
      <c r="MIS83" s="129"/>
      <c r="MIT83" s="129"/>
      <c r="MIU83" s="129"/>
      <c r="MIV83" s="129"/>
      <c r="MIW83" s="129"/>
      <c r="MIX83" s="129"/>
      <c r="MIY83" s="129"/>
      <c r="MIZ83" s="129"/>
      <c r="MJA83" s="129"/>
      <c r="MJB83" s="129"/>
      <c r="MJC83" s="129"/>
      <c r="MJD83" s="129"/>
      <c r="MJE83" s="129"/>
      <c r="MJF83" s="129"/>
      <c r="MJG83" s="129"/>
      <c r="MJH83" s="129"/>
      <c r="MJI83" s="129"/>
      <c r="MJJ83" s="129"/>
      <c r="MJK83" s="129"/>
      <c r="MJL83" s="129"/>
      <c r="MJM83" s="129"/>
      <c r="MJN83" s="129"/>
      <c r="MJO83" s="129"/>
      <c r="MJP83" s="129"/>
      <c r="MJQ83" s="129"/>
      <c r="MJR83" s="129"/>
      <c r="MJS83" s="129"/>
      <c r="MJT83" s="129"/>
      <c r="MJU83" s="129"/>
      <c r="MJV83" s="129"/>
      <c r="MJW83" s="129"/>
      <c r="MJX83" s="129"/>
      <c r="MJY83" s="129"/>
      <c r="MJZ83" s="129"/>
      <c r="MKA83" s="129"/>
      <c r="MKB83" s="129"/>
      <c r="MKC83" s="129"/>
      <c r="MKD83" s="129"/>
      <c r="MKE83" s="129"/>
      <c r="MKF83" s="129"/>
      <c r="MKG83" s="129"/>
      <c r="MKH83" s="129"/>
      <c r="MKI83" s="129"/>
      <c r="MKJ83" s="129"/>
      <c r="MKK83" s="129"/>
      <c r="MKL83" s="129"/>
      <c r="MKM83" s="129"/>
      <c r="MKN83" s="129"/>
      <c r="MKO83" s="129"/>
      <c r="MKP83" s="129"/>
      <c r="MKQ83" s="129"/>
      <c r="MKR83" s="129"/>
      <c r="MKS83" s="129"/>
      <c r="MKT83" s="129"/>
      <c r="MKU83" s="129"/>
      <c r="MKV83" s="129"/>
      <c r="MKW83" s="129"/>
      <c r="MKX83" s="129"/>
      <c r="MKY83" s="129"/>
      <c r="MKZ83" s="129"/>
      <c r="MLA83" s="129"/>
      <c r="MLB83" s="129"/>
      <c r="MLC83" s="129"/>
      <c r="MLD83" s="129"/>
      <c r="MLE83" s="129"/>
      <c r="MLF83" s="129"/>
      <c r="MLG83" s="129"/>
      <c r="MLH83" s="129"/>
      <c r="MLI83" s="129"/>
      <c r="MLJ83" s="129"/>
      <c r="MLK83" s="129"/>
      <c r="MLL83" s="129"/>
      <c r="MLM83" s="129"/>
      <c r="MLN83" s="129"/>
      <c r="MLO83" s="129"/>
      <c r="MLP83" s="129"/>
      <c r="MLQ83" s="129"/>
      <c r="MLR83" s="129"/>
      <c r="MLS83" s="129"/>
      <c r="MLT83" s="129"/>
      <c r="MLU83" s="129"/>
      <c r="MLV83" s="129"/>
      <c r="MLW83" s="129"/>
      <c r="MLX83" s="129"/>
      <c r="MLY83" s="129"/>
      <c r="MLZ83" s="129"/>
      <c r="MMA83" s="129"/>
      <c r="MMB83" s="129"/>
      <c r="MMC83" s="129"/>
      <c r="MMD83" s="129"/>
      <c r="MME83" s="129"/>
      <c r="MMF83" s="129"/>
      <c r="MMG83" s="129"/>
      <c r="MMH83" s="129"/>
      <c r="MMI83" s="129"/>
      <c r="MMJ83" s="129"/>
      <c r="MMK83" s="129"/>
      <c r="MML83" s="129"/>
      <c r="MMM83" s="129"/>
      <c r="MMN83" s="129"/>
      <c r="MMO83" s="129"/>
      <c r="MMP83" s="129"/>
      <c r="MMQ83" s="129"/>
      <c r="MMR83" s="129"/>
      <c r="MMS83" s="129"/>
      <c r="MMT83" s="129"/>
      <c r="MMU83" s="129"/>
      <c r="MMV83" s="129"/>
      <c r="MMW83" s="129"/>
      <c r="MMX83" s="129"/>
      <c r="MMY83" s="129"/>
      <c r="MMZ83" s="129"/>
      <c r="MNA83" s="129"/>
      <c r="MNB83" s="129"/>
      <c r="MNC83" s="129"/>
      <c r="MND83" s="129"/>
      <c r="MNE83" s="129"/>
      <c r="MNF83" s="129"/>
      <c r="MNG83" s="129"/>
      <c r="MNH83" s="129"/>
      <c r="MNI83" s="129"/>
      <c r="MNJ83" s="129"/>
      <c r="MNK83" s="129"/>
      <c r="MNL83" s="129"/>
      <c r="MNM83" s="129"/>
      <c r="MNN83" s="129"/>
      <c r="MNO83" s="129"/>
      <c r="MNP83" s="129"/>
      <c r="MNQ83" s="129"/>
      <c r="MNR83" s="129"/>
      <c r="MNS83" s="129"/>
      <c r="MNT83" s="129"/>
      <c r="MNU83" s="129"/>
      <c r="MNV83" s="129"/>
      <c r="MNW83" s="129"/>
      <c r="MNX83" s="129"/>
      <c r="MNY83" s="129"/>
      <c r="MNZ83" s="129"/>
      <c r="MOA83" s="129"/>
      <c r="MOB83" s="129"/>
      <c r="MOC83" s="129"/>
      <c r="MOD83" s="129"/>
      <c r="MOE83" s="129"/>
      <c r="MOF83" s="129"/>
      <c r="MOG83" s="129"/>
      <c r="MOH83" s="129"/>
      <c r="MOI83" s="129"/>
      <c r="MOJ83" s="129"/>
      <c r="MOK83" s="129"/>
      <c r="MOL83" s="129"/>
      <c r="MOM83" s="129"/>
      <c r="MON83" s="129"/>
      <c r="MOO83" s="129"/>
      <c r="MOP83" s="129"/>
      <c r="MOQ83" s="129"/>
      <c r="MOR83" s="129"/>
      <c r="MOS83" s="129"/>
      <c r="MOT83" s="129"/>
      <c r="MOU83" s="129"/>
      <c r="MOV83" s="129"/>
      <c r="MOW83" s="129"/>
      <c r="MOX83" s="129"/>
      <c r="MOY83" s="129"/>
      <c r="MOZ83" s="129"/>
      <c r="MPA83" s="129"/>
      <c r="MPB83" s="129"/>
      <c r="MPC83" s="129"/>
      <c r="MPD83" s="129"/>
      <c r="MPE83" s="129"/>
      <c r="MPF83" s="129"/>
      <c r="MPG83" s="129"/>
      <c r="MPH83" s="129"/>
      <c r="MPI83" s="129"/>
      <c r="MPJ83" s="129"/>
      <c r="MPK83" s="129"/>
      <c r="MPL83" s="129"/>
      <c r="MPM83" s="129"/>
      <c r="MPN83" s="129"/>
      <c r="MPO83" s="129"/>
      <c r="MPP83" s="129"/>
      <c r="MPQ83" s="129"/>
      <c r="MPR83" s="129"/>
      <c r="MPS83" s="129"/>
      <c r="MPT83" s="129"/>
      <c r="MPU83" s="129"/>
      <c r="MPV83" s="129"/>
      <c r="MPW83" s="129"/>
      <c r="MPX83" s="129"/>
      <c r="MPY83" s="129"/>
      <c r="MPZ83" s="129"/>
      <c r="MQA83" s="129"/>
      <c r="MQB83" s="129"/>
      <c r="MQC83" s="129"/>
      <c r="MQD83" s="129"/>
      <c r="MQE83" s="129"/>
      <c r="MQF83" s="129"/>
      <c r="MQG83" s="129"/>
      <c r="MQH83" s="129"/>
      <c r="MQI83" s="129"/>
      <c r="MQJ83" s="129"/>
      <c r="MQK83" s="129"/>
      <c r="MQL83" s="129"/>
      <c r="MQM83" s="129"/>
      <c r="MQN83" s="129"/>
      <c r="MQO83" s="129"/>
      <c r="MQP83" s="129"/>
      <c r="MQQ83" s="129"/>
      <c r="MQR83" s="129"/>
      <c r="MQS83" s="129"/>
      <c r="MQT83" s="129"/>
      <c r="MQU83" s="129"/>
      <c r="MQV83" s="129"/>
      <c r="MQW83" s="129"/>
      <c r="MQX83" s="129"/>
      <c r="MQY83" s="129"/>
      <c r="MQZ83" s="129"/>
      <c r="MRA83" s="129"/>
      <c r="MRB83" s="129"/>
      <c r="MRC83" s="129"/>
      <c r="MRD83" s="129"/>
      <c r="MRE83" s="129"/>
      <c r="MRF83" s="129"/>
      <c r="MRG83" s="129"/>
      <c r="MRH83" s="129"/>
      <c r="MRI83" s="129"/>
      <c r="MRJ83" s="129"/>
      <c r="MRK83" s="129"/>
      <c r="MRL83" s="129"/>
      <c r="MRM83" s="129"/>
      <c r="MRN83" s="129"/>
      <c r="MRO83" s="129"/>
      <c r="MRP83" s="129"/>
      <c r="MRQ83" s="129"/>
      <c r="MRR83" s="129"/>
      <c r="MRS83" s="129"/>
      <c r="MRT83" s="129"/>
      <c r="MRU83" s="129"/>
      <c r="MRV83" s="129"/>
      <c r="MRW83" s="129"/>
      <c r="MRX83" s="129"/>
      <c r="MRY83" s="129"/>
      <c r="MRZ83" s="129"/>
      <c r="MSA83" s="129"/>
      <c r="MSB83" s="129"/>
      <c r="MSC83" s="129"/>
      <c r="MSD83" s="129"/>
      <c r="MSE83" s="129"/>
      <c r="MSF83" s="129"/>
      <c r="MSG83" s="129"/>
      <c r="MSH83" s="129"/>
      <c r="MSI83" s="129"/>
      <c r="MSJ83" s="129"/>
      <c r="MSK83" s="129"/>
      <c r="MSL83" s="129"/>
      <c r="MSM83" s="129"/>
      <c r="MSN83" s="129"/>
      <c r="MSO83" s="129"/>
      <c r="MSP83" s="129"/>
      <c r="MSQ83" s="129"/>
      <c r="MSR83" s="129"/>
      <c r="MSS83" s="129"/>
      <c r="MST83" s="129"/>
      <c r="MSU83" s="129"/>
      <c r="MSV83" s="129"/>
      <c r="MSW83" s="129"/>
      <c r="MSX83" s="129"/>
      <c r="MSY83" s="129"/>
      <c r="MSZ83" s="129"/>
      <c r="MTA83" s="129"/>
      <c r="MTB83" s="129"/>
      <c r="MTC83" s="129"/>
      <c r="MTD83" s="129"/>
      <c r="MTE83" s="129"/>
      <c r="MTF83" s="129"/>
      <c r="MTG83" s="129"/>
      <c r="MTH83" s="129"/>
      <c r="MTI83" s="129"/>
      <c r="MTJ83" s="129"/>
      <c r="MTK83" s="129"/>
      <c r="MTL83" s="129"/>
      <c r="MTM83" s="129"/>
      <c r="MTN83" s="129"/>
      <c r="MTO83" s="129"/>
      <c r="MTP83" s="129"/>
      <c r="MTQ83" s="129"/>
      <c r="MTR83" s="129"/>
      <c r="MTS83" s="129"/>
      <c r="MTT83" s="129"/>
      <c r="MTU83" s="129"/>
      <c r="MTV83" s="129"/>
      <c r="MTW83" s="129"/>
      <c r="MTX83" s="129"/>
      <c r="MTY83" s="129"/>
      <c r="MTZ83" s="129"/>
      <c r="MUA83" s="129"/>
      <c r="MUB83" s="129"/>
      <c r="MUC83" s="129"/>
      <c r="MUD83" s="129"/>
      <c r="MUE83" s="129"/>
      <c r="MUF83" s="129"/>
      <c r="MUG83" s="129"/>
      <c r="MUH83" s="129"/>
      <c r="MUI83" s="129"/>
      <c r="MUJ83" s="129"/>
      <c r="MUK83" s="129"/>
      <c r="MUL83" s="129"/>
      <c r="MUM83" s="129"/>
      <c r="MUN83" s="129"/>
      <c r="MUO83" s="129"/>
      <c r="MUP83" s="129"/>
      <c r="MUQ83" s="129"/>
      <c r="MUR83" s="129"/>
      <c r="MUS83" s="129"/>
      <c r="MUT83" s="129"/>
      <c r="MUU83" s="129"/>
      <c r="MUV83" s="129"/>
      <c r="MUW83" s="129"/>
      <c r="MUX83" s="129"/>
      <c r="MUY83" s="129"/>
      <c r="MUZ83" s="129"/>
      <c r="MVA83" s="129"/>
      <c r="MVB83" s="129"/>
      <c r="MVC83" s="129"/>
      <c r="MVD83" s="129"/>
      <c r="MVE83" s="129"/>
      <c r="MVF83" s="129"/>
      <c r="MVG83" s="129"/>
      <c r="MVH83" s="129"/>
      <c r="MVI83" s="129"/>
      <c r="MVJ83" s="129"/>
      <c r="MVK83" s="129"/>
      <c r="MVL83" s="129"/>
      <c r="MVM83" s="129"/>
      <c r="MVN83" s="129"/>
      <c r="MVO83" s="129"/>
      <c r="MVP83" s="129"/>
      <c r="MVQ83" s="129"/>
      <c r="MVR83" s="129"/>
      <c r="MVS83" s="129"/>
      <c r="MVT83" s="129"/>
      <c r="MVU83" s="129"/>
      <c r="MVV83" s="129"/>
      <c r="MVW83" s="129"/>
      <c r="MVX83" s="129"/>
      <c r="MVY83" s="129"/>
      <c r="MVZ83" s="129"/>
      <c r="MWA83" s="129"/>
      <c r="MWB83" s="129"/>
      <c r="MWC83" s="129"/>
      <c r="MWD83" s="129"/>
      <c r="MWE83" s="129"/>
      <c r="MWF83" s="129"/>
      <c r="MWG83" s="129"/>
      <c r="MWH83" s="129"/>
      <c r="MWI83" s="129"/>
      <c r="MWJ83" s="129"/>
      <c r="MWK83" s="129"/>
      <c r="MWL83" s="129"/>
      <c r="MWM83" s="129"/>
      <c r="MWN83" s="129"/>
      <c r="MWO83" s="129"/>
      <c r="MWP83" s="129"/>
      <c r="MWQ83" s="129"/>
      <c r="MWR83" s="129"/>
      <c r="MWS83" s="129"/>
      <c r="MWT83" s="129"/>
      <c r="MWU83" s="129"/>
      <c r="MWV83" s="129"/>
      <c r="MWW83" s="129"/>
      <c r="MWX83" s="129"/>
      <c r="MWY83" s="129"/>
      <c r="MWZ83" s="129"/>
      <c r="MXA83" s="129"/>
      <c r="MXB83" s="129"/>
      <c r="MXC83" s="129"/>
      <c r="MXD83" s="129"/>
      <c r="MXE83" s="129"/>
      <c r="MXF83" s="129"/>
      <c r="MXG83" s="129"/>
      <c r="MXH83" s="129"/>
      <c r="MXI83" s="129"/>
      <c r="MXJ83" s="129"/>
      <c r="MXK83" s="129"/>
      <c r="MXL83" s="129"/>
      <c r="MXM83" s="129"/>
      <c r="MXN83" s="129"/>
      <c r="MXO83" s="129"/>
      <c r="MXP83" s="129"/>
      <c r="MXQ83" s="129"/>
      <c r="MXR83" s="129"/>
      <c r="MXS83" s="129"/>
      <c r="MXT83" s="129"/>
      <c r="MXU83" s="129"/>
      <c r="MXV83" s="129"/>
      <c r="MXW83" s="129"/>
      <c r="MXX83" s="129"/>
      <c r="MXY83" s="129"/>
      <c r="MXZ83" s="129"/>
      <c r="MYA83" s="129"/>
      <c r="MYB83" s="129"/>
      <c r="MYC83" s="129"/>
      <c r="MYD83" s="129"/>
      <c r="MYE83" s="129"/>
      <c r="MYF83" s="129"/>
      <c r="MYG83" s="129"/>
      <c r="MYH83" s="129"/>
      <c r="MYI83" s="129"/>
      <c r="MYJ83" s="129"/>
      <c r="MYK83" s="129"/>
      <c r="MYL83" s="129"/>
      <c r="MYM83" s="129"/>
      <c r="MYN83" s="129"/>
      <c r="MYO83" s="129"/>
      <c r="MYP83" s="129"/>
      <c r="MYQ83" s="129"/>
      <c r="MYR83" s="129"/>
      <c r="MYS83" s="129"/>
      <c r="MYT83" s="129"/>
      <c r="MYU83" s="129"/>
      <c r="MYV83" s="129"/>
      <c r="MYW83" s="129"/>
      <c r="MYX83" s="129"/>
      <c r="MYY83" s="129"/>
      <c r="MYZ83" s="129"/>
      <c r="MZA83" s="129"/>
      <c r="MZB83" s="129"/>
      <c r="MZC83" s="129"/>
      <c r="MZD83" s="129"/>
      <c r="MZE83" s="129"/>
      <c r="MZF83" s="129"/>
      <c r="MZG83" s="129"/>
      <c r="MZH83" s="129"/>
      <c r="MZI83" s="129"/>
      <c r="MZJ83" s="129"/>
      <c r="MZK83" s="129"/>
      <c r="MZL83" s="129"/>
      <c r="MZM83" s="129"/>
      <c r="MZN83" s="129"/>
      <c r="MZO83" s="129"/>
      <c r="MZP83" s="129"/>
      <c r="MZQ83" s="129"/>
      <c r="MZR83" s="129"/>
      <c r="MZS83" s="129"/>
      <c r="MZT83" s="129"/>
      <c r="MZU83" s="129"/>
      <c r="MZV83" s="129"/>
      <c r="MZW83" s="129"/>
      <c r="MZX83" s="129"/>
      <c r="MZY83" s="129"/>
      <c r="MZZ83" s="129"/>
      <c r="NAA83" s="129"/>
      <c r="NAB83" s="129"/>
      <c r="NAC83" s="129"/>
      <c r="NAD83" s="129"/>
      <c r="NAE83" s="129"/>
      <c r="NAF83" s="129"/>
      <c r="NAG83" s="129"/>
      <c r="NAH83" s="129"/>
      <c r="NAI83" s="129"/>
      <c r="NAJ83" s="129"/>
      <c r="NAK83" s="129"/>
      <c r="NAL83" s="129"/>
      <c r="NAM83" s="129"/>
      <c r="NAN83" s="129"/>
      <c r="NAO83" s="129"/>
      <c r="NAP83" s="129"/>
      <c r="NAQ83" s="129"/>
      <c r="NAR83" s="129"/>
      <c r="NAS83" s="129"/>
      <c r="NAT83" s="129"/>
      <c r="NAU83" s="129"/>
      <c r="NAV83" s="129"/>
      <c r="NAW83" s="129"/>
      <c r="NAX83" s="129"/>
      <c r="NAY83" s="129"/>
      <c r="NAZ83" s="129"/>
      <c r="NBA83" s="129"/>
      <c r="NBB83" s="129"/>
      <c r="NBC83" s="129"/>
      <c r="NBD83" s="129"/>
      <c r="NBE83" s="129"/>
      <c r="NBF83" s="129"/>
      <c r="NBG83" s="129"/>
      <c r="NBH83" s="129"/>
      <c r="NBI83" s="129"/>
      <c r="NBJ83" s="129"/>
      <c r="NBK83" s="129"/>
      <c r="NBL83" s="129"/>
      <c r="NBM83" s="129"/>
      <c r="NBN83" s="129"/>
      <c r="NBO83" s="129"/>
      <c r="NBP83" s="129"/>
      <c r="NBQ83" s="129"/>
      <c r="NBR83" s="129"/>
      <c r="NBS83" s="129"/>
      <c r="NBT83" s="129"/>
      <c r="NBU83" s="129"/>
      <c r="NBV83" s="129"/>
      <c r="NBW83" s="129"/>
      <c r="NBX83" s="129"/>
      <c r="NBY83" s="129"/>
      <c r="NBZ83" s="129"/>
      <c r="NCA83" s="129"/>
      <c r="NCB83" s="129"/>
      <c r="NCC83" s="129"/>
      <c r="NCD83" s="129"/>
      <c r="NCE83" s="129"/>
      <c r="NCF83" s="129"/>
      <c r="NCG83" s="129"/>
      <c r="NCH83" s="129"/>
      <c r="NCI83" s="129"/>
      <c r="NCJ83" s="129"/>
      <c r="NCK83" s="129"/>
      <c r="NCL83" s="129"/>
      <c r="NCM83" s="129"/>
      <c r="NCN83" s="129"/>
      <c r="NCO83" s="129"/>
      <c r="NCP83" s="129"/>
      <c r="NCQ83" s="129"/>
      <c r="NCR83" s="129"/>
      <c r="NCS83" s="129"/>
      <c r="NCT83" s="129"/>
      <c r="NCU83" s="129"/>
      <c r="NCV83" s="129"/>
      <c r="NCW83" s="129"/>
      <c r="NCX83" s="129"/>
      <c r="NCY83" s="129"/>
      <c r="NCZ83" s="129"/>
      <c r="NDA83" s="129"/>
      <c r="NDB83" s="129"/>
      <c r="NDC83" s="129"/>
      <c r="NDD83" s="129"/>
      <c r="NDE83" s="129"/>
      <c r="NDF83" s="129"/>
      <c r="NDG83" s="129"/>
      <c r="NDH83" s="129"/>
      <c r="NDI83" s="129"/>
      <c r="NDJ83" s="129"/>
      <c r="NDK83" s="129"/>
      <c r="NDL83" s="129"/>
      <c r="NDM83" s="129"/>
      <c r="NDN83" s="129"/>
      <c r="NDO83" s="129"/>
      <c r="NDP83" s="129"/>
      <c r="NDQ83" s="129"/>
      <c r="NDR83" s="129"/>
      <c r="NDS83" s="129"/>
      <c r="NDT83" s="129"/>
      <c r="NDU83" s="129"/>
      <c r="NDV83" s="129"/>
      <c r="NDW83" s="129"/>
      <c r="NDX83" s="129"/>
      <c r="NDY83" s="129"/>
      <c r="NDZ83" s="129"/>
      <c r="NEA83" s="129"/>
      <c r="NEB83" s="129"/>
      <c r="NEC83" s="129"/>
      <c r="NED83" s="129"/>
      <c r="NEE83" s="129"/>
      <c r="NEF83" s="129"/>
      <c r="NEG83" s="129"/>
      <c r="NEH83" s="129"/>
      <c r="NEI83" s="129"/>
      <c r="NEJ83" s="129"/>
      <c r="NEK83" s="129"/>
      <c r="NEL83" s="129"/>
      <c r="NEM83" s="129"/>
      <c r="NEN83" s="129"/>
      <c r="NEO83" s="129"/>
      <c r="NEP83" s="129"/>
      <c r="NEQ83" s="129"/>
      <c r="NER83" s="129"/>
      <c r="NES83" s="129"/>
      <c r="NET83" s="129"/>
      <c r="NEU83" s="129"/>
      <c r="NEV83" s="129"/>
      <c r="NEW83" s="129"/>
      <c r="NEX83" s="129"/>
      <c r="NEY83" s="129"/>
      <c r="NEZ83" s="129"/>
      <c r="NFA83" s="129"/>
      <c r="NFB83" s="129"/>
      <c r="NFC83" s="129"/>
      <c r="NFD83" s="129"/>
      <c r="NFE83" s="129"/>
      <c r="NFF83" s="129"/>
      <c r="NFG83" s="129"/>
      <c r="NFH83" s="129"/>
      <c r="NFI83" s="129"/>
      <c r="NFJ83" s="129"/>
      <c r="NFK83" s="129"/>
      <c r="NFL83" s="129"/>
      <c r="NFM83" s="129"/>
      <c r="NFN83" s="129"/>
      <c r="NFO83" s="129"/>
      <c r="NFP83" s="129"/>
      <c r="NFQ83" s="129"/>
      <c r="NFR83" s="129"/>
      <c r="NFS83" s="129"/>
      <c r="NFT83" s="129"/>
      <c r="NFU83" s="129"/>
      <c r="NFV83" s="129"/>
      <c r="NFW83" s="129"/>
      <c r="NFX83" s="129"/>
      <c r="NFY83" s="129"/>
      <c r="NFZ83" s="129"/>
      <c r="NGA83" s="129"/>
      <c r="NGB83" s="129"/>
      <c r="NGC83" s="129"/>
      <c r="NGD83" s="129"/>
      <c r="NGE83" s="129"/>
      <c r="NGF83" s="129"/>
      <c r="NGG83" s="129"/>
      <c r="NGH83" s="129"/>
      <c r="NGI83" s="129"/>
      <c r="NGJ83" s="129"/>
      <c r="NGK83" s="129"/>
      <c r="NGL83" s="129"/>
      <c r="NGM83" s="129"/>
      <c r="NGN83" s="129"/>
      <c r="NGO83" s="129"/>
      <c r="NGP83" s="129"/>
      <c r="NGQ83" s="129"/>
      <c r="NGR83" s="129"/>
      <c r="NGS83" s="129"/>
      <c r="NGT83" s="129"/>
      <c r="NGU83" s="129"/>
      <c r="NGV83" s="129"/>
      <c r="NGW83" s="129"/>
      <c r="NGX83" s="129"/>
      <c r="NGY83" s="129"/>
      <c r="NGZ83" s="129"/>
      <c r="NHA83" s="129"/>
      <c r="NHB83" s="129"/>
      <c r="NHC83" s="129"/>
      <c r="NHD83" s="129"/>
      <c r="NHE83" s="129"/>
      <c r="NHF83" s="129"/>
      <c r="NHG83" s="129"/>
      <c r="NHH83" s="129"/>
      <c r="NHI83" s="129"/>
      <c r="NHJ83" s="129"/>
      <c r="NHK83" s="129"/>
      <c r="NHL83" s="129"/>
      <c r="NHM83" s="129"/>
      <c r="NHN83" s="129"/>
      <c r="NHO83" s="129"/>
      <c r="NHP83" s="129"/>
      <c r="NHQ83" s="129"/>
      <c r="NHR83" s="129"/>
      <c r="NHS83" s="129"/>
      <c r="NHT83" s="129"/>
      <c r="NHU83" s="129"/>
      <c r="NHV83" s="129"/>
      <c r="NHW83" s="129"/>
      <c r="NHX83" s="129"/>
      <c r="NHY83" s="129"/>
      <c r="NHZ83" s="129"/>
      <c r="NIA83" s="129"/>
      <c r="NIB83" s="129"/>
      <c r="NIC83" s="129"/>
      <c r="NID83" s="129"/>
      <c r="NIE83" s="129"/>
      <c r="NIF83" s="129"/>
      <c r="NIG83" s="129"/>
      <c r="NIH83" s="129"/>
      <c r="NII83" s="129"/>
      <c r="NIJ83" s="129"/>
      <c r="NIK83" s="129"/>
      <c r="NIL83" s="129"/>
      <c r="NIM83" s="129"/>
      <c r="NIN83" s="129"/>
      <c r="NIO83" s="129"/>
      <c r="NIP83" s="129"/>
      <c r="NIQ83" s="129"/>
      <c r="NIR83" s="129"/>
      <c r="NIS83" s="129"/>
      <c r="NIT83" s="129"/>
      <c r="NIU83" s="129"/>
      <c r="NIV83" s="129"/>
      <c r="NIW83" s="129"/>
      <c r="NIX83" s="129"/>
      <c r="NIY83" s="129"/>
      <c r="NIZ83" s="129"/>
      <c r="NJA83" s="129"/>
      <c r="NJB83" s="129"/>
      <c r="NJC83" s="129"/>
      <c r="NJD83" s="129"/>
      <c r="NJE83" s="129"/>
      <c r="NJF83" s="129"/>
      <c r="NJG83" s="129"/>
      <c r="NJH83" s="129"/>
      <c r="NJI83" s="129"/>
      <c r="NJJ83" s="129"/>
      <c r="NJK83" s="129"/>
      <c r="NJL83" s="129"/>
      <c r="NJM83" s="129"/>
      <c r="NJN83" s="129"/>
      <c r="NJO83" s="129"/>
      <c r="NJP83" s="129"/>
      <c r="NJQ83" s="129"/>
      <c r="NJR83" s="129"/>
      <c r="NJS83" s="129"/>
      <c r="NJT83" s="129"/>
      <c r="NJU83" s="129"/>
      <c r="NJV83" s="129"/>
      <c r="NJW83" s="129"/>
      <c r="NJX83" s="129"/>
      <c r="NJY83" s="129"/>
      <c r="NJZ83" s="129"/>
      <c r="NKA83" s="129"/>
      <c r="NKB83" s="129"/>
      <c r="NKC83" s="129"/>
      <c r="NKD83" s="129"/>
      <c r="NKE83" s="129"/>
      <c r="NKF83" s="129"/>
      <c r="NKG83" s="129"/>
      <c r="NKH83" s="129"/>
      <c r="NKI83" s="129"/>
      <c r="NKJ83" s="129"/>
      <c r="NKK83" s="129"/>
      <c r="NKL83" s="129"/>
      <c r="NKM83" s="129"/>
      <c r="NKN83" s="129"/>
      <c r="NKO83" s="129"/>
      <c r="NKP83" s="129"/>
      <c r="NKQ83" s="129"/>
      <c r="NKR83" s="129"/>
      <c r="NKS83" s="129"/>
      <c r="NKT83" s="129"/>
      <c r="NKU83" s="129"/>
      <c r="NKV83" s="129"/>
      <c r="NKW83" s="129"/>
      <c r="NKX83" s="129"/>
      <c r="NKY83" s="129"/>
      <c r="NKZ83" s="129"/>
      <c r="NLA83" s="129"/>
      <c r="NLB83" s="129"/>
      <c r="NLC83" s="129"/>
      <c r="NLD83" s="129"/>
      <c r="NLE83" s="129"/>
      <c r="NLF83" s="129"/>
      <c r="NLG83" s="129"/>
      <c r="NLH83" s="129"/>
      <c r="NLI83" s="129"/>
      <c r="NLJ83" s="129"/>
      <c r="NLK83" s="129"/>
      <c r="NLL83" s="129"/>
      <c r="NLM83" s="129"/>
      <c r="NLN83" s="129"/>
      <c r="NLO83" s="129"/>
      <c r="NLP83" s="129"/>
      <c r="NLQ83" s="129"/>
      <c r="NLR83" s="129"/>
      <c r="NLS83" s="129"/>
      <c r="NLT83" s="129"/>
      <c r="NLU83" s="129"/>
      <c r="NLV83" s="129"/>
      <c r="NLW83" s="129"/>
      <c r="NLX83" s="129"/>
      <c r="NLY83" s="129"/>
      <c r="NLZ83" s="129"/>
      <c r="NMA83" s="129"/>
      <c r="NMB83" s="129"/>
      <c r="NMC83" s="129"/>
      <c r="NMD83" s="129"/>
      <c r="NME83" s="129"/>
      <c r="NMF83" s="129"/>
      <c r="NMG83" s="129"/>
      <c r="NMH83" s="129"/>
      <c r="NMI83" s="129"/>
      <c r="NMJ83" s="129"/>
      <c r="NMK83" s="129"/>
      <c r="NML83" s="129"/>
      <c r="NMM83" s="129"/>
      <c r="NMN83" s="129"/>
      <c r="NMO83" s="129"/>
      <c r="NMP83" s="129"/>
      <c r="NMQ83" s="129"/>
      <c r="NMR83" s="129"/>
      <c r="NMS83" s="129"/>
      <c r="NMT83" s="129"/>
      <c r="NMU83" s="129"/>
      <c r="NMV83" s="129"/>
      <c r="NMW83" s="129"/>
      <c r="NMX83" s="129"/>
      <c r="NMY83" s="129"/>
      <c r="NMZ83" s="129"/>
      <c r="NNA83" s="129"/>
      <c r="NNB83" s="129"/>
      <c r="NNC83" s="129"/>
      <c r="NND83" s="129"/>
      <c r="NNE83" s="129"/>
      <c r="NNF83" s="129"/>
      <c r="NNG83" s="129"/>
      <c r="NNH83" s="129"/>
      <c r="NNI83" s="129"/>
      <c r="NNJ83" s="129"/>
      <c r="NNK83" s="129"/>
      <c r="NNL83" s="129"/>
      <c r="NNM83" s="129"/>
      <c r="NNN83" s="129"/>
      <c r="NNO83" s="129"/>
      <c r="NNP83" s="129"/>
      <c r="NNQ83" s="129"/>
      <c r="NNR83" s="129"/>
      <c r="NNS83" s="129"/>
      <c r="NNT83" s="129"/>
      <c r="NNU83" s="129"/>
      <c r="NNV83" s="129"/>
      <c r="NNW83" s="129"/>
      <c r="NNX83" s="129"/>
      <c r="NNY83" s="129"/>
      <c r="NNZ83" s="129"/>
      <c r="NOA83" s="129"/>
      <c r="NOB83" s="129"/>
      <c r="NOC83" s="129"/>
      <c r="NOD83" s="129"/>
      <c r="NOE83" s="129"/>
      <c r="NOF83" s="129"/>
      <c r="NOG83" s="129"/>
      <c r="NOH83" s="129"/>
      <c r="NOI83" s="129"/>
      <c r="NOJ83" s="129"/>
      <c r="NOK83" s="129"/>
      <c r="NOL83" s="129"/>
      <c r="NOM83" s="129"/>
      <c r="NON83" s="129"/>
      <c r="NOO83" s="129"/>
      <c r="NOP83" s="129"/>
      <c r="NOQ83" s="129"/>
      <c r="NOR83" s="129"/>
      <c r="NOS83" s="129"/>
      <c r="NOT83" s="129"/>
      <c r="NOU83" s="129"/>
      <c r="NOV83" s="129"/>
      <c r="NOW83" s="129"/>
      <c r="NOX83" s="129"/>
      <c r="NOY83" s="129"/>
      <c r="NOZ83" s="129"/>
      <c r="NPA83" s="129"/>
      <c r="NPB83" s="129"/>
      <c r="NPC83" s="129"/>
      <c r="NPD83" s="129"/>
      <c r="NPE83" s="129"/>
      <c r="NPF83" s="129"/>
      <c r="NPG83" s="129"/>
      <c r="NPH83" s="129"/>
      <c r="NPI83" s="129"/>
      <c r="NPJ83" s="129"/>
      <c r="NPK83" s="129"/>
      <c r="NPL83" s="129"/>
      <c r="NPM83" s="129"/>
      <c r="NPN83" s="129"/>
      <c r="NPO83" s="129"/>
      <c r="NPP83" s="129"/>
      <c r="NPQ83" s="129"/>
      <c r="NPR83" s="129"/>
      <c r="NPS83" s="129"/>
      <c r="NPT83" s="129"/>
      <c r="NPU83" s="129"/>
      <c r="NPV83" s="129"/>
      <c r="NPW83" s="129"/>
      <c r="NPX83" s="129"/>
      <c r="NPY83" s="129"/>
      <c r="NPZ83" s="129"/>
      <c r="NQA83" s="129"/>
      <c r="NQB83" s="129"/>
      <c r="NQC83" s="129"/>
      <c r="NQD83" s="129"/>
      <c r="NQE83" s="129"/>
      <c r="NQF83" s="129"/>
      <c r="NQG83" s="129"/>
      <c r="NQH83" s="129"/>
      <c r="NQI83" s="129"/>
      <c r="NQJ83" s="129"/>
      <c r="NQK83" s="129"/>
      <c r="NQL83" s="129"/>
      <c r="NQM83" s="129"/>
      <c r="NQN83" s="129"/>
      <c r="NQO83" s="129"/>
      <c r="NQP83" s="129"/>
      <c r="NQQ83" s="129"/>
      <c r="NQR83" s="129"/>
      <c r="NQS83" s="129"/>
      <c r="NQT83" s="129"/>
      <c r="NQU83" s="129"/>
      <c r="NQV83" s="129"/>
      <c r="NQW83" s="129"/>
      <c r="NQX83" s="129"/>
      <c r="NQY83" s="129"/>
      <c r="NQZ83" s="129"/>
      <c r="NRA83" s="129"/>
      <c r="NRB83" s="129"/>
      <c r="NRC83" s="129"/>
      <c r="NRD83" s="129"/>
      <c r="NRE83" s="129"/>
      <c r="NRF83" s="129"/>
      <c r="NRG83" s="129"/>
      <c r="NRH83" s="129"/>
      <c r="NRI83" s="129"/>
      <c r="NRJ83" s="129"/>
      <c r="NRK83" s="129"/>
      <c r="NRL83" s="129"/>
      <c r="NRM83" s="129"/>
      <c r="NRN83" s="129"/>
      <c r="NRO83" s="129"/>
      <c r="NRP83" s="129"/>
      <c r="NRQ83" s="129"/>
      <c r="NRR83" s="129"/>
      <c r="NRS83" s="129"/>
      <c r="NRT83" s="129"/>
      <c r="NRU83" s="129"/>
      <c r="NRV83" s="129"/>
      <c r="NRW83" s="129"/>
      <c r="NRX83" s="129"/>
      <c r="NRY83" s="129"/>
      <c r="NRZ83" s="129"/>
      <c r="NSA83" s="129"/>
      <c r="NSB83" s="129"/>
      <c r="NSC83" s="129"/>
      <c r="NSD83" s="129"/>
      <c r="NSE83" s="129"/>
      <c r="NSF83" s="129"/>
      <c r="NSG83" s="129"/>
      <c r="NSH83" s="129"/>
      <c r="NSI83" s="129"/>
      <c r="NSJ83" s="129"/>
      <c r="NSK83" s="129"/>
      <c r="NSL83" s="129"/>
      <c r="NSM83" s="129"/>
      <c r="NSN83" s="129"/>
      <c r="NSO83" s="129"/>
      <c r="NSP83" s="129"/>
      <c r="NSQ83" s="129"/>
      <c r="NSR83" s="129"/>
      <c r="NSS83" s="129"/>
      <c r="NST83" s="129"/>
      <c r="NSU83" s="129"/>
      <c r="NSV83" s="129"/>
      <c r="NSW83" s="129"/>
      <c r="NSX83" s="129"/>
      <c r="NSY83" s="129"/>
      <c r="NSZ83" s="129"/>
      <c r="NTA83" s="129"/>
      <c r="NTB83" s="129"/>
      <c r="NTC83" s="129"/>
      <c r="NTD83" s="129"/>
      <c r="NTE83" s="129"/>
      <c r="NTF83" s="129"/>
      <c r="NTG83" s="129"/>
      <c r="NTH83" s="129"/>
      <c r="NTI83" s="129"/>
      <c r="NTJ83" s="129"/>
      <c r="NTK83" s="129"/>
      <c r="NTL83" s="129"/>
      <c r="NTM83" s="129"/>
      <c r="NTN83" s="129"/>
      <c r="NTO83" s="129"/>
      <c r="NTP83" s="129"/>
      <c r="NTQ83" s="129"/>
      <c r="NTR83" s="129"/>
      <c r="NTS83" s="129"/>
      <c r="NTT83" s="129"/>
      <c r="NTU83" s="129"/>
      <c r="NTV83" s="129"/>
      <c r="NTW83" s="129"/>
      <c r="NTX83" s="129"/>
      <c r="NTY83" s="129"/>
      <c r="NTZ83" s="129"/>
      <c r="NUA83" s="129"/>
      <c r="NUB83" s="129"/>
      <c r="NUC83" s="129"/>
      <c r="NUD83" s="129"/>
      <c r="NUE83" s="129"/>
      <c r="NUF83" s="129"/>
      <c r="NUG83" s="129"/>
      <c r="NUH83" s="129"/>
      <c r="NUI83" s="129"/>
      <c r="NUJ83" s="129"/>
      <c r="NUK83" s="129"/>
      <c r="NUL83" s="129"/>
      <c r="NUM83" s="129"/>
      <c r="NUN83" s="129"/>
      <c r="NUO83" s="129"/>
      <c r="NUP83" s="129"/>
      <c r="NUQ83" s="129"/>
      <c r="NUR83" s="129"/>
      <c r="NUS83" s="129"/>
      <c r="NUT83" s="129"/>
      <c r="NUU83" s="129"/>
      <c r="NUV83" s="129"/>
      <c r="NUW83" s="129"/>
      <c r="NUX83" s="129"/>
      <c r="NUY83" s="129"/>
      <c r="NUZ83" s="129"/>
      <c r="NVA83" s="129"/>
      <c r="NVB83" s="129"/>
      <c r="NVC83" s="129"/>
      <c r="NVD83" s="129"/>
      <c r="NVE83" s="129"/>
      <c r="NVF83" s="129"/>
      <c r="NVG83" s="129"/>
      <c r="NVH83" s="129"/>
      <c r="NVI83" s="129"/>
      <c r="NVJ83" s="129"/>
      <c r="NVK83" s="129"/>
      <c r="NVL83" s="129"/>
      <c r="NVM83" s="129"/>
      <c r="NVN83" s="129"/>
      <c r="NVO83" s="129"/>
      <c r="NVP83" s="129"/>
      <c r="NVQ83" s="129"/>
      <c r="NVR83" s="129"/>
      <c r="NVS83" s="129"/>
      <c r="NVT83" s="129"/>
      <c r="NVU83" s="129"/>
      <c r="NVV83" s="129"/>
      <c r="NVW83" s="129"/>
      <c r="NVX83" s="129"/>
      <c r="NVY83" s="129"/>
      <c r="NVZ83" s="129"/>
      <c r="NWA83" s="129"/>
      <c r="NWB83" s="129"/>
      <c r="NWC83" s="129"/>
      <c r="NWD83" s="129"/>
      <c r="NWE83" s="129"/>
      <c r="NWF83" s="129"/>
      <c r="NWG83" s="129"/>
      <c r="NWH83" s="129"/>
      <c r="NWI83" s="129"/>
      <c r="NWJ83" s="129"/>
      <c r="NWK83" s="129"/>
      <c r="NWL83" s="129"/>
      <c r="NWM83" s="129"/>
      <c r="NWN83" s="129"/>
      <c r="NWO83" s="129"/>
      <c r="NWP83" s="129"/>
      <c r="NWQ83" s="129"/>
      <c r="NWR83" s="129"/>
      <c r="NWS83" s="129"/>
      <c r="NWT83" s="129"/>
      <c r="NWU83" s="129"/>
      <c r="NWV83" s="129"/>
      <c r="NWW83" s="129"/>
      <c r="NWX83" s="129"/>
      <c r="NWY83" s="129"/>
      <c r="NWZ83" s="129"/>
      <c r="NXA83" s="129"/>
      <c r="NXB83" s="129"/>
      <c r="NXC83" s="129"/>
      <c r="NXD83" s="129"/>
      <c r="NXE83" s="129"/>
      <c r="NXF83" s="129"/>
      <c r="NXG83" s="129"/>
      <c r="NXH83" s="129"/>
      <c r="NXI83" s="129"/>
      <c r="NXJ83" s="129"/>
      <c r="NXK83" s="129"/>
      <c r="NXL83" s="129"/>
      <c r="NXM83" s="129"/>
      <c r="NXN83" s="129"/>
      <c r="NXO83" s="129"/>
      <c r="NXP83" s="129"/>
      <c r="NXQ83" s="129"/>
      <c r="NXR83" s="129"/>
      <c r="NXS83" s="129"/>
      <c r="NXT83" s="129"/>
      <c r="NXU83" s="129"/>
      <c r="NXV83" s="129"/>
      <c r="NXW83" s="129"/>
      <c r="NXX83" s="129"/>
      <c r="NXY83" s="129"/>
      <c r="NXZ83" s="129"/>
      <c r="NYA83" s="129"/>
      <c r="NYB83" s="129"/>
      <c r="NYC83" s="129"/>
      <c r="NYD83" s="129"/>
      <c r="NYE83" s="129"/>
      <c r="NYF83" s="129"/>
      <c r="NYG83" s="129"/>
      <c r="NYH83" s="129"/>
      <c r="NYI83" s="129"/>
      <c r="NYJ83" s="129"/>
      <c r="NYK83" s="129"/>
      <c r="NYL83" s="129"/>
      <c r="NYM83" s="129"/>
      <c r="NYN83" s="129"/>
      <c r="NYO83" s="129"/>
      <c r="NYP83" s="129"/>
      <c r="NYQ83" s="129"/>
      <c r="NYR83" s="129"/>
      <c r="NYS83" s="129"/>
      <c r="NYT83" s="129"/>
      <c r="NYU83" s="129"/>
      <c r="NYV83" s="129"/>
      <c r="NYW83" s="129"/>
      <c r="NYX83" s="129"/>
      <c r="NYY83" s="129"/>
      <c r="NYZ83" s="129"/>
      <c r="NZA83" s="129"/>
      <c r="NZB83" s="129"/>
      <c r="NZC83" s="129"/>
      <c r="NZD83" s="129"/>
      <c r="NZE83" s="129"/>
      <c r="NZF83" s="129"/>
      <c r="NZG83" s="129"/>
      <c r="NZH83" s="129"/>
      <c r="NZI83" s="129"/>
      <c r="NZJ83" s="129"/>
      <c r="NZK83" s="129"/>
      <c r="NZL83" s="129"/>
      <c r="NZM83" s="129"/>
      <c r="NZN83" s="129"/>
      <c r="NZO83" s="129"/>
      <c r="NZP83" s="129"/>
      <c r="NZQ83" s="129"/>
      <c r="NZR83" s="129"/>
      <c r="NZS83" s="129"/>
      <c r="NZT83" s="129"/>
      <c r="NZU83" s="129"/>
      <c r="NZV83" s="129"/>
      <c r="NZW83" s="129"/>
      <c r="NZX83" s="129"/>
      <c r="NZY83" s="129"/>
      <c r="NZZ83" s="129"/>
      <c r="OAA83" s="129"/>
      <c r="OAB83" s="129"/>
      <c r="OAC83" s="129"/>
      <c r="OAD83" s="129"/>
      <c r="OAE83" s="129"/>
      <c r="OAF83" s="129"/>
      <c r="OAG83" s="129"/>
      <c r="OAH83" s="129"/>
      <c r="OAI83" s="129"/>
      <c r="OAJ83" s="129"/>
      <c r="OAK83" s="129"/>
      <c r="OAL83" s="129"/>
      <c r="OAM83" s="129"/>
      <c r="OAN83" s="129"/>
      <c r="OAO83" s="129"/>
      <c r="OAP83" s="129"/>
      <c r="OAQ83" s="129"/>
      <c r="OAR83" s="129"/>
      <c r="OAS83" s="129"/>
      <c r="OAT83" s="129"/>
      <c r="OAU83" s="129"/>
      <c r="OAV83" s="129"/>
      <c r="OAW83" s="129"/>
      <c r="OAX83" s="129"/>
      <c r="OAY83" s="129"/>
      <c r="OAZ83" s="129"/>
      <c r="OBA83" s="129"/>
      <c r="OBB83" s="129"/>
      <c r="OBC83" s="129"/>
      <c r="OBD83" s="129"/>
      <c r="OBE83" s="129"/>
      <c r="OBF83" s="129"/>
      <c r="OBG83" s="129"/>
      <c r="OBH83" s="129"/>
      <c r="OBI83" s="129"/>
      <c r="OBJ83" s="129"/>
      <c r="OBK83" s="129"/>
      <c r="OBL83" s="129"/>
      <c r="OBM83" s="129"/>
      <c r="OBN83" s="129"/>
      <c r="OBO83" s="129"/>
      <c r="OBP83" s="129"/>
      <c r="OBQ83" s="129"/>
      <c r="OBR83" s="129"/>
      <c r="OBS83" s="129"/>
      <c r="OBT83" s="129"/>
      <c r="OBU83" s="129"/>
      <c r="OBV83" s="129"/>
      <c r="OBW83" s="129"/>
      <c r="OBX83" s="129"/>
      <c r="OBY83" s="129"/>
      <c r="OBZ83" s="129"/>
      <c r="OCA83" s="129"/>
      <c r="OCB83" s="129"/>
      <c r="OCC83" s="129"/>
      <c r="OCD83" s="129"/>
      <c r="OCE83" s="129"/>
      <c r="OCF83" s="129"/>
      <c r="OCG83" s="129"/>
      <c r="OCH83" s="129"/>
      <c r="OCI83" s="129"/>
      <c r="OCJ83" s="129"/>
      <c r="OCK83" s="129"/>
      <c r="OCL83" s="129"/>
      <c r="OCM83" s="129"/>
      <c r="OCN83" s="129"/>
      <c r="OCO83" s="129"/>
      <c r="OCP83" s="129"/>
      <c r="OCQ83" s="129"/>
      <c r="OCR83" s="129"/>
      <c r="OCS83" s="129"/>
      <c r="OCT83" s="129"/>
      <c r="OCU83" s="129"/>
      <c r="OCV83" s="129"/>
      <c r="OCW83" s="129"/>
      <c r="OCX83" s="129"/>
      <c r="OCY83" s="129"/>
      <c r="OCZ83" s="129"/>
      <c r="ODA83" s="129"/>
      <c r="ODB83" s="129"/>
      <c r="ODC83" s="129"/>
      <c r="ODD83" s="129"/>
      <c r="ODE83" s="129"/>
      <c r="ODF83" s="129"/>
      <c r="ODG83" s="129"/>
      <c r="ODH83" s="129"/>
      <c r="ODI83" s="129"/>
      <c r="ODJ83" s="129"/>
      <c r="ODK83" s="129"/>
      <c r="ODL83" s="129"/>
      <c r="ODM83" s="129"/>
      <c r="ODN83" s="129"/>
      <c r="ODO83" s="129"/>
      <c r="ODP83" s="129"/>
      <c r="ODQ83" s="129"/>
      <c r="ODR83" s="129"/>
      <c r="ODS83" s="129"/>
      <c r="ODT83" s="129"/>
      <c r="ODU83" s="129"/>
      <c r="ODV83" s="129"/>
      <c r="ODW83" s="129"/>
      <c r="ODX83" s="129"/>
      <c r="ODY83" s="129"/>
      <c r="ODZ83" s="129"/>
      <c r="OEA83" s="129"/>
      <c r="OEB83" s="129"/>
      <c r="OEC83" s="129"/>
      <c r="OED83" s="129"/>
      <c r="OEE83" s="129"/>
      <c r="OEF83" s="129"/>
      <c r="OEG83" s="129"/>
      <c r="OEH83" s="129"/>
      <c r="OEI83" s="129"/>
      <c r="OEJ83" s="129"/>
      <c r="OEK83" s="129"/>
      <c r="OEL83" s="129"/>
      <c r="OEM83" s="129"/>
      <c r="OEN83" s="129"/>
      <c r="OEO83" s="129"/>
      <c r="OEP83" s="129"/>
      <c r="OEQ83" s="129"/>
      <c r="OER83" s="129"/>
      <c r="OES83" s="129"/>
      <c r="OET83" s="129"/>
      <c r="OEU83" s="129"/>
      <c r="OEV83" s="129"/>
      <c r="OEW83" s="129"/>
      <c r="OEX83" s="129"/>
      <c r="OEY83" s="129"/>
      <c r="OEZ83" s="129"/>
      <c r="OFA83" s="129"/>
      <c r="OFB83" s="129"/>
      <c r="OFC83" s="129"/>
      <c r="OFD83" s="129"/>
      <c r="OFE83" s="129"/>
      <c r="OFF83" s="129"/>
      <c r="OFG83" s="129"/>
      <c r="OFH83" s="129"/>
      <c r="OFI83" s="129"/>
      <c r="OFJ83" s="129"/>
      <c r="OFK83" s="129"/>
      <c r="OFL83" s="129"/>
      <c r="OFM83" s="129"/>
      <c r="OFN83" s="129"/>
      <c r="OFO83" s="129"/>
      <c r="OFP83" s="129"/>
      <c r="OFQ83" s="129"/>
      <c r="OFR83" s="129"/>
      <c r="OFS83" s="129"/>
      <c r="OFT83" s="129"/>
      <c r="OFU83" s="129"/>
      <c r="OFV83" s="129"/>
      <c r="OFW83" s="129"/>
      <c r="OFX83" s="129"/>
      <c r="OFY83" s="129"/>
      <c r="OFZ83" s="129"/>
      <c r="OGA83" s="129"/>
      <c r="OGB83" s="129"/>
      <c r="OGC83" s="129"/>
      <c r="OGD83" s="129"/>
      <c r="OGE83" s="129"/>
      <c r="OGF83" s="129"/>
      <c r="OGG83" s="129"/>
      <c r="OGH83" s="129"/>
      <c r="OGI83" s="129"/>
      <c r="OGJ83" s="129"/>
      <c r="OGK83" s="129"/>
      <c r="OGL83" s="129"/>
      <c r="OGM83" s="129"/>
      <c r="OGN83" s="129"/>
      <c r="OGO83" s="129"/>
      <c r="OGP83" s="129"/>
      <c r="OGQ83" s="129"/>
      <c r="OGR83" s="129"/>
      <c r="OGS83" s="129"/>
      <c r="OGT83" s="129"/>
      <c r="OGU83" s="129"/>
      <c r="OGV83" s="129"/>
      <c r="OGW83" s="129"/>
      <c r="OGX83" s="129"/>
      <c r="OGY83" s="129"/>
      <c r="OGZ83" s="129"/>
      <c r="OHA83" s="129"/>
      <c r="OHB83" s="129"/>
      <c r="OHC83" s="129"/>
      <c r="OHD83" s="129"/>
      <c r="OHE83" s="129"/>
      <c r="OHF83" s="129"/>
      <c r="OHG83" s="129"/>
      <c r="OHH83" s="129"/>
      <c r="OHI83" s="129"/>
      <c r="OHJ83" s="129"/>
      <c r="OHK83" s="129"/>
      <c r="OHL83" s="129"/>
      <c r="OHM83" s="129"/>
      <c r="OHN83" s="129"/>
      <c r="OHO83" s="129"/>
      <c r="OHP83" s="129"/>
      <c r="OHQ83" s="129"/>
      <c r="OHR83" s="129"/>
      <c r="OHS83" s="129"/>
      <c r="OHT83" s="129"/>
      <c r="OHU83" s="129"/>
      <c r="OHV83" s="129"/>
      <c r="OHW83" s="129"/>
      <c r="OHX83" s="129"/>
      <c r="OHY83" s="129"/>
      <c r="OHZ83" s="129"/>
      <c r="OIA83" s="129"/>
      <c r="OIB83" s="129"/>
      <c r="OIC83" s="129"/>
      <c r="OID83" s="129"/>
      <c r="OIE83" s="129"/>
      <c r="OIF83" s="129"/>
      <c r="OIG83" s="129"/>
      <c r="OIH83" s="129"/>
      <c r="OII83" s="129"/>
      <c r="OIJ83" s="129"/>
      <c r="OIK83" s="129"/>
      <c r="OIL83" s="129"/>
      <c r="OIM83" s="129"/>
      <c r="OIN83" s="129"/>
      <c r="OIO83" s="129"/>
      <c r="OIP83" s="129"/>
      <c r="OIQ83" s="129"/>
      <c r="OIR83" s="129"/>
      <c r="OIS83" s="129"/>
      <c r="OIT83" s="129"/>
      <c r="OIU83" s="129"/>
      <c r="OIV83" s="129"/>
      <c r="OIW83" s="129"/>
      <c r="OIX83" s="129"/>
      <c r="OIY83" s="129"/>
      <c r="OIZ83" s="129"/>
      <c r="OJA83" s="129"/>
      <c r="OJB83" s="129"/>
      <c r="OJC83" s="129"/>
      <c r="OJD83" s="129"/>
      <c r="OJE83" s="129"/>
      <c r="OJF83" s="129"/>
      <c r="OJG83" s="129"/>
      <c r="OJH83" s="129"/>
      <c r="OJI83" s="129"/>
      <c r="OJJ83" s="129"/>
      <c r="OJK83" s="129"/>
      <c r="OJL83" s="129"/>
      <c r="OJM83" s="129"/>
      <c r="OJN83" s="129"/>
      <c r="OJO83" s="129"/>
      <c r="OJP83" s="129"/>
      <c r="OJQ83" s="129"/>
      <c r="OJR83" s="129"/>
      <c r="OJS83" s="129"/>
      <c r="OJT83" s="129"/>
      <c r="OJU83" s="129"/>
      <c r="OJV83" s="129"/>
      <c r="OJW83" s="129"/>
      <c r="OJX83" s="129"/>
      <c r="OJY83" s="129"/>
      <c r="OJZ83" s="129"/>
      <c r="OKA83" s="129"/>
      <c r="OKB83" s="129"/>
      <c r="OKC83" s="129"/>
      <c r="OKD83" s="129"/>
      <c r="OKE83" s="129"/>
      <c r="OKF83" s="129"/>
      <c r="OKG83" s="129"/>
      <c r="OKH83" s="129"/>
      <c r="OKI83" s="129"/>
      <c r="OKJ83" s="129"/>
      <c r="OKK83" s="129"/>
      <c r="OKL83" s="129"/>
      <c r="OKM83" s="129"/>
      <c r="OKN83" s="129"/>
      <c r="OKO83" s="129"/>
      <c r="OKP83" s="129"/>
      <c r="OKQ83" s="129"/>
      <c r="OKR83" s="129"/>
      <c r="OKS83" s="129"/>
      <c r="OKT83" s="129"/>
      <c r="OKU83" s="129"/>
      <c r="OKV83" s="129"/>
      <c r="OKW83" s="129"/>
      <c r="OKX83" s="129"/>
      <c r="OKY83" s="129"/>
      <c r="OKZ83" s="129"/>
      <c r="OLA83" s="129"/>
      <c r="OLB83" s="129"/>
      <c r="OLC83" s="129"/>
      <c r="OLD83" s="129"/>
      <c r="OLE83" s="129"/>
      <c r="OLF83" s="129"/>
      <c r="OLG83" s="129"/>
      <c r="OLH83" s="129"/>
      <c r="OLI83" s="129"/>
      <c r="OLJ83" s="129"/>
      <c r="OLK83" s="129"/>
      <c r="OLL83" s="129"/>
      <c r="OLM83" s="129"/>
      <c r="OLN83" s="129"/>
      <c r="OLO83" s="129"/>
      <c r="OLP83" s="129"/>
      <c r="OLQ83" s="129"/>
      <c r="OLR83" s="129"/>
      <c r="OLS83" s="129"/>
      <c r="OLT83" s="129"/>
      <c r="OLU83" s="129"/>
      <c r="OLV83" s="129"/>
      <c r="OLW83" s="129"/>
      <c r="OLX83" s="129"/>
      <c r="OLY83" s="129"/>
      <c r="OLZ83" s="129"/>
      <c r="OMA83" s="129"/>
      <c r="OMB83" s="129"/>
      <c r="OMC83" s="129"/>
      <c r="OMD83" s="129"/>
      <c r="OME83" s="129"/>
      <c r="OMF83" s="129"/>
      <c r="OMG83" s="129"/>
      <c r="OMH83" s="129"/>
      <c r="OMI83" s="129"/>
      <c r="OMJ83" s="129"/>
      <c r="OMK83" s="129"/>
      <c r="OML83" s="129"/>
      <c r="OMM83" s="129"/>
      <c r="OMN83" s="129"/>
      <c r="OMO83" s="129"/>
      <c r="OMP83" s="129"/>
      <c r="OMQ83" s="129"/>
      <c r="OMR83" s="129"/>
      <c r="OMS83" s="129"/>
      <c r="OMT83" s="129"/>
      <c r="OMU83" s="129"/>
      <c r="OMV83" s="129"/>
      <c r="OMW83" s="129"/>
      <c r="OMX83" s="129"/>
      <c r="OMY83" s="129"/>
      <c r="OMZ83" s="129"/>
      <c r="ONA83" s="129"/>
      <c r="ONB83" s="129"/>
      <c r="ONC83" s="129"/>
      <c r="OND83" s="129"/>
      <c r="ONE83" s="129"/>
      <c r="ONF83" s="129"/>
      <c r="ONG83" s="129"/>
      <c r="ONH83" s="129"/>
      <c r="ONI83" s="129"/>
      <c r="ONJ83" s="129"/>
      <c r="ONK83" s="129"/>
      <c r="ONL83" s="129"/>
      <c r="ONM83" s="129"/>
      <c r="ONN83" s="129"/>
      <c r="ONO83" s="129"/>
      <c r="ONP83" s="129"/>
      <c r="ONQ83" s="129"/>
      <c r="ONR83" s="129"/>
      <c r="ONS83" s="129"/>
      <c r="ONT83" s="129"/>
      <c r="ONU83" s="129"/>
      <c r="ONV83" s="129"/>
      <c r="ONW83" s="129"/>
      <c r="ONX83" s="129"/>
      <c r="ONY83" s="129"/>
      <c r="ONZ83" s="129"/>
      <c r="OOA83" s="129"/>
      <c r="OOB83" s="129"/>
      <c r="OOC83" s="129"/>
      <c r="OOD83" s="129"/>
      <c r="OOE83" s="129"/>
      <c r="OOF83" s="129"/>
      <c r="OOG83" s="129"/>
      <c r="OOH83" s="129"/>
      <c r="OOI83" s="129"/>
      <c r="OOJ83" s="129"/>
      <c r="OOK83" s="129"/>
      <c r="OOL83" s="129"/>
      <c r="OOM83" s="129"/>
      <c r="OON83" s="129"/>
      <c r="OOO83" s="129"/>
      <c r="OOP83" s="129"/>
      <c r="OOQ83" s="129"/>
      <c r="OOR83" s="129"/>
      <c r="OOS83" s="129"/>
      <c r="OOT83" s="129"/>
      <c r="OOU83" s="129"/>
      <c r="OOV83" s="129"/>
      <c r="OOW83" s="129"/>
      <c r="OOX83" s="129"/>
      <c r="OOY83" s="129"/>
      <c r="OOZ83" s="129"/>
      <c r="OPA83" s="129"/>
      <c r="OPB83" s="129"/>
      <c r="OPC83" s="129"/>
      <c r="OPD83" s="129"/>
      <c r="OPE83" s="129"/>
      <c r="OPF83" s="129"/>
      <c r="OPG83" s="129"/>
      <c r="OPH83" s="129"/>
      <c r="OPI83" s="129"/>
      <c r="OPJ83" s="129"/>
      <c r="OPK83" s="129"/>
      <c r="OPL83" s="129"/>
      <c r="OPM83" s="129"/>
      <c r="OPN83" s="129"/>
      <c r="OPO83" s="129"/>
      <c r="OPP83" s="129"/>
      <c r="OPQ83" s="129"/>
      <c r="OPR83" s="129"/>
      <c r="OPS83" s="129"/>
      <c r="OPT83" s="129"/>
      <c r="OPU83" s="129"/>
      <c r="OPV83" s="129"/>
      <c r="OPW83" s="129"/>
      <c r="OPX83" s="129"/>
      <c r="OPY83" s="129"/>
      <c r="OPZ83" s="129"/>
      <c r="OQA83" s="129"/>
      <c r="OQB83" s="129"/>
      <c r="OQC83" s="129"/>
      <c r="OQD83" s="129"/>
      <c r="OQE83" s="129"/>
      <c r="OQF83" s="129"/>
      <c r="OQG83" s="129"/>
      <c r="OQH83" s="129"/>
      <c r="OQI83" s="129"/>
      <c r="OQJ83" s="129"/>
      <c r="OQK83" s="129"/>
      <c r="OQL83" s="129"/>
      <c r="OQM83" s="129"/>
      <c r="OQN83" s="129"/>
      <c r="OQO83" s="129"/>
      <c r="OQP83" s="129"/>
      <c r="OQQ83" s="129"/>
      <c r="OQR83" s="129"/>
      <c r="OQS83" s="129"/>
      <c r="OQT83" s="129"/>
      <c r="OQU83" s="129"/>
      <c r="OQV83" s="129"/>
      <c r="OQW83" s="129"/>
      <c r="OQX83" s="129"/>
      <c r="OQY83" s="129"/>
      <c r="OQZ83" s="129"/>
      <c r="ORA83" s="129"/>
      <c r="ORB83" s="129"/>
      <c r="ORC83" s="129"/>
      <c r="ORD83" s="129"/>
      <c r="ORE83" s="129"/>
      <c r="ORF83" s="129"/>
      <c r="ORG83" s="129"/>
      <c r="ORH83" s="129"/>
      <c r="ORI83" s="129"/>
      <c r="ORJ83" s="129"/>
      <c r="ORK83" s="129"/>
      <c r="ORL83" s="129"/>
      <c r="ORM83" s="129"/>
      <c r="ORN83" s="129"/>
      <c r="ORO83" s="129"/>
      <c r="ORP83" s="129"/>
      <c r="ORQ83" s="129"/>
      <c r="ORR83" s="129"/>
      <c r="ORS83" s="129"/>
      <c r="ORT83" s="129"/>
      <c r="ORU83" s="129"/>
      <c r="ORV83" s="129"/>
      <c r="ORW83" s="129"/>
      <c r="ORX83" s="129"/>
      <c r="ORY83" s="129"/>
      <c r="ORZ83" s="129"/>
      <c r="OSA83" s="129"/>
      <c r="OSB83" s="129"/>
      <c r="OSC83" s="129"/>
      <c r="OSD83" s="129"/>
      <c r="OSE83" s="129"/>
      <c r="OSF83" s="129"/>
      <c r="OSG83" s="129"/>
      <c r="OSH83" s="129"/>
      <c r="OSI83" s="129"/>
      <c r="OSJ83" s="129"/>
      <c r="OSK83" s="129"/>
      <c r="OSL83" s="129"/>
      <c r="OSM83" s="129"/>
      <c r="OSN83" s="129"/>
      <c r="OSO83" s="129"/>
      <c r="OSP83" s="129"/>
      <c r="OSQ83" s="129"/>
      <c r="OSR83" s="129"/>
      <c r="OSS83" s="129"/>
      <c r="OST83" s="129"/>
      <c r="OSU83" s="129"/>
      <c r="OSV83" s="129"/>
      <c r="OSW83" s="129"/>
      <c r="OSX83" s="129"/>
      <c r="OSY83" s="129"/>
      <c r="OSZ83" s="129"/>
      <c r="OTA83" s="129"/>
      <c r="OTB83" s="129"/>
      <c r="OTC83" s="129"/>
      <c r="OTD83" s="129"/>
      <c r="OTE83" s="129"/>
      <c r="OTF83" s="129"/>
      <c r="OTG83" s="129"/>
      <c r="OTH83" s="129"/>
      <c r="OTI83" s="129"/>
      <c r="OTJ83" s="129"/>
      <c r="OTK83" s="129"/>
      <c r="OTL83" s="129"/>
      <c r="OTM83" s="129"/>
      <c r="OTN83" s="129"/>
      <c r="OTO83" s="129"/>
      <c r="OTP83" s="129"/>
      <c r="OTQ83" s="129"/>
      <c r="OTR83" s="129"/>
      <c r="OTS83" s="129"/>
      <c r="OTT83" s="129"/>
      <c r="OTU83" s="129"/>
      <c r="OTV83" s="129"/>
      <c r="OTW83" s="129"/>
      <c r="OTX83" s="129"/>
      <c r="OTY83" s="129"/>
      <c r="OTZ83" s="129"/>
      <c r="OUA83" s="129"/>
      <c r="OUB83" s="129"/>
      <c r="OUC83" s="129"/>
      <c r="OUD83" s="129"/>
      <c r="OUE83" s="129"/>
      <c r="OUF83" s="129"/>
      <c r="OUG83" s="129"/>
      <c r="OUH83" s="129"/>
      <c r="OUI83" s="129"/>
      <c r="OUJ83" s="129"/>
      <c r="OUK83" s="129"/>
      <c r="OUL83" s="129"/>
      <c r="OUM83" s="129"/>
      <c r="OUN83" s="129"/>
      <c r="OUO83" s="129"/>
      <c r="OUP83" s="129"/>
      <c r="OUQ83" s="129"/>
      <c r="OUR83" s="129"/>
      <c r="OUS83" s="129"/>
      <c r="OUT83" s="129"/>
      <c r="OUU83" s="129"/>
      <c r="OUV83" s="129"/>
      <c r="OUW83" s="129"/>
      <c r="OUX83" s="129"/>
      <c r="OUY83" s="129"/>
      <c r="OUZ83" s="129"/>
      <c r="OVA83" s="129"/>
      <c r="OVB83" s="129"/>
      <c r="OVC83" s="129"/>
      <c r="OVD83" s="129"/>
      <c r="OVE83" s="129"/>
      <c r="OVF83" s="129"/>
      <c r="OVG83" s="129"/>
      <c r="OVH83" s="129"/>
      <c r="OVI83" s="129"/>
      <c r="OVJ83" s="129"/>
      <c r="OVK83" s="129"/>
      <c r="OVL83" s="129"/>
      <c r="OVM83" s="129"/>
      <c r="OVN83" s="129"/>
      <c r="OVO83" s="129"/>
      <c r="OVP83" s="129"/>
      <c r="OVQ83" s="129"/>
      <c r="OVR83" s="129"/>
      <c r="OVS83" s="129"/>
      <c r="OVT83" s="129"/>
      <c r="OVU83" s="129"/>
      <c r="OVV83" s="129"/>
      <c r="OVW83" s="129"/>
      <c r="OVX83" s="129"/>
      <c r="OVY83" s="129"/>
      <c r="OVZ83" s="129"/>
      <c r="OWA83" s="129"/>
      <c r="OWB83" s="129"/>
      <c r="OWC83" s="129"/>
      <c r="OWD83" s="129"/>
      <c r="OWE83" s="129"/>
      <c r="OWF83" s="129"/>
      <c r="OWG83" s="129"/>
      <c r="OWH83" s="129"/>
      <c r="OWI83" s="129"/>
      <c r="OWJ83" s="129"/>
      <c r="OWK83" s="129"/>
      <c r="OWL83" s="129"/>
      <c r="OWM83" s="129"/>
      <c r="OWN83" s="129"/>
      <c r="OWO83" s="129"/>
      <c r="OWP83" s="129"/>
      <c r="OWQ83" s="129"/>
      <c r="OWR83" s="129"/>
      <c r="OWS83" s="129"/>
      <c r="OWT83" s="129"/>
      <c r="OWU83" s="129"/>
      <c r="OWV83" s="129"/>
      <c r="OWW83" s="129"/>
      <c r="OWX83" s="129"/>
      <c r="OWY83" s="129"/>
      <c r="OWZ83" s="129"/>
      <c r="OXA83" s="129"/>
      <c r="OXB83" s="129"/>
      <c r="OXC83" s="129"/>
      <c r="OXD83" s="129"/>
      <c r="OXE83" s="129"/>
      <c r="OXF83" s="129"/>
      <c r="OXG83" s="129"/>
      <c r="OXH83" s="129"/>
      <c r="OXI83" s="129"/>
      <c r="OXJ83" s="129"/>
      <c r="OXK83" s="129"/>
      <c r="OXL83" s="129"/>
      <c r="OXM83" s="129"/>
      <c r="OXN83" s="129"/>
      <c r="OXO83" s="129"/>
      <c r="OXP83" s="129"/>
      <c r="OXQ83" s="129"/>
      <c r="OXR83" s="129"/>
      <c r="OXS83" s="129"/>
      <c r="OXT83" s="129"/>
      <c r="OXU83" s="129"/>
      <c r="OXV83" s="129"/>
      <c r="OXW83" s="129"/>
      <c r="OXX83" s="129"/>
      <c r="OXY83" s="129"/>
      <c r="OXZ83" s="129"/>
      <c r="OYA83" s="129"/>
      <c r="OYB83" s="129"/>
      <c r="OYC83" s="129"/>
      <c r="OYD83" s="129"/>
      <c r="OYE83" s="129"/>
      <c r="OYF83" s="129"/>
      <c r="OYG83" s="129"/>
      <c r="OYH83" s="129"/>
      <c r="OYI83" s="129"/>
      <c r="OYJ83" s="129"/>
      <c r="OYK83" s="129"/>
      <c r="OYL83" s="129"/>
      <c r="OYM83" s="129"/>
      <c r="OYN83" s="129"/>
      <c r="OYO83" s="129"/>
      <c r="OYP83" s="129"/>
      <c r="OYQ83" s="129"/>
      <c r="OYR83" s="129"/>
      <c r="OYS83" s="129"/>
      <c r="OYT83" s="129"/>
      <c r="OYU83" s="129"/>
      <c r="OYV83" s="129"/>
      <c r="OYW83" s="129"/>
      <c r="OYX83" s="129"/>
      <c r="OYY83" s="129"/>
      <c r="OYZ83" s="129"/>
      <c r="OZA83" s="129"/>
      <c r="OZB83" s="129"/>
      <c r="OZC83" s="129"/>
      <c r="OZD83" s="129"/>
      <c r="OZE83" s="129"/>
      <c r="OZF83" s="129"/>
      <c r="OZG83" s="129"/>
      <c r="OZH83" s="129"/>
      <c r="OZI83" s="129"/>
      <c r="OZJ83" s="129"/>
      <c r="OZK83" s="129"/>
      <c r="OZL83" s="129"/>
      <c r="OZM83" s="129"/>
      <c r="OZN83" s="129"/>
      <c r="OZO83" s="129"/>
      <c r="OZP83" s="129"/>
      <c r="OZQ83" s="129"/>
      <c r="OZR83" s="129"/>
      <c r="OZS83" s="129"/>
      <c r="OZT83" s="129"/>
      <c r="OZU83" s="129"/>
      <c r="OZV83" s="129"/>
      <c r="OZW83" s="129"/>
      <c r="OZX83" s="129"/>
      <c r="OZY83" s="129"/>
      <c r="OZZ83" s="129"/>
      <c r="PAA83" s="129"/>
      <c r="PAB83" s="129"/>
      <c r="PAC83" s="129"/>
      <c r="PAD83" s="129"/>
      <c r="PAE83" s="129"/>
      <c r="PAF83" s="129"/>
      <c r="PAG83" s="129"/>
      <c r="PAH83" s="129"/>
      <c r="PAI83" s="129"/>
      <c r="PAJ83" s="129"/>
      <c r="PAK83" s="129"/>
      <c r="PAL83" s="129"/>
      <c r="PAM83" s="129"/>
      <c r="PAN83" s="129"/>
      <c r="PAO83" s="129"/>
      <c r="PAP83" s="129"/>
      <c r="PAQ83" s="129"/>
      <c r="PAR83" s="129"/>
      <c r="PAS83" s="129"/>
      <c r="PAT83" s="129"/>
      <c r="PAU83" s="129"/>
      <c r="PAV83" s="129"/>
      <c r="PAW83" s="129"/>
      <c r="PAX83" s="129"/>
      <c r="PAY83" s="129"/>
      <c r="PAZ83" s="129"/>
      <c r="PBA83" s="129"/>
      <c r="PBB83" s="129"/>
      <c r="PBC83" s="129"/>
      <c r="PBD83" s="129"/>
      <c r="PBE83" s="129"/>
      <c r="PBF83" s="129"/>
      <c r="PBG83" s="129"/>
      <c r="PBH83" s="129"/>
      <c r="PBI83" s="129"/>
      <c r="PBJ83" s="129"/>
      <c r="PBK83" s="129"/>
      <c r="PBL83" s="129"/>
      <c r="PBM83" s="129"/>
      <c r="PBN83" s="129"/>
      <c r="PBO83" s="129"/>
      <c r="PBP83" s="129"/>
      <c r="PBQ83" s="129"/>
      <c r="PBR83" s="129"/>
      <c r="PBS83" s="129"/>
      <c r="PBT83" s="129"/>
      <c r="PBU83" s="129"/>
      <c r="PBV83" s="129"/>
      <c r="PBW83" s="129"/>
      <c r="PBX83" s="129"/>
      <c r="PBY83" s="129"/>
      <c r="PBZ83" s="129"/>
      <c r="PCA83" s="129"/>
      <c r="PCB83" s="129"/>
      <c r="PCC83" s="129"/>
      <c r="PCD83" s="129"/>
      <c r="PCE83" s="129"/>
      <c r="PCF83" s="129"/>
      <c r="PCG83" s="129"/>
      <c r="PCH83" s="129"/>
      <c r="PCI83" s="129"/>
      <c r="PCJ83" s="129"/>
      <c r="PCK83" s="129"/>
      <c r="PCL83" s="129"/>
      <c r="PCM83" s="129"/>
      <c r="PCN83" s="129"/>
      <c r="PCO83" s="129"/>
      <c r="PCP83" s="129"/>
      <c r="PCQ83" s="129"/>
      <c r="PCR83" s="129"/>
      <c r="PCS83" s="129"/>
      <c r="PCT83" s="129"/>
      <c r="PCU83" s="129"/>
      <c r="PCV83" s="129"/>
      <c r="PCW83" s="129"/>
      <c r="PCX83" s="129"/>
      <c r="PCY83" s="129"/>
      <c r="PCZ83" s="129"/>
      <c r="PDA83" s="129"/>
      <c r="PDB83" s="129"/>
      <c r="PDC83" s="129"/>
      <c r="PDD83" s="129"/>
      <c r="PDE83" s="129"/>
      <c r="PDF83" s="129"/>
      <c r="PDG83" s="129"/>
      <c r="PDH83" s="129"/>
      <c r="PDI83" s="129"/>
      <c r="PDJ83" s="129"/>
      <c r="PDK83" s="129"/>
      <c r="PDL83" s="129"/>
      <c r="PDM83" s="129"/>
      <c r="PDN83" s="129"/>
      <c r="PDO83" s="129"/>
      <c r="PDP83" s="129"/>
      <c r="PDQ83" s="129"/>
      <c r="PDR83" s="129"/>
      <c r="PDS83" s="129"/>
      <c r="PDT83" s="129"/>
      <c r="PDU83" s="129"/>
      <c r="PDV83" s="129"/>
      <c r="PDW83" s="129"/>
      <c r="PDX83" s="129"/>
      <c r="PDY83" s="129"/>
      <c r="PDZ83" s="129"/>
      <c r="PEA83" s="129"/>
      <c r="PEB83" s="129"/>
      <c r="PEC83" s="129"/>
      <c r="PED83" s="129"/>
      <c r="PEE83" s="129"/>
      <c r="PEF83" s="129"/>
      <c r="PEG83" s="129"/>
      <c r="PEH83" s="129"/>
      <c r="PEI83" s="129"/>
      <c r="PEJ83" s="129"/>
      <c r="PEK83" s="129"/>
      <c r="PEL83" s="129"/>
      <c r="PEM83" s="129"/>
      <c r="PEN83" s="129"/>
      <c r="PEO83" s="129"/>
      <c r="PEP83" s="129"/>
      <c r="PEQ83" s="129"/>
      <c r="PER83" s="129"/>
      <c r="PES83" s="129"/>
      <c r="PET83" s="129"/>
      <c r="PEU83" s="129"/>
      <c r="PEV83" s="129"/>
      <c r="PEW83" s="129"/>
      <c r="PEX83" s="129"/>
      <c r="PEY83" s="129"/>
      <c r="PEZ83" s="129"/>
      <c r="PFA83" s="129"/>
      <c r="PFB83" s="129"/>
      <c r="PFC83" s="129"/>
      <c r="PFD83" s="129"/>
      <c r="PFE83" s="129"/>
      <c r="PFF83" s="129"/>
      <c r="PFG83" s="129"/>
      <c r="PFH83" s="129"/>
      <c r="PFI83" s="129"/>
      <c r="PFJ83" s="129"/>
      <c r="PFK83" s="129"/>
      <c r="PFL83" s="129"/>
      <c r="PFM83" s="129"/>
      <c r="PFN83" s="129"/>
      <c r="PFO83" s="129"/>
      <c r="PFP83" s="129"/>
      <c r="PFQ83" s="129"/>
      <c r="PFR83" s="129"/>
      <c r="PFS83" s="129"/>
      <c r="PFT83" s="129"/>
      <c r="PFU83" s="129"/>
      <c r="PFV83" s="129"/>
      <c r="PFW83" s="129"/>
      <c r="PFX83" s="129"/>
      <c r="PFY83" s="129"/>
      <c r="PFZ83" s="129"/>
      <c r="PGA83" s="129"/>
      <c r="PGB83" s="129"/>
      <c r="PGC83" s="129"/>
      <c r="PGD83" s="129"/>
      <c r="PGE83" s="129"/>
      <c r="PGF83" s="129"/>
      <c r="PGG83" s="129"/>
      <c r="PGH83" s="129"/>
      <c r="PGI83" s="129"/>
      <c r="PGJ83" s="129"/>
      <c r="PGK83" s="129"/>
      <c r="PGL83" s="129"/>
      <c r="PGM83" s="129"/>
      <c r="PGN83" s="129"/>
      <c r="PGO83" s="129"/>
      <c r="PGP83" s="129"/>
      <c r="PGQ83" s="129"/>
      <c r="PGR83" s="129"/>
      <c r="PGS83" s="129"/>
      <c r="PGT83" s="129"/>
      <c r="PGU83" s="129"/>
      <c r="PGV83" s="129"/>
      <c r="PGW83" s="129"/>
      <c r="PGX83" s="129"/>
      <c r="PGY83" s="129"/>
      <c r="PGZ83" s="129"/>
      <c r="PHA83" s="129"/>
      <c r="PHB83" s="129"/>
      <c r="PHC83" s="129"/>
      <c r="PHD83" s="129"/>
      <c r="PHE83" s="129"/>
      <c r="PHF83" s="129"/>
      <c r="PHG83" s="129"/>
      <c r="PHH83" s="129"/>
      <c r="PHI83" s="129"/>
      <c r="PHJ83" s="129"/>
      <c r="PHK83" s="129"/>
      <c r="PHL83" s="129"/>
      <c r="PHM83" s="129"/>
      <c r="PHN83" s="129"/>
      <c r="PHO83" s="129"/>
      <c r="PHP83" s="129"/>
      <c r="PHQ83" s="129"/>
      <c r="PHR83" s="129"/>
      <c r="PHS83" s="129"/>
      <c r="PHT83" s="129"/>
      <c r="PHU83" s="129"/>
      <c r="PHV83" s="129"/>
      <c r="PHW83" s="129"/>
      <c r="PHX83" s="129"/>
      <c r="PHY83" s="129"/>
      <c r="PHZ83" s="129"/>
      <c r="PIA83" s="129"/>
      <c r="PIB83" s="129"/>
      <c r="PIC83" s="129"/>
      <c r="PID83" s="129"/>
      <c r="PIE83" s="129"/>
      <c r="PIF83" s="129"/>
      <c r="PIG83" s="129"/>
      <c r="PIH83" s="129"/>
      <c r="PII83" s="129"/>
      <c r="PIJ83" s="129"/>
      <c r="PIK83" s="129"/>
      <c r="PIL83" s="129"/>
      <c r="PIM83" s="129"/>
      <c r="PIN83" s="129"/>
      <c r="PIO83" s="129"/>
      <c r="PIP83" s="129"/>
      <c r="PIQ83" s="129"/>
      <c r="PIR83" s="129"/>
      <c r="PIS83" s="129"/>
      <c r="PIT83" s="129"/>
      <c r="PIU83" s="129"/>
      <c r="PIV83" s="129"/>
      <c r="PIW83" s="129"/>
      <c r="PIX83" s="129"/>
      <c r="PIY83" s="129"/>
      <c r="PIZ83" s="129"/>
      <c r="PJA83" s="129"/>
      <c r="PJB83" s="129"/>
      <c r="PJC83" s="129"/>
      <c r="PJD83" s="129"/>
      <c r="PJE83" s="129"/>
      <c r="PJF83" s="129"/>
      <c r="PJG83" s="129"/>
      <c r="PJH83" s="129"/>
      <c r="PJI83" s="129"/>
      <c r="PJJ83" s="129"/>
      <c r="PJK83" s="129"/>
      <c r="PJL83" s="129"/>
      <c r="PJM83" s="129"/>
      <c r="PJN83" s="129"/>
      <c r="PJO83" s="129"/>
      <c r="PJP83" s="129"/>
      <c r="PJQ83" s="129"/>
      <c r="PJR83" s="129"/>
      <c r="PJS83" s="129"/>
      <c r="PJT83" s="129"/>
      <c r="PJU83" s="129"/>
      <c r="PJV83" s="129"/>
      <c r="PJW83" s="129"/>
      <c r="PJX83" s="129"/>
      <c r="PJY83" s="129"/>
      <c r="PJZ83" s="129"/>
      <c r="PKA83" s="129"/>
      <c r="PKB83" s="129"/>
      <c r="PKC83" s="129"/>
      <c r="PKD83" s="129"/>
      <c r="PKE83" s="129"/>
      <c r="PKF83" s="129"/>
      <c r="PKG83" s="129"/>
      <c r="PKH83" s="129"/>
      <c r="PKI83" s="129"/>
      <c r="PKJ83" s="129"/>
      <c r="PKK83" s="129"/>
      <c r="PKL83" s="129"/>
      <c r="PKM83" s="129"/>
      <c r="PKN83" s="129"/>
      <c r="PKO83" s="129"/>
      <c r="PKP83" s="129"/>
      <c r="PKQ83" s="129"/>
      <c r="PKR83" s="129"/>
      <c r="PKS83" s="129"/>
      <c r="PKT83" s="129"/>
      <c r="PKU83" s="129"/>
      <c r="PKV83" s="129"/>
      <c r="PKW83" s="129"/>
      <c r="PKX83" s="129"/>
      <c r="PKY83" s="129"/>
      <c r="PKZ83" s="129"/>
      <c r="PLA83" s="129"/>
      <c r="PLB83" s="129"/>
      <c r="PLC83" s="129"/>
      <c r="PLD83" s="129"/>
      <c r="PLE83" s="129"/>
      <c r="PLF83" s="129"/>
      <c r="PLG83" s="129"/>
      <c r="PLH83" s="129"/>
      <c r="PLI83" s="129"/>
      <c r="PLJ83" s="129"/>
      <c r="PLK83" s="129"/>
      <c r="PLL83" s="129"/>
      <c r="PLM83" s="129"/>
      <c r="PLN83" s="129"/>
      <c r="PLO83" s="129"/>
      <c r="PLP83" s="129"/>
      <c r="PLQ83" s="129"/>
      <c r="PLR83" s="129"/>
      <c r="PLS83" s="129"/>
      <c r="PLT83" s="129"/>
      <c r="PLU83" s="129"/>
      <c r="PLV83" s="129"/>
      <c r="PLW83" s="129"/>
      <c r="PLX83" s="129"/>
      <c r="PLY83" s="129"/>
      <c r="PLZ83" s="129"/>
      <c r="PMA83" s="129"/>
      <c r="PMB83" s="129"/>
      <c r="PMC83" s="129"/>
      <c r="PMD83" s="129"/>
      <c r="PME83" s="129"/>
      <c r="PMF83" s="129"/>
      <c r="PMG83" s="129"/>
      <c r="PMH83" s="129"/>
      <c r="PMI83" s="129"/>
      <c r="PMJ83" s="129"/>
      <c r="PMK83" s="129"/>
      <c r="PML83" s="129"/>
      <c r="PMM83" s="129"/>
      <c r="PMN83" s="129"/>
      <c r="PMO83" s="129"/>
      <c r="PMP83" s="129"/>
      <c r="PMQ83" s="129"/>
      <c r="PMR83" s="129"/>
      <c r="PMS83" s="129"/>
      <c r="PMT83" s="129"/>
      <c r="PMU83" s="129"/>
      <c r="PMV83" s="129"/>
      <c r="PMW83" s="129"/>
      <c r="PMX83" s="129"/>
      <c r="PMY83" s="129"/>
      <c r="PMZ83" s="129"/>
      <c r="PNA83" s="129"/>
      <c r="PNB83" s="129"/>
      <c r="PNC83" s="129"/>
      <c r="PND83" s="129"/>
      <c r="PNE83" s="129"/>
      <c r="PNF83" s="129"/>
      <c r="PNG83" s="129"/>
      <c r="PNH83" s="129"/>
      <c r="PNI83" s="129"/>
      <c r="PNJ83" s="129"/>
      <c r="PNK83" s="129"/>
      <c r="PNL83" s="129"/>
      <c r="PNM83" s="129"/>
      <c r="PNN83" s="129"/>
      <c r="PNO83" s="129"/>
      <c r="PNP83" s="129"/>
      <c r="PNQ83" s="129"/>
      <c r="PNR83" s="129"/>
      <c r="PNS83" s="129"/>
      <c r="PNT83" s="129"/>
      <c r="PNU83" s="129"/>
      <c r="PNV83" s="129"/>
      <c r="PNW83" s="129"/>
      <c r="PNX83" s="129"/>
      <c r="PNY83" s="129"/>
      <c r="PNZ83" s="129"/>
      <c r="POA83" s="129"/>
      <c r="POB83" s="129"/>
      <c r="POC83" s="129"/>
      <c r="POD83" s="129"/>
      <c r="POE83" s="129"/>
      <c r="POF83" s="129"/>
      <c r="POG83" s="129"/>
      <c r="POH83" s="129"/>
      <c r="POI83" s="129"/>
      <c r="POJ83" s="129"/>
      <c r="POK83" s="129"/>
      <c r="POL83" s="129"/>
      <c r="POM83" s="129"/>
      <c r="PON83" s="129"/>
      <c r="POO83" s="129"/>
      <c r="POP83" s="129"/>
      <c r="POQ83" s="129"/>
      <c r="POR83" s="129"/>
      <c r="POS83" s="129"/>
      <c r="POT83" s="129"/>
      <c r="POU83" s="129"/>
      <c r="POV83" s="129"/>
      <c r="POW83" s="129"/>
      <c r="POX83" s="129"/>
      <c r="POY83" s="129"/>
      <c r="POZ83" s="129"/>
      <c r="PPA83" s="129"/>
      <c r="PPB83" s="129"/>
      <c r="PPC83" s="129"/>
      <c r="PPD83" s="129"/>
      <c r="PPE83" s="129"/>
      <c r="PPF83" s="129"/>
      <c r="PPG83" s="129"/>
      <c r="PPH83" s="129"/>
      <c r="PPI83" s="129"/>
      <c r="PPJ83" s="129"/>
      <c r="PPK83" s="129"/>
      <c r="PPL83" s="129"/>
      <c r="PPM83" s="129"/>
      <c r="PPN83" s="129"/>
      <c r="PPO83" s="129"/>
      <c r="PPP83" s="129"/>
      <c r="PPQ83" s="129"/>
      <c r="PPR83" s="129"/>
      <c r="PPS83" s="129"/>
      <c r="PPT83" s="129"/>
      <c r="PPU83" s="129"/>
      <c r="PPV83" s="129"/>
      <c r="PPW83" s="129"/>
      <c r="PPX83" s="129"/>
      <c r="PPY83" s="129"/>
      <c r="PPZ83" s="129"/>
      <c r="PQA83" s="129"/>
      <c r="PQB83" s="129"/>
      <c r="PQC83" s="129"/>
      <c r="PQD83" s="129"/>
      <c r="PQE83" s="129"/>
      <c r="PQF83" s="129"/>
      <c r="PQG83" s="129"/>
      <c r="PQH83" s="129"/>
      <c r="PQI83" s="129"/>
      <c r="PQJ83" s="129"/>
      <c r="PQK83" s="129"/>
      <c r="PQL83" s="129"/>
      <c r="PQM83" s="129"/>
      <c r="PQN83" s="129"/>
      <c r="PQO83" s="129"/>
      <c r="PQP83" s="129"/>
      <c r="PQQ83" s="129"/>
      <c r="PQR83" s="129"/>
      <c r="PQS83" s="129"/>
      <c r="PQT83" s="129"/>
      <c r="PQU83" s="129"/>
      <c r="PQV83" s="129"/>
      <c r="PQW83" s="129"/>
      <c r="PQX83" s="129"/>
      <c r="PQY83" s="129"/>
      <c r="PQZ83" s="129"/>
      <c r="PRA83" s="129"/>
      <c r="PRB83" s="129"/>
      <c r="PRC83" s="129"/>
      <c r="PRD83" s="129"/>
      <c r="PRE83" s="129"/>
      <c r="PRF83" s="129"/>
      <c r="PRG83" s="129"/>
      <c r="PRH83" s="129"/>
      <c r="PRI83" s="129"/>
      <c r="PRJ83" s="129"/>
      <c r="PRK83" s="129"/>
      <c r="PRL83" s="129"/>
      <c r="PRM83" s="129"/>
      <c r="PRN83" s="129"/>
      <c r="PRO83" s="129"/>
      <c r="PRP83" s="129"/>
      <c r="PRQ83" s="129"/>
      <c r="PRR83" s="129"/>
      <c r="PRS83" s="129"/>
      <c r="PRT83" s="129"/>
      <c r="PRU83" s="129"/>
      <c r="PRV83" s="129"/>
      <c r="PRW83" s="129"/>
      <c r="PRX83" s="129"/>
      <c r="PRY83" s="129"/>
      <c r="PRZ83" s="129"/>
      <c r="PSA83" s="129"/>
      <c r="PSB83" s="129"/>
      <c r="PSC83" s="129"/>
      <c r="PSD83" s="129"/>
      <c r="PSE83" s="129"/>
      <c r="PSF83" s="129"/>
      <c r="PSG83" s="129"/>
      <c r="PSH83" s="129"/>
      <c r="PSI83" s="129"/>
      <c r="PSJ83" s="129"/>
      <c r="PSK83" s="129"/>
      <c r="PSL83" s="129"/>
      <c r="PSM83" s="129"/>
      <c r="PSN83" s="129"/>
      <c r="PSO83" s="129"/>
      <c r="PSP83" s="129"/>
      <c r="PSQ83" s="129"/>
      <c r="PSR83" s="129"/>
      <c r="PSS83" s="129"/>
      <c r="PST83" s="129"/>
      <c r="PSU83" s="129"/>
      <c r="PSV83" s="129"/>
      <c r="PSW83" s="129"/>
      <c r="PSX83" s="129"/>
      <c r="PSY83" s="129"/>
      <c r="PSZ83" s="129"/>
      <c r="PTA83" s="129"/>
      <c r="PTB83" s="129"/>
      <c r="PTC83" s="129"/>
      <c r="PTD83" s="129"/>
      <c r="PTE83" s="129"/>
      <c r="PTF83" s="129"/>
      <c r="PTG83" s="129"/>
      <c r="PTH83" s="129"/>
      <c r="PTI83" s="129"/>
      <c r="PTJ83" s="129"/>
      <c r="PTK83" s="129"/>
      <c r="PTL83" s="129"/>
      <c r="PTM83" s="129"/>
      <c r="PTN83" s="129"/>
      <c r="PTO83" s="129"/>
      <c r="PTP83" s="129"/>
      <c r="PTQ83" s="129"/>
      <c r="PTR83" s="129"/>
      <c r="PTS83" s="129"/>
      <c r="PTT83" s="129"/>
      <c r="PTU83" s="129"/>
      <c r="PTV83" s="129"/>
      <c r="PTW83" s="129"/>
      <c r="PTX83" s="129"/>
      <c r="PTY83" s="129"/>
      <c r="PTZ83" s="129"/>
      <c r="PUA83" s="129"/>
      <c r="PUB83" s="129"/>
      <c r="PUC83" s="129"/>
      <c r="PUD83" s="129"/>
      <c r="PUE83" s="129"/>
      <c r="PUF83" s="129"/>
      <c r="PUG83" s="129"/>
      <c r="PUH83" s="129"/>
      <c r="PUI83" s="129"/>
      <c r="PUJ83" s="129"/>
      <c r="PUK83" s="129"/>
      <c r="PUL83" s="129"/>
      <c r="PUM83" s="129"/>
      <c r="PUN83" s="129"/>
      <c r="PUO83" s="129"/>
      <c r="PUP83" s="129"/>
      <c r="PUQ83" s="129"/>
      <c r="PUR83" s="129"/>
      <c r="PUS83" s="129"/>
      <c r="PUT83" s="129"/>
      <c r="PUU83" s="129"/>
      <c r="PUV83" s="129"/>
      <c r="PUW83" s="129"/>
      <c r="PUX83" s="129"/>
      <c r="PUY83" s="129"/>
      <c r="PUZ83" s="129"/>
      <c r="PVA83" s="129"/>
      <c r="PVB83" s="129"/>
      <c r="PVC83" s="129"/>
      <c r="PVD83" s="129"/>
      <c r="PVE83" s="129"/>
      <c r="PVF83" s="129"/>
      <c r="PVG83" s="129"/>
      <c r="PVH83" s="129"/>
      <c r="PVI83" s="129"/>
      <c r="PVJ83" s="129"/>
      <c r="PVK83" s="129"/>
      <c r="PVL83" s="129"/>
      <c r="PVM83" s="129"/>
      <c r="PVN83" s="129"/>
      <c r="PVO83" s="129"/>
      <c r="PVP83" s="129"/>
      <c r="PVQ83" s="129"/>
      <c r="PVR83" s="129"/>
      <c r="PVS83" s="129"/>
      <c r="PVT83" s="129"/>
      <c r="PVU83" s="129"/>
      <c r="PVV83" s="129"/>
      <c r="PVW83" s="129"/>
      <c r="PVX83" s="129"/>
      <c r="PVY83" s="129"/>
      <c r="PVZ83" s="129"/>
      <c r="PWA83" s="129"/>
      <c r="PWB83" s="129"/>
      <c r="PWC83" s="129"/>
      <c r="PWD83" s="129"/>
      <c r="PWE83" s="129"/>
      <c r="PWF83" s="129"/>
      <c r="PWG83" s="129"/>
      <c r="PWH83" s="129"/>
      <c r="PWI83" s="129"/>
      <c r="PWJ83" s="129"/>
      <c r="PWK83" s="129"/>
      <c r="PWL83" s="129"/>
      <c r="PWM83" s="129"/>
      <c r="PWN83" s="129"/>
      <c r="PWO83" s="129"/>
      <c r="PWP83" s="129"/>
      <c r="PWQ83" s="129"/>
      <c r="PWR83" s="129"/>
      <c r="PWS83" s="129"/>
      <c r="PWT83" s="129"/>
      <c r="PWU83" s="129"/>
      <c r="PWV83" s="129"/>
      <c r="PWW83" s="129"/>
      <c r="PWX83" s="129"/>
      <c r="PWY83" s="129"/>
      <c r="PWZ83" s="129"/>
      <c r="PXA83" s="129"/>
      <c r="PXB83" s="129"/>
      <c r="PXC83" s="129"/>
      <c r="PXD83" s="129"/>
      <c r="PXE83" s="129"/>
      <c r="PXF83" s="129"/>
      <c r="PXG83" s="129"/>
      <c r="PXH83" s="129"/>
      <c r="PXI83" s="129"/>
      <c r="PXJ83" s="129"/>
      <c r="PXK83" s="129"/>
      <c r="PXL83" s="129"/>
      <c r="PXM83" s="129"/>
      <c r="PXN83" s="129"/>
      <c r="PXO83" s="129"/>
      <c r="PXP83" s="129"/>
      <c r="PXQ83" s="129"/>
      <c r="PXR83" s="129"/>
      <c r="PXS83" s="129"/>
      <c r="PXT83" s="129"/>
      <c r="PXU83" s="129"/>
      <c r="PXV83" s="129"/>
      <c r="PXW83" s="129"/>
      <c r="PXX83" s="129"/>
      <c r="PXY83" s="129"/>
      <c r="PXZ83" s="129"/>
      <c r="PYA83" s="129"/>
      <c r="PYB83" s="129"/>
      <c r="PYC83" s="129"/>
      <c r="PYD83" s="129"/>
      <c r="PYE83" s="129"/>
      <c r="PYF83" s="129"/>
      <c r="PYG83" s="129"/>
      <c r="PYH83" s="129"/>
      <c r="PYI83" s="129"/>
      <c r="PYJ83" s="129"/>
      <c r="PYK83" s="129"/>
      <c r="PYL83" s="129"/>
      <c r="PYM83" s="129"/>
      <c r="PYN83" s="129"/>
      <c r="PYO83" s="129"/>
      <c r="PYP83" s="129"/>
      <c r="PYQ83" s="129"/>
      <c r="PYR83" s="129"/>
      <c r="PYS83" s="129"/>
      <c r="PYT83" s="129"/>
      <c r="PYU83" s="129"/>
      <c r="PYV83" s="129"/>
      <c r="PYW83" s="129"/>
      <c r="PYX83" s="129"/>
      <c r="PYY83" s="129"/>
      <c r="PYZ83" s="129"/>
      <c r="PZA83" s="129"/>
      <c r="PZB83" s="129"/>
      <c r="PZC83" s="129"/>
      <c r="PZD83" s="129"/>
      <c r="PZE83" s="129"/>
      <c r="PZF83" s="129"/>
      <c r="PZG83" s="129"/>
      <c r="PZH83" s="129"/>
      <c r="PZI83" s="129"/>
      <c r="PZJ83" s="129"/>
      <c r="PZK83" s="129"/>
      <c r="PZL83" s="129"/>
      <c r="PZM83" s="129"/>
      <c r="PZN83" s="129"/>
      <c r="PZO83" s="129"/>
      <c r="PZP83" s="129"/>
      <c r="PZQ83" s="129"/>
      <c r="PZR83" s="129"/>
      <c r="PZS83" s="129"/>
      <c r="PZT83" s="129"/>
      <c r="PZU83" s="129"/>
      <c r="PZV83" s="129"/>
      <c r="PZW83" s="129"/>
      <c r="PZX83" s="129"/>
      <c r="PZY83" s="129"/>
      <c r="PZZ83" s="129"/>
      <c r="QAA83" s="129"/>
      <c r="QAB83" s="129"/>
      <c r="QAC83" s="129"/>
      <c r="QAD83" s="129"/>
      <c r="QAE83" s="129"/>
      <c r="QAF83" s="129"/>
      <c r="QAG83" s="129"/>
      <c r="QAH83" s="129"/>
      <c r="QAI83" s="129"/>
      <c r="QAJ83" s="129"/>
      <c r="QAK83" s="129"/>
      <c r="QAL83" s="129"/>
      <c r="QAM83" s="129"/>
      <c r="QAN83" s="129"/>
      <c r="QAO83" s="129"/>
      <c r="QAP83" s="129"/>
      <c r="QAQ83" s="129"/>
      <c r="QAR83" s="129"/>
      <c r="QAS83" s="129"/>
      <c r="QAT83" s="129"/>
      <c r="QAU83" s="129"/>
      <c r="QAV83" s="129"/>
      <c r="QAW83" s="129"/>
      <c r="QAX83" s="129"/>
      <c r="QAY83" s="129"/>
      <c r="QAZ83" s="129"/>
      <c r="QBA83" s="129"/>
      <c r="QBB83" s="129"/>
      <c r="QBC83" s="129"/>
      <c r="QBD83" s="129"/>
      <c r="QBE83" s="129"/>
      <c r="QBF83" s="129"/>
      <c r="QBG83" s="129"/>
      <c r="QBH83" s="129"/>
      <c r="QBI83" s="129"/>
      <c r="QBJ83" s="129"/>
      <c r="QBK83" s="129"/>
      <c r="QBL83" s="129"/>
      <c r="QBM83" s="129"/>
      <c r="QBN83" s="129"/>
      <c r="QBO83" s="129"/>
      <c r="QBP83" s="129"/>
      <c r="QBQ83" s="129"/>
      <c r="QBR83" s="129"/>
      <c r="QBS83" s="129"/>
      <c r="QBT83" s="129"/>
      <c r="QBU83" s="129"/>
      <c r="QBV83" s="129"/>
      <c r="QBW83" s="129"/>
      <c r="QBX83" s="129"/>
      <c r="QBY83" s="129"/>
      <c r="QBZ83" s="129"/>
      <c r="QCA83" s="129"/>
      <c r="QCB83" s="129"/>
      <c r="QCC83" s="129"/>
      <c r="QCD83" s="129"/>
      <c r="QCE83" s="129"/>
      <c r="QCF83" s="129"/>
      <c r="QCG83" s="129"/>
      <c r="QCH83" s="129"/>
      <c r="QCI83" s="129"/>
      <c r="QCJ83" s="129"/>
      <c r="QCK83" s="129"/>
      <c r="QCL83" s="129"/>
      <c r="QCM83" s="129"/>
      <c r="QCN83" s="129"/>
      <c r="QCO83" s="129"/>
      <c r="QCP83" s="129"/>
      <c r="QCQ83" s="129"/>
      <c r="QCR83" s="129"/>
      <c r="QCS83" s="129"/>
      <c r="QCT83" s="129"/>
      <c r="QCU83" s="129"/>
      <c r="QCV83" s="129"/>
      <c r="QCW83" s="129"/>
      <c r="QCX83" s="129"/>
      <c r="QCY83" s="129"/>
      <c r="QCZ83" s="129"/>
      <c r="QDA83" s="129"/>
      <c r="QDB83" s="129"/>
      <c r="QDC83" s="129"/>
      <c r="QDD83" s="129"/>
      <c r="QDE83" s="129"/>
      <c r="QDF83" s="129"/>
      <c r="QDG83" s="129"/>
      <c r="QDH83" s="129"/>
      <c r="QDI83" s="129"/>
      <c r="QDJ83" s="129"/>
      <c r="QDK83" s="129"/>
      <c r="QDL83" s="129"/>
      <c r="QDM83" s="129"/>
      <c r="QDN83" s="129"/>
      <c r="QDO83" s="129"/>
      <c r="QDP83" s="129"/>
      <c r="QDQ83" s="129"/>
      <c r="QDR83" s="129"/>
      <c r="QDS83" s="129"/>
      <c r="QDT83" s="129"/>
      <c r="QDU83" s="129"/>
      <c r="QDV83" s="129"/>
      <c r="QDW83" s="129"/>
      <c r="QDX83" s="129"/>
      <c r="QDY83" s="129"/>
      <c r="QDZ83" s="129"/>
      <c r="QEA83" s="129"/>
      <c r="QEB83" s="129"/>
      <c r="QEC83" s="129"/>
      <c r="QED83" s="129"/>
      <c r="QEE83" s="129"/>
      <c r="QEF83" s="129"/>
      <c r="QEG83" s="129"/>
      <c r="QEH83" s="129"/>
      <c r="QEI83" s="129"/>
      <c r="QEJ83" s="129"/>
      <c r="QEK83" s="129"/>
      <c r="QEL83" s="129"/>
      <c r="QEM83" s="129"/>
      <c r="QEN83" s="129"/>
      <c r="QEO83" s="129"/>
      <c r="QEP83" s="129"/>
      <c r="QEQ83" s="129"/>
      <c r="QER83" s="129"/>
      <c r="QES83" s="129"/>
      <c r="QET83" s="129"/>
      <c r="QEU83" s="129"/>
      <c r="QEV83" s="129"/>
      <c r="QEW83" s="129"/>
      <c r="QEX83" s="129"/>
      <c r="QEY83" s="129"/>
      <c r="QEZ83" s="129"/>
      <c r="QFA83" s="129"/>
      <c r="QFB83" s="129"/>
      <c r="QFC83" s="129"/>
      <c r="QFD83" s="129"/>
      <c r="QFE83" s="129"/>
      <c r="QFF83" s="129"/>
      <c r="QFG83" s="129"/>
      <c r="QFH83" s="129"/>
      <c r="QFI83" s="129"/>
      <c r="QFJ83" s="129"/>
      <c r="QFK83" s="129"/>
      <c r="QFL83" s="129"/>
      <c r="QFM83" s="129"/>
      <c r="QFN83" s="129"/>
      <c r="QFO83" s="129"/>
      <c r="QFP83" s="129"/>
      <c r="QFQ83" s="129"/>
      <c r="QFR83" s="129"/>
      <c r="QFS83" s="129"/>
      <c r="QFT83" s="129"/>
      <c r="QFU83" s="129"/>
      <c r="QFV83" s="129"/>
      <c r="QFW83" s="129"/>
      <c r="QFX83" s="129"/>
      <c r="QFY83" s="129"/>
      <c r="QFZ83" s="129"/>
      <c r="QGA83" s="129"/>
      <c r="QGB83" s="129"/>
      <c r="QGC83" s="129"/>
      <c r="QGD83" s="129"/>
      <c r="QGE83" s="129"/>
      <c r="QGF83" s="129"/>
      <c r="QGG83" s="129"/>
      <c r="QGH83" s="129"/>
      <c r="QGI83" s="129"/>
      <c r="QGJ83" s="129"/>
      <c r="QGK83" s="129"/>
      <c r="QGL83" s="129"/>
      <c r="QGM83" s="129"/>
      <c r="QGN83" s="129"/>
      <c r="QGO83" s="129"/>
      <c r="QGP83" s="129"/>
      <c r="QGQ83" s="129"/>
      <c r="QGR83" s="129"/>
      <c r="QGS83" s="129"/>
      <c r="QGT83" s="129"/>
      <c r="QGU83" s="129"/>
      <c r="QGV83" s="129"/>
      <c r="QGW83" s="129"/>
      <c r="QGX83" s="129"/>
      <c r="QGY83" s="129"/>
      <c r="QGZ83" s="129"/>
      <c r="QHA83" s="129"/>
      <c r="QHB83" s="129"/>
      <c r="QHC83" s="129"/>
      <c r="QHD83" s="129"/>
      <c r="QHE83" s="129"/>
      <c r="QHF83" s="129"/>
      <c r="QHG83" s="129"/>
      <c r="QHH83" s="129"/>
      <c r="QHI83" s="129"/>
      <c r="QHJ83" s="129"/>
      <c r="QHK83" s="129"/>
      <c r="QHL83" s="129"/>
      <c r="QHM83" s="129"/>
      <c r="QHN83" s="129"/>
      <c r="QHO83" s="129"/>
      <c r="QHP83" s="129"/>
      <c r="QHQ83" s="129"/>
      <c r="QHR83" s="129"/>
      <c r="QHS83" s="129"/>
      <c r="QHT83" s="129"/>
      <c r="QHU83" s="129"/>
      <c r="QHV83" s="129"/>
      <c r="QHW83" s="129"/>
      <c r="QHX83" s="129"/>
      <c r="QHY83" s="129"/>
      <c r="QHZ83" s="129"/>
      <c r="QIA83" s="129"/>
      <c r="QIB83" s="129"/>
      <c r="QIC83" s="129"/>
      <c r="QID83" s="129"/>
      <c r="QIE83" s="129"/>
      <c r="QIF83" s="129"/>
      <c r="QIG83" s="129"/>
      <c r="QIH83" s="129"/>
      <c r="QII83" s="129"/>
      <c r="QIJ83" s="129"/>
      <c r="QIK83" s="129"/>
      <c r="QIL83" s="129"/>
      <c r="QIM83" s="129"/>
      <c r="QIN83" s="129"/>
      <c r="QIO83" s="129"/>
      <c r="QIP83" s="129"/>
      <c r="QIQ83" s="129"/>
      <c r="QIR83" s="129"/>
      <c r="QIS83" s="129"/>
      <c r="QIT83" s="129"/>
      <c r="QIU83" s="129"/>
      <c r="QIV83" s="129"/>
      <c r="QIW83" s="129"/>
      <c r="QIX83" s="129"/>
      <c r="QIY83" s="129"/>
      <c r="QIZ83" s="129"/>
      <c r="QJA83" s="129"/>
      <c r="QJB83" s="129"/>
      <c r="QJC83" s="129"/>
      <c r="QJD83" s="129"/>
      <c r="QJE83" s="129"/>
      <c r="QJF83" s="129"/>
      <c r="QJG83" s="129"/>
      <c r="QJH83" s="129"/>
      <c r="QJI83" s="129"/>
      <c r="QJJ83" s="129"/>
      <c r="QJK83" s="129"/>
      <c r="QJL83" s="129"/>
      <c r="QJM83" s="129"/>
      <c r="QJN83" s="129"/>
      <c r="QJO83" s="129"/>
      <c r="QJP83" s="129"/>
      <c r="QJQ83" s="129"/>
      <c r="QJR83" s="129"/>
      <c r="QJS83" s="129"/>
      <c r="QJT83" s="129"/>
      <c r="QJU83" s="129"/>
      <c r="QJV83" s="129"/>
      <c r="QJW83" s="129"/>
      <c r="QJX83" s="129"/>
      <c r="QJY83" s="129"/>
      <c r="QJZ83" s="129"/>
      <c r="QKA83" s="129"/>
      <c r="QKB83" s="129"/>
      <c r="QKC83" s="129"/>
      <c r="QKD83" s="129"/>
      <c r="QKE83" s="129"/>
      <c r="QKF83" s="129"/>
      <c r="QKG83" s="129"/>
      <c r="QKH83" s="129"/>
      <c r="QKI83" s="129"/>
      <c r="QKJ83" s="129"/>
      <c r="QKK83" s="129"/>
      <c r="QKL83" s="129"/>
      <c r="QKM83" s="129"/>
      <c r="QKN83" s="129"/>
      <c r="QKO83" s="129"/>
      <c r="QKP83" s="129"/>
      <c r="QKQ83" s="129"/>
      <c r="QKR83" s="129"/>
      <c r="QKS83" s="129"/>
      <c r="QKT83" s="129"/>
      <c r="QKU83" s="129"/>
      <c r="QKV83" s="129"/>
      <c r="QKW83" s="129"/>
      <c r="QKX83" s="129"/>
      <c r="QKY83" s="129"/>
      <c r="QKZ83" s="129"/>
      <c r="QLA83" s="129"/>
      <c r="QLB83" s="129"/>
      <c r="QLC83" s="129"/>
      <c r="QLD83" s="129"/>
      <c r="QLE83" s="129"/>
      <c r="QLF83" s="129"/>
      <c r="QLG83" s="129"/>
      <c r="QLH83" s="129"/>
      <c r="QLI83" s="129"/>
      <c r="QLJ83" s="129"/>
      <c r="QLK83" s="129"/>
      <c r="QLL83" s="129"/>
      <c r="QLM83" s="129"/>
      <c r="QLN83" s="129"/>
      <c r="QLO83" s="129"/>
      <c r="QLP83" s="129"/>
      <c r="QLQ83" s="129"/>
      <c r="QLR83" s="129"/>
      <c r="QLS83" s="129"/>
      <c r="QLT83" s="129"/>
      <c r="QLU83" s="129"/>
      <c r="QLV83" s="129"/>
      <c r="QLW83" s="129"/>
      <c r="QLX83" s="129"/>
      <c r="QLY83" s="129"/>
      <c r="QLZ83" s="129"/>
      <c r="QMA83" s="129"/>
      <c r="QMB83" s="129"/>
      <c r="QMC83" s="129"/>
      <c r="QMD83" s="129"/>
      <c r="QME83" s="129"/>
      <c r="QMF83" s="129"/>
      <c r="QMG83" s="129"/>
      <c r="QMH83" s="129"/>
      <c r="QMI83" s="129"/>
      <c r="QMJ83" s="129"/>
      <c r="QMK83" s="129"/>
      <c r="QML83" s="129"/>
      <c r="QMM83" s="129"/>
      <c r="QMN83" s="129"/>
      <c r="QMO83" s="129"/>
      <c r="QMP83" s="129"/>
      <c r="QMQ83" s="129"/>
      <c r="QMR83" s="129"/>
      <c r="QMS83" s="129"/>
      <c r="QMT83" s="129"/>
      <c r="QMU83" s="129"/>
      <c r="QMV83" s="129"/>
      <c r="QMW83" s="129"/>
      <c r="QMX83" s="129"/>
      <c r="QMY83" s="129"/>
      <c r="QMZ83" s="129"/>
      <c r="QNA83" s="129"/>
      <c r="QNB83" s="129"/>
      <c r="QNC83" s="129"/>
      <c r="QND83" s="129"/>
      <c r="QNE83" s="129"/>
      <c r="QNF83" s="129"/>
      <c r="QNG83" s="129"/>
      <c r="QNH83" s="129"/>
      <c r="QNI83" s="129"/>
      <c r="QNJ83" s="129"/>
      <c r="QNK83" s="129"/>
      <c r="QNL83" s="129"/>
      <c r="QNM83" s="129"/>
      <c r="QNN83" s="129"/>
      <c r="QNO83" s="129"/>
      <c r="QNP83" s="129"/>
      <c r="QNQ83" s="129"/>
      <c r="QNR83" s="129"/>
      <c r="QNS83" s="129"/>
      <c r="QNT83" s="129"/>
      <c r="QNU83" s="129"/>
      <c r="QNV83" s="129"/>
      <c r="QNW83" s="129"/>
      <c r="QNX83" s="129"/>
      <c r="QNY83" s="129"/>
      <c r="QNZ83" s="129"/>
      <c r="QOA83" s="129"/>
      <c r="QOB83" s="129"/>
      <c r="QOC83" s="129"/>
      <c r="QOD83" s="129"/>
      <c r="QOE83" s="129"/>
      <c r="QOF83" s="129"/>
      <c r="QOG83" s="129"/>
      <c r="QOH83" s="129"/>
      <c r="QOI83" s="129"/>
      <c r="QOJ83" s="129"/>
      <c r="QOK83" s="129"/>
      <c r="QOL83" s="129"/>
      <c r="QOM83" s="129"/>
      <c r="QON83" s="129"/>
      <c r="QOO83" s="129"/>
      <c r="QOP83" s="129"/>
      <c r="QOQ83" s="129"/>
      <c r="QOR83" s="129"/>
      <c r="QOS83" s="129"/>
      <c r="QOT83" s="129"/>
      <c r="QOU83" s="129"/>
      <c r="QOV83" s="129"/>
      <c r="QOW83" s="129"/>
      <c r="QOX83" s="129"/>
      <c r="QOY83" s="129"/>
      <c r="QOZ83" s="129"/>
      <c r="QPA83" s="129"/>
      <c r="QPB83" s="129"/>
      <c r="QPC83" s="129"/>
      <c r="QPD83" s="129"/>
      <c r="QPE83" s="129"/>
      <c r="QPF83" s="129"/>
      <c r="QPG83" s="129"/>
      <c r="QPH83" s="129"/>
      <c r="QPI83" s="129"/>
      <c r="QPJ83" s="129"/>
      <c r="QPK83" s="129"/>
      <c r="QPL83" s="129"/>
      <c r="QPM83" s="129"/>
      <c r="QPN83" s="129"/>
      <c r="QPO83" s="129"/>
      <c r="QPP83" s="129"/>
      <c r="QPQ83" s="129"/>
      <c r="QPR83" s="129"/>
      <c r="QPS83" s="129"/>
      <c r="QPT83" s="129"/>
      <c r="QPU83" s="129"/>
      <c r="QPV83" s="129"/>
      <c r="QPW83" s="129"/>
      <c r="QPX83" s="129"/>
      <c r="QPY83" s="129"/>
      <c r="QPZ83" s="129"/>
      <c r="QQA83" s="129"/>
      <c r="QQB83" s="129"/>
      <c r="QQC83" s="129"/>
      <c r="QQD83" s="129"/>
      <c r="QQE83" s="129"/>
      <c r="QQF83" s="129"/>
      <c r="QQG83" s="129"/>
      <c r="QQH83" s="129"/>
      <c r="QQI83" s="129"/>
      <c r="QQJ83" s="129"/>
      <c r="QQK83" s="129"/>
      <c r="QQL83" s="129"/>
      <c r="QQM83" s="129"/>
      <c r="QQN83" s="129"/>
      <c r="QQO83" s="129"/>
      <c r="QQP83" s="129"/>
      <c r="QQQ83" s="129"/>
      <c r="QQR83" s="129"/>
      <c r="QQS83" s="129"/>
      <c r="QQT83" s="129"/>
      <c r="QQU83" s="129"/>
      <c r="QQV83" s="129"/>
      <c r="QQW83" s="129"/>
      <c r="QQX83" s="129"/>
      <c r="QQY83" s="129"/>
      <c r="QQZ83" s="129"/>
      <c r="QRA83" s="129"/>
      <c r="QRB83" s="129"/>
      <c r="QRC83" s="129"/>
      <c r="QRD83" s="129"/>
      <c r="QRE83" s="129"/>
      <c r="QRF83" s="129"/>
      <c r="QRG83" s="129"/>
      <c r="QRH83" s="129"/>
      <c r="QRI83" s="129"/>
      <c r="QRJ83" s="129"/>
      <c r="QRK83" s="129"/>
      <c r="QRL83" s="129"/>
      <c r="QRM83" s="129"/>
      <c r="QRN83" s="129"/>
      <c r="QRO83" s="129"/>
      <c r="QRP83" s="129"/>
      <c r="QRQ83" s="129"/>
      <c r="QRR83" s="129"/>
      <c r="QRS83" s="129"/>
      <c r="QRT83" s="129"/>
      <c r="QRU83" s="129"/>
      <c r="QRV83" s="129"/>
      <c r="QRW83" s="129"/>
      <c r="QRX83" s="129"/>
      <c r="QRY83" s="129"/>
      <c r="QRZ83" s="129"/>
      <c r="QSA83" s="129"/>
      <c r="QSB83" s="129"/>
      <c r="QSC83" s="129"/>
      <c r="QSD83" s="129"/>
      <c r="QSE83" s="129"/>
      <c r="QSF83" s="129"/>
      <c r="QSG83" s="129"/>
      <c r="QSH83" s="129"/>
      <c r="QSI83" s="129"/>
      <c r="QSJ83" s="129"/>
      <c r="QSK83" s="129"/>
      <c r="QSL83" s="129"/>
      <c r="QSM83" s="129"/>
      <c r="QSN83" s="129"/>
      <c r="QSO83" s="129"/>
      <c r="QSP83" s="129"/>
      <c r="QSQ83" s="129"/>
      <c r="QSR83" s="129"/>
      <c r="QSS83" s="129"/>
      <c r="QST83" s="129"/>
      <c r="QSU83" s="129"/>
      <c r="QSV83" s="129"/>
      <c r="QSW83" s="129"/>
      <c r="QSX83" s="129"/>
      <c r="QSY83" s="129"/>
      <c r="QSZ83" s="129"/>
      <c r="QTA83" s="129"/>
      <c r="QTB83" s="129"/>
      <c r="QTC83" s="129"/>
      <c r="QTD83" s="129"/>
      <c r="QTE83" s="129"/>
      <c r="QTF83" s="129"/>
      <c r="QTG83" s="129"/>
      <c r="QTH83" s="129"/>
      <c r="QTI83" s="129"/>
      <c r="QTJ83" s="129"/>
      <c r="QTK83" s="129"/>
      <c r="QTL83" s="129"/>
      <c r="QTM83" s="129"/>
      <c r="QTN83" s="129"/>
      <c r="QTO83" s="129"/>
      <c r="QTP83" s="129"/>
      <c r="QTQ83" s="129"/>
      <c r="QTR83" s="129"/>
      <c r="QTS83" s="129"/>
      <c r="QTT83" s="129"/>
      <c r="QTU83" s="129"/>
      <c r="QTV83" s="129"/>
      <c r="QTW83" s="129"/>
      <c r="QTX83" s="129"/>
      <c r="QTY83" s="129"/>
      <c r="QTZ83" s="129"/>
      <c r="QUA83" s="129"/>
      <c r="QUB83" s="129"/>
      <c r="QUC83" s="129"/>
      <c r="QUD83" s="129"/>
      <c r="QUE83" s="129"/>
      <c r="QUF83" s="129"/>
      <c r="QUG83" s="129"/>
      <c r="QUH83" s="129"/>
      <c r="QUI83" s="129"/>
      <c r="QUJ83" s="129"/>
      <c r="QUK83" s="129"/>
      <c r="QUL83" s="129"/>
      <c r="QUM83" s="129"/>
      <c r="QUN83" s="129"/>
      <c r="QUO83" s="129"/>
      <c r="QUP83" s="129"/>
      <c r="QUQ83" s="129"/>
      <c r="QUR83" s="129"/>
      <c r="QUS83" s="129"/>
      <c r="QUT83" s="129"/>
      <c r="QUU83" s="129"/>
      <c r="QUV83" s="129"/>
      <c r="QUW83" s="129"/>
      <c r="QUX83" s="129"/>
      <c r="QUY83" s="129"/>
      <c r="QUZ83" s="129"/>
      <c r="QVA83" s="129"/>
      <c r="QVB83" s="129"/>
      <c r="QVC83" s="129"/>
      <c r="QVD83" s="129"/>
      <c r="QVE83" s="129"/>
      <c r="QVF83" s="129"/>
      <c r="QVG83" s="129"/>
      <c r="QVH83" s="129"/>
      <c r="QVI83" s="129"/>
      <c r="QVJ83" s="129"/>
      <c r="QVK83" s="129"/>
      <c r="QVL83" s="129"/>
      <c r="QVM83" s="129"/>
      <c r="QVN83" s="129"/>
      <c r="QVO83" s="129"/>
      <c r="QVP83" s="129"/>
      <c r="QVQ83" s="129"/>
      <c r="QVR83" s="129"/>
      <c r="QVS83" s="129"/>
      <c r="QVT83" s="129"/>
      <c r="QVU83" s="129"/>
      <c r="QVV83" s="129"/>
      <c r="QVW83" s="129"/>
      <c r="QVX83" s="129"/>
      <c r="QVY83" s="129"/>
      <c r="QVZ83" s="129"/>
      <c r="QWA83" s="129"/>
      <c r="QWB83" s="129"/>
      <c r="QWC83" s="129"/>
      <c r="QWD83" s="129"/>
      <c r="QWE83" s="129"/>
      <c r="QWF83" s="129"/>
      <c r="QWG83" s="129"/>
      <c r="QWH83" s="129"/>
      <c r="QWI83" s="129"/>
      <c r="QWJ83" s="129"/>
      <c r="QWK83" s="129"/>
      <c r="QWL83" s="129"/>
      <c r="QWM83" s="129"/>
      <c r="QWN83" s="129"/>
      <c r="QWO83" s="129"/>
      <c r="QWP83" s="129"/>
      <c r="QWQ83" s="129"/>
      <c r="QWR83" s="129"/>
      <c r="QWS83" s="129"/>
      <c r="QWT83" s="129"/>
      <c r="QWU83" s="129"/>
      <c r="QWV83" s="129"/>
      <c r="QWW83" s="129"/>
      <c r="QWX83" s="129"/>
      <c r="QWY83" s="129"/>
      <c r="QWZ83" s="129"/>
      <c r="QXA83" s="129"/>
      <c r="QXB83" s="129"/>
      <c r="QXC83" s="129"/>
      <c r="QXD83" s="129"/>
      <c r="QXE83" s="129"/>
      <c r="QXF83" s="129"/>
      <c r="QXG83" s="129"/>
      <c r="QXH83" s="129"/>
      <c r="QXI83" s="129"/>
      <c r="QXJ83" s="129"/>
      <c r="QXK83" s="129"/>
      <c r="QXL83" s="129"/>
      <c r="QXM83" s="129"/>
      <c r="QXN83" s="129"/>
      <c r="QXO83" s="129"/>
      <c r="QXP83" s="129"/>
      <c r="QXQ83" s="129"/>
      <c r="QXR83" s="129"/>
      <c r="QXS83" s="129"/>
      <c r="QXT83" s="129"/>
      <c r="QXU83" s="129"/>
      <c r="QXV83" s="129"/>
      <c r="QXW83" s="129"/>
      <c r="QXX83" s="129"/>
      <c r="QXY83" s="129"/>
      <c r="QXZ83" s="129"/>
      <c r="QYA83" s="129"/>
      <c r="QYB83" s="129"/>
      <c r="QYC83" s="129"/>
      <c r="QYD83" s="129"/>
      <c r="QYE83" s="129"/>
      <c r="QYF83" s="129"/>
      <c r="QYG83" s="129"/>
      <c r="QYH83" s="129"/>
      <c r="QYI83" s="129"/>
      <c r="QYJ83" s="129"/>
      <c r="QYK83" s="129"/>
      <c r="QYL83" s="129"/>
      <c r="QYM83" s="129"/>
      <c r="QYN83" s="129"/>
      <c r="QYO83" s="129"/>
      <c r="QYP83" s="129"/>
      <c r="QYQ83" s="129"/>
      <c r="QYR83" s="129"/>
      <c r="QYS83" s="129"/>
      <c r="QYT83" s="129"/>
      <c r="QYU83" s="129"/>
      <c r="QYV83" s="129"/>
      <c r="QYW83" s="129"/>
      <c r="QYX83" s="129"/>
      <c r="QYY83" s="129"/>
      <c r="QYZ83" s="129"/>
      <c r="QZA83" s="129"/>
      <c r="QZB83" s="129"/>
      <c r="QZC83" s="129"/>
      <c r="QZD83" s="129"/>
      <c r="QZE83" s="129"/>
      <c r="QZF83" s="129"/>
      <c r="QZG83" s="129"/>
      <c r="QZH83" s="129"/>
      <c r="QZI83" s="129"/>
      <c r="QZJ83" s="129"/>
      <c r="QZK83" s="129"/>
      <c r="QZL83" s="129"/>
      <c r="QZM83" s="129"/>
      <c r="QZN83" s="129"/>
      <c r="QZO83" s="129"/>
      <c r="QZP83" s="129"/>
      <c r="QZQ83" s="129"/>
      <c r="QZR83" s="129"/>
      <c r="QZS83" s="129"/>
      <c r="QZT83" s="129"/>
      <c r="QZU83" s="129"/>
      <c r="QZV83" s="129"/>
      <c r="QZW83" s="129"/>
      <c r="QZX83" s="129"/>
      <c r="QZY83" s="129"/>
      <c r="QZZ83" s="129"/>
      <c r="RAA83" s="129"/>
      <c r="RAB83" s="129"/>
      <c r="RAC83" s="129"/>
      <c r="RAD83" s="129"/>
      <c r="RAE83" s="129"/>
      <c r="RAF83" s="129"/>
      <c r="RAG83" s="129"/>
      <c r="RAH83" s="129"/>
      <c r="RAI83" s="129"/>
      <c r="RAJ83" s="129"/>
      <c r="RAK83" s="129"/>
      <c r="RAL83" s="129"/>
      <c r="RAM83" s="129"/>
      <c r="RAN83" s="129"/>
      <c r="RAO83" s="129"/>
      <c r="RAP83" s="129"/>
      <c r="RAQ83" s="129"/>
      <c r="RAR83" s="129"/>
      <c r="RAS83" s="129"/>
      <c r="RAT83" s="129"/>
      <c r="RAU83" s="129"/>
      <c r="RAV83" s="129"/>
      <c r="RAW83" s="129"/>
      <c r="RAX83" s="129"/>
      <c r="RAY83" s="129"/>
      <c r="RAZ83" s="129"/>
      <c r="RBA83" s="129"/>
      <c r="RBB83" s="129"/>
      <c r="RBC83" s="129"/>
      <c r="RBD83" s="129"/>
      <c r="RBE83" s="129"/>
      <c r="RBF83" s="129"/>
      <c r="RBG83" s="129"/>
      <c r="RBH83" s="129"/>
      <c r="RBI83" s="129"/>
      <c r="RBJ83" s="129"/>
      <c r="RBK83" s="129"/>
      <c r="RBL83" s="129"/>
      <c r="RBM83" s="129"/>
      <c r="RBN83" s="129"/>
      <c r="RBO83" s="129"/>
      <c r="RBP83" s="129"/>
      <c r="RBQ83" s="129"/>
      <c r="RBR83" s="129"/>
      <c r="RBS83" s="129"/>
      <c r="RBT83" s="129"/>
      <c r="RBU83" s="129"/>
      <c r="RBV83" s="129"/>
      <c r="RBW83" s="129"/>
      <c r="RBX83" s="129"/>
      <c r="RBY83" s="129"/>
      <c r="RBZ83" s="129"/>
      <c r="RCA83" s="129"/>
      <c r="RCB83" s="129"/>
      <c r="RCC83" s="129"/>
      <c r="RCD83" s="129"/>
      <c r="RCE83" s="129"/>
      <c r="RCF83" s="129"/>
      <c r="RCG83" s="129"/>
      <c r="RCH83" s="129"/>
      <c r="RCI83" s="129"/>
      <c r="RCJ83" s="129"/>
      <c r="RCK83" s="129"/>
      <c r="RCL83" s="129"/>
      <c r="RCM83" s="129"/>
      <c r="RCN83" s="129"/>
      <c r="RCO83" s="129"/>
      <c r="RCP83" s="129"/>
      <c r="RCQ83" s="129"/>
      <c r="RCR83" s="129"/>
      <c r="RCS83" s="129"/>
      <c r="RCT83" s="129"/>
      <c r="RCU83" s="129"/>
      <c r="RCV83" s="129"/>
      <c r="RCW83" s="129"/>
      <c r="RCX83" s="129"/>
      <c r="RCY83" s="129"/>
      <c r="RCZ83" s="129"/>
      <c r="RDA83" s="129"/>
      <c r="RDB83" s="129"/>
      <c r="RDC83" s="129"/>
      <c r="RDD83" s="129"/>
      <c r="RDE83" s="129"/>
      <c r="RDF83" s="129"/>
      <c r="RDG83" s="129"/>
      <c r="RDH83" s="129"/>
      <c r="RDI83" s="129"/>
      <c r="RDJ83" s="129"/>
      <c r="RDK83" s="129"/>
      <c r="RDL83" s="129"/>
      <c r="RDM83" s="129"/>
      <c r="RDN83" s="129"/>
      <c r="RDO83" s="129"/>
      <c r="RDP83" s="129"/>
      <c r="RDQ83" s="129"/>
      <c r="RDR83" s="129"/>
      <c r="RDS83" s="129"/>
      <c r="RDT83" s="129"/>
      <c r="RDU83" s="129"/>
      <c r="RDV83" s="129"/>
      <c r="RDW83" s="129"/>
      <c r="RDX83" s="129"/>
      <c r="RDY83" s="129"/>
      <c r="RDZ83" s="129"/>
      <c r="REA83" s="129"/>
      <c r="REB83" s="129"/>
      <c r="REC83" s="129"/>
      <c r="RED83" s="129"/>
      <c r="REE83" s="129"/>
      <c r="REF83" s="129"/>
      <c r="REG83" s="129"/>
      <c r="REH83" s="129"/>
      <c r="REI83" s="129"/>
      <c r="REJ83" s="129"/>
      <c r="REK83" s="129"/>
      <c r="REL83" s="129"/>
      <c r="REM83" s="129"/>
      <c r="REN83" s="129"/>
      <c r="REO83" s="129"/>
      <c r="REP83" s="129"/>
      <c r="REQ83" s="129"/>
      <c r="RER83" s="129"/>
      <c r="RES83" s="129"/>
      <c r="RET83" s="129"/>
      <c r="REU83" s="129"/>
      <c r="REV83" s="129"/>
      <c r="REW83" s="129"/>
      <c r="REX83" s="129"/>
      <c r="REY83" s="129"/>
      <c r="REZ83" s="129"/>
      <c r="RFA83" s="129"/>
      <c r="RFB83" s="129"/>
      <c r="RFC83" s="129"/>
      <c r="RFD83" s="129"/>
      <c r="RFE83" s="129"/>
      <c r="RFF83" s="129"/>
      <c r="RFG83" s="129"/>
      <c r="RFH83" s="129"/>
      <c r="RFI83" s="129"/>
      <c r="RFJ83" s="129"/>
      <c r="RFK83" s="129"/>
      <c r="RFL83" s="129"/>
      <c r="RFM83" s="129"/>
      <c r="RFN83" s="129"/>
      <c r="RFO83" s="129"/>
      <c r="RFP83" s="129"/>
      <c r="RFQ83" s="129"/>
      <c r="RFR83" s="129"/>
      <c r="RFS83" s="129"/>
      <c r="RFT83" s="129"/>
      <c r="RFU83" s="129"/>
      <c r="RFV83" s="129"/>
      <c r="RFW83" s="129"/>
      <c r="RFX83" s="129"/>
      <c r="RFY83" s="129"/>
      <c r="RFZ83" s="129"/>
      <c r="RGA83" s="129"/>
      <c r="RGB83" s="129"/>
      <c r="RGC83" s="129"/>
      <c r="RGD83" s="129"/>
      <c r="RGE83" s="129"/>
      <c r="RGF83" s="129"/>
      <c r="RGG83" s="129"/>
      <c r="RGH83" s="129"/>
      <c r="RGI83" s="129"/>
      <c r="RGJ83" s="129"/>
      <c r="RGK83" s="129"/>
      <c r="RGL83" s="129"/>
      <c r="RGM83" s="129"/>
      <c r="RGN83" s="129"/>
      <c r="RGO83" s="129"/>
      <c r="RGP83" s="129"/>
      <c r="RGQ83" s="129"/>
      <c r="RGR83" s="129"/>
      <c r="RGS83" s="129"/>
      <c r="RGT83" s="129"/>
      <c r="RGU83" s="129"/>
      <c r="RGV83" s="129"/>
      <c r="RGW83" s="129"/>
      <c r="RGX83" s="129"/>
      <c r="RGY83" s="129"/>
      <c r="RGZ83" s="129"/>
      <c r="RHA83" s="129"/>
      <c r="RHB83" s="129"/>
      <c r="RHC83" s="129"/>
      <c r="RHD83" s="129"/>
      <c r="RHE83" s="129"/>
      <c r="RHF83" s="129"/>
      <c r="RHG83" s="129"/>
      <c r="RHH83" s="129"/>
      <c r="RHI83" s="129"/>
      <c r="RHJ83" s="129"/>
      <c r="RHK83" s="129"/>
      <c r="RHL83" s="129"/>
      <c r="RHM83" s="129"/>
      <c r="RHN83" s="129"/>
      <c r="RHO83" s="129"/>
      <c r="RHP83" s="129"/>
      <c r="RHQ83" s="129"/>
      <c r="RHR83" s="129"/>
      <c r="RHS83" s="129"/>
      <c r="RHT83" s="129"/>
      <c r="RHU83" s="129"/>
      <c r="RHV83" s="129"/>
      <c r="RHW83" s="129"/>
      <c r="RHX83" s="129"/>
      <c r="RHY83" s="129"/>
      <c r="RHZ83" s="129"/>
      <c r="RIA83" s="129"/>
      <c r="RIB83" s="129"/>
      <c r="RIC83" s="129"/>
      <c r="RID83" s="129"/>
      <c r="RIE83" s="129"/>
      <c r="RIF83" s="129"/>
      <c r="RIG83" s="129"/>
      <c r="RIH83" s="129"/>
      <c r="RII83" s="129"/>
      <c r="RIJ83" s="129"/>
      <c r="RIK83" s="129"/>
      <c r="RIL83" s="129"/>
      <c r="RIM83" s="129"/>
      <c r="RIN83" s="129"/>
      <c r="RIO83" s="129"/>
      <c r="RIP83" s="129"/>
      <c r="RIQ83" s="129"/>
      <c r="RIR83" s="129"/>
      <c r="RIS83" s="129"/>
      <c r="RIT83" s="129"/>
      <c r="RIU83" s="129"/>
      <c r="RIV83" s="129"/>
      <c r="RIW83" s="129"/>
      <c r="RIX83" s="129"/>
      <c r="RIY83" s="129"/>
      <c r="RIZ83" s="129"/>
      <c r="RJA83" s="129"/>
      <c r="RJB83" s="129"/>
      <c r="RJC83" s="129"/>
      <c r="RJD83" s="129"/>
      <c r="RJE83" s="129"/>
      <c r="RJF83" s="129"/>
      <c r="RJG83" s="129"/>
      <c r="RJH83" s="129"/>
      <c r="RJI83" s="129"/>
      <c r="RJJ83" s="129"/>
      <c r="RJK83" s="129"/>
      <c r="RJL83" s="129"/>
      <c r="RJM83" s="129"/>
      <c r="RJN83" s="129"/>
      <c r="RJO83" s="129"/>
      <c r="RJP83" s="129"/>
      <c r="RJQ83" s="129"/>
      <c r="RJR83" s="129"/>
      <c r="RJS83" s="129"/>
      <c r="RJT83" s="129"/>
      <c r="RJU83" s="129"/>
      <c r="RJV83" s="129"/>
      <c r="RJW83" s="129"/>
      <c r="RJX83" s="129"/>
      <c r="RJY83" s="129"/>
      <c r="RJZ83" s="129"/>
      <c r="RKA83" s="129"/>
      <c r="RKB83" s="129"/>
      <c r="RKC83" s="129"/>
      <c r="RKD83" s="129"/>
      <c r="RKE83" s="129"/>
      <c r="RKF83" s="129"/>
      <c r="RKG83" s="129"/>
      <c r="RKH83" s="129"/>
      <c r="RKI83" s="129"/>
      <c r="RKJ83" s="129"/>
      <c r="RKK83" s="129"/>
      <c r="RKL83" s="129"/>
      <c r="RKM83" s="129"/>
      <c r="RKN83" s="129"/>
      <c r="RKO83" s="129"/>
      <c r="RKP83" s="129"/>
      <c r="RKQ83" s="129"/>
      <c r="RKR83" s="129"/>
      <c r="RKS83" s="129"/>
      <c r="RKT83" s="129"/>
      <c r="RKU83" s="129"/>
      <c r="RKV83" s="129"/>
      <c r="RKW83" s="129"/>
      <c r="RKX83" s="129"/>
      <c r="RKY83" s="129"/>
      <c r="RKZ83" s="129"/>
      <c r="RLA83" s="129"/>
      <c r="RLB83" s="129"/>
      <c r="RLC83" s="129"/>
      <c r="RLD83" s="129"/>
      <c r="RLE83" s="129"/>
      <c r="RLF83" s="129"/>
      <c r="RLG83" s="129"/>
      <c r="RLH83" s="129"/>
      <c r="RLI83" s="129"/>
      <c r="RLJ83" s="129"/>
      <c r="RLK83" s="129"/>
      <c r="RLL83" s="129"/>
      <c r="RLM83" s="129"/>
      <c r="RLN83" s="129"/>
      <c r="RLO83" s="129"/>
      <c r="RLP83" s="129"/>
      <c r="RLQ83" s="129"/>
      <c r="RLR83" s="129"/>
      <c r="RLS83" s="129"/>
      <c r="RLT83" s="129"/>
      <c r="RLU83" s="129"/>
      <c r="RLV83" s="129"/>
      <c r="RLW83" s="129"/>
      <c r="RLX83" s="129"/>
      <c r="RLY83" s="129"/>
      <c r="RLZ83" s="129"/>
      <c r="RMA83" s="129"/>
      <c r="RMB83" s="129"/>
      <c r="RMC83" s="129"/>
      <c r="RMD83" s="129"/>
      <c r="RME83" s="129"/>
      <c r="RMF83" s="129"/>
      <c r="RMG83" s="129"/>
      <c r="RMH83" s="129"/>
      <c r="RMI83" s="129"/>
      <c r="RMJ83" s="129"/>
      <c r="RMK83" s="129"/>
      <c r="RML83" s="129"/>
      <c r="RMM83" s="129"/>
      <c r="RMN83" s="129"/>
      <c r="RMO83" s="129"/>
      <c r="RMP83" s="129"/>
      <c r="RMQ83" s="129"/>
      <c r="RMR83" s="129"/>
      <c r="RMS83" s="129"/>
      <c r="RMT83" s="129"/>
      <c r="RMU83" s="129"/>
      <c r="RMV83" s="129"/>
      <c r="RMW83" s="129"/>
      <c r="RMX83" s="129"/>
      <c r="RMY83" s="129"/>
      <c r="RMZ83" s="129"/>
      <c r="RNA83" s="129"/>
      <c r="RNB83" s="129"/>
      <c r="RNC83" s="129"/>
      <c r="RND83" s="129"/>
      <c r="RNE83" s="129"/>
      <c r="RNF83" s="129"/>
      <c r="RNG83" s="129"/>
      <c r="RNH83" s="129"/>
      <c r="RNI83" s="129"/>
      <c r="RNJ83" s="129"/>
      <c r="RNK83" s="129"/>
      <c r="RNL83" s="129"/>
      <c r="RNM83" s="129"/>
      <c r="RNN83" s="129"/>
      <c r="RNO83" s="129"/>
      <c r="RNP83" s="129"/>
      <c r="RNQ83" s="129"/>
      <c r="RNR83" s="129"/>
      <c r="RNS83" s="129"/>
      <c r="RNT83" s="129"/>
      <c r="RNU83" s="129"/>
      <c r="RNV83" s="129"/>
      <c r="RNW83" s="129"/>
      <c r="RNX83" s="129"/>
      <c r="RNY83" s="129"/>
      <c r="RNZ83" s="129"/>
      <c r="ROA83" s="129"/>
      <c r="ROB83" s="129"/>
      <c r="ROC83" s="129"/>
      <c r="ROD83" s="129"/>
      <c r="ROE83" s="129"/>
      <c r="ROF83" s="129"/>
      <c r="ROG83" s="129"/>
      <c r="ROH83" s="129"/>
      <c r="ROI83" s="129"/>
      <c r="ROJ83" s="129"/>
      <c r="ROK83" s="129"/>
      <c r="ROL83" s="129"/>
      <c r="ROM83" s="129"/>
      <c r="RON83" s="129"/>
      <c r="ROO83" s="129"/>
      <c r="ROP83" s="129"/>
      <c r="ROQ83" s="129"/>
      <c r="ROR83" s="129"/>
      <c r="ROS83" s="129"/>
      <c r="ROT83" s="129"/>
      <c r="ROU83" s="129"/>
      <c r="ROV83" s="129"/>
      <c r="ROW83" s="129"/>
      <c r="ROX83" s="129"/>
      <c r="ROY83" s="129"/>
      <c r="ROZ83" s="129"/>
      <c r="RPA83" s="129"/>
      <c r="RPB83" s="129"/>
      <c r="RPC83" s="129"/>
      <c r="RPD83" s="129"/>
      <c r="RPE83" s="129"/>
      <c r="RPF83" s="129"/>
      <c r="RPG83" s="129"/>
      <c r="RPH83" s="129"/>
      <c r="RPI83" s="129"/>
      <c r="RPJ83" s="129"/>
      <c r="RPK83" s="129"/>
      <c r="RPL83" s="129"/>
      <c r="RPM83" s="129"/>
      <c r="RPN83" s="129"/>
      <c r="RPO83" s="129"/>
      <c r="RPP83" s="129"/>
      <c r="RPQ83" s="129"/>
      <c r="RPR83" s="129"/>
      <c r="RPS83" s="129"/>
      <c r="RPT83" s="129"/>
      <c r="RPU83" s="129"/>
      <c r="RPV83" s="129"/>
      <c r="RPW83" s="129"/>
      <c r="RPX83" s="129"/>
      <c r="RPY83" s="129"/>
      <c r="RPZ83" s="129"/>
      <c r="RQA83" s="129"/>
      <c r="RQB83" s="129"/>
      <c r="RQC83" s="129"/>
      <c r="RQD83" s="129"/>
      <c r="RQE83" s="129"/>
      <c r="RQF83" s="129"/>
      <c r="RQG83" s="129"/>
      <c r="RQH83" s="129"/>
      <c r="RQI83" s="129"/>
      <c r="RQJ83" s="129"/>
      <c r="RQK83" s="129"/>
      <c r="RQL83" s="129"/>
      <c r="RQM83" s="129"/>
      <c r="RQN83" s="129"/>
      <c r="RQO83" s="129"/>
      <c r="RQP83" s="129"/>
      <c r="RQQ83" s="129"/>
      <c r="RQR83" s="129"/>
      <c r="RQS83" s="129"/>
      <c r="RQT83" s="129"/>
      <c r="RQU83" s="129"/>
      <c r="RQV83" s="129"/>
      <c r="RQW83" s="129"/>
      <c r="RQX83" s="129"/>
      <c r="RQY83" s="129"/>
      <c r="RQZ83" s="129"/>
      <c r="RRA83" s="129"/>
      <c r="RRB83" s="129"/>
      <c r="RRC83" s="129"/>
      <c r="RRD83" s="129"/>
      <c r="RRE83" s="129"/>
      <c r="RRF83" s="129"/>
      <c r="RRG83" s="129"/>
      <c r="RRH83" s="129"/>
      <c r="RRI83" s="129"/>
      <c r="RRJ83" s="129"/>
      <c r="RRK83" s="129"/>
      <c r="RRL83" s="129"/>
      <c r="RRM83" s="129"/>
      <c r="RRN83" s="129"/>
      <c r="RRO83" s="129"/>
      <c r="RRP83" s="129"/>
      <c r="RRQ83" s="129"/>
      <c r="RRR83" s="129"/>
      <c r="RRS83" s="129"/>
      <c r="RRT83" s="129"/>
      <c r="RRU83" s="129"/>
      <c r="RRV83" s="129"/>
      <c r="RRW83" s="129"/>
      <c r="RRX83" s="129"/>
      <c r="RRY83" s="129"/>
      <c r="RRZ83" s="129"/>
      <c r="RSA83" s="129"/>
      <c r="RSB83" s="129"/>
      <c r="RSC83" s="129"/>
      <c r="RSD83" s="129"/>
      <c r="RSE83" s="129"/>
      <c r="RSF83" s="129"/>
      <c r="RSG83" s="129"/>
      <c r="RSH83" s="129"/>
      <c r="RSI83" s="129"/>
      <c r="RSJ83" s="129"/>
      <c r="RSK83" s="129"/>
      <c r="RSL83" s="129"/>
      <c r="RSM83" s="129"/>
      <c r="RSN83" s="129"/>
      <c r="RSO83" s="129"/>
      <c r="RSP83" s="129"/>
      <c r="RSQ83" s="129"/>
      <c r="RSR83" s="129"/>
      <c r="RSS83" s="129"/>
      <c r="RST83" s="129"/>
      <c r="RSU83" s="129"/>
      <c r="RSV83" s="129"/>
      <c r="RSW83" s="129"/>
      <c r="RSX83" s="129"/>
      <c r="RSY83" s="129"/>
      <c r="RSZ83" s="129"/>
      <c r="RTA83" s="129"/>
      <c r="RTB83" s="129"/>
      <c r="RTC83" s="129"/>
      <c r="RTD83" s="129"/>
      <c r="RTE83" s="129"/>
      <c r="RTF83" s="129"/>
      <c r="RTG83" s="129"/>
      <c r="RTH83" s="129"/>
      <c r="RTI83" s="129"/>
      <c r="RTJ83" s="129"/>
      <c r="RTK83" s="129"/>
      <c r="RTL83" s="129"/>
      <c r="RTM83" s="129"/>
      <c r="RTN83" s="129"/>
      <c r="RTO83" s="129"/>
      <c r="RTP83" s="129"/>
      <c r="RTQ83" s="129"/>
      <c r="RTR83" s="129"/>
      <c r="RTS83" s="129"/>
      <c r="RTT83" s="129"/>
      <c r="RTU83" s="129"/>
      <c r="RTV83" s="129"/>
      <c r="RTW83" s="129"/>
      <c r="RTX83" s="129"/>
      <c r="RTY83" s="129"/>
      <c r="RTZ83" s="129"/>
      <c r="RUA83" s="129"/>
      <c r="RUB83" s="129"/>
      <c r="RUC83" s="129"/>
      <c r="RUD83" s="129"/>
      <c r="RUE83" s="129"/>
      <c r="RUF83" s="129"/>
      <c r="RUG83" s="129"/>
      <c r="RUH83" s="129"/>
      <c r="RUI83" s="129"/>
      <c r="RUJ83" s="129"/>
      <c r="RUK83" s="129"/>
      <c r="RUL83" s="129"/>
      <c r="RUM83" s="129"/>
      <c r="RUN83" s="129"/>
      <c r="RUO83" s="129"/>
      <c r="RUP83" s="129"/>
      <c r="RUQ83" s="129"/>
      <c r="RUR83" s="129"/>
      <c r="RUS83" s="129"/>
      <c r="RUT83" s="129"/>
      <c r="RUU83" s="129"/>
      <c r="RUV83" s="129"/>
      <c r="RUW83" s="129"/>
      <c r="RUX83" s="129"/>
      <c r="RUY83" s="129"/>
      <c r="RUZ83" s="129"/>
      <c r="RVA83" s="129"/>
      <c r="RVB83" s="129"/>
      <c r="RVC83" s="129"/>
      <c r="RVD83" s="129"/>
      <c r="RVE83" s="129"/>
      <c r="RVF83" s="129"/>
      <c r="RVG83" s="129"/>
      <c r="RVH83" s="129"/>
      <c r="RVI83" s="129"/>
      <c r="RVJ83" s="129"/>
      <c r="RVK83" s="129"/>
      <c r="RVL83" s="129"/>
      <c r="RVM83" s="129"/>
      <c r="RVN83" s="129"/>
      <c r="RVO83" s="129"/>
      <c r="RVP83" s="129"/>
      <c r="RVQ83" s="129"/>
      <c r="RVR83" s="129"/>
      <c r="RVS83" s="129"/>
      <c r="RVT83" s="129"/>
      <c r="RVU83" s="129"/>
      <c r="RVV83" s="129"/>
      <c r="RVW83" s="129"/>
      <c r="RVX83" s="129"/>
      <c r="RVY83" s="129"/>
      <c r="RVZ83" s="129"/>
      <c r="RWA83" s="129"/>
      <c r="RWB83" s="129"/>
      <c r="RWC83" s="129"/>
      <c r="RWD83" s="129"/>
      <c r="RWE83" s="129"/>
      <c r="RWF83" s="129"/>
      <c r="RWG83" s="129"/>
      <c r="RWH83" s="129"/>
      <c r="RWI83" s="129"/>
      <c r="RWJ83" s="129"/>
      <c r="RWK83" s="129"/>
      <c r="RWL83" s="129"/>
      <c r="RWM83" s="129"/>
      <c r="RWN83" s="129"/>
      <c r="RWO83" s="129"/>
      <c r="RWP83" s="129"/>
      <c r="RWQ83" s="129"/>
      <c r="RWR83" s="129"/>
      <c r="RWS83" s="129"/>
      <c r="RWT83" s="129"/>
      <c r="RWU83" s="129"/>
      <c r="RWV83" s="129"/>
      <c r="RWW83" s="129"/>
      <c r="RWX83" s="129"/>
      <c r="RWY83" s="129"/>
      <c r="RWZ83" s="129"/>
      <c r="RXA83" s="129"/>
      <c r="RXB83" s="129"/>
      <c r="RXC83" s="129"/>
      <c r="RXD83" s="129"/>
      <c r="RXE83" s="129"/>
      <c r="RXF83" s="129"/>
      <c r="RXG83" s="129"/>
      <c r="RXH83" s="129"/>
      <c r="RXI83" s="129"/>
      <c r="RXJ83" s="129"/>
      <c r="RXK83" s="129"/>
      <c r="RXL83" s="129"/>
      <c r="RXM83" s="129"/>
      <c r="RXN83" s="129"/>
      <c r="RXO83" s="129"/>
      <c r="RXP83" s="129"/>
      <c r="RXQ83" s="129"/>
      <c r="RXR83" s="129"/>
      <c r="RXS83" s="129"/>
      <c r="RXT83" s="129"/>
      <c r="RXU83" s="129"/>
      <c r="RXV83" s="129"/>
      <c r="RXW83" s="129"/>
      <c r="RXX83" s="129"/>
      <c r="RXY83" s="129"/>
      <c r="RXZ83" s="129"/>
      <c r="RYA83" s="129"/>
      <c r="RYB83" s="129"/>
      <c r="RYC83" s="129"/>
      <c r="RYD83" s="129"/>
      <c r="RYE83" s="129"/>
      <c r="RYF83" s="129"/>
      <c r="RYG83" s="129"/>
      <c r="RYH83" s="129"/>
      <c r="RYI83" s="129"/>
      <c r="RYJ83" s="129"/>
      <c r="RYK83" s="129"/>
      <c r="RYL83" s="129"/>
      <c r="RYM83" s="129"/>
      <c r="RYN83" s="129"/>
      <c r="RYO83" s="129"/>
      <c r="RYP83" s="129"/>
      <c r="RYQ83" s="129"/>
      <c r="RYR83" s="129"/>
      <c r="RYS83" s="129"/>
      <c r="RYT83" s="129"/>
      <c r="RYU83" s="129"/>
      <c r="RYV83" s="129"/>
      <c r="RYW83" s="129"/>
      <c r="RYX83" s="129"/>
      <c r="RYY83" s="129"/>
      <c r="RYZ83" s="129"/>
      <c r="RZA83" s="129"/>
      <c r="RZB83" s="129"/>
      <c r="RZC83" s="129"/>
      <c r="RZD83" s="129"/>
      <c r="RZE83" s="129"/>
      <c r="RZF83" s="129"/>
      <c r="RZG83" s="129"/>
      <c r="RZH83" s="129"/>
      <c r="RZI83" s="129"/>
      <c r="RZJ83" s="129"/>
      <c r="RZK83" s="129"/>
      <c r="RZL83" s="129"/>
      <c r="RZM83" s="129"/>
      <c r="RZN83" s="129"/>
      <c r="RZO83" s="129"/>
      <c r="RZP83" s="129"/>
      <c r="RZQ83" s="129"/>
      <c r="RZR83" s="129"/>
      <c r="RZS83" s="129"/>
      <c r="RZT83" s="129"/>
      <c r="RZU83" s="129"/>
      <c r="RZV83" s="129"/>
      <c r="RZW83" s="129"/>
      <c r="RZX83" s="129"/>
      <c r="RZY83" s="129"/>
      <c r="RZZ83" s="129"/>
      <c r="SAA83" s="129"/>
      <c r="SAB83" s="129"/>
      <c r="SAC83" s="129"/>
      <c r="SAD83" s="129"/>
      <c r="SAE83" s="129"/>
      <c r="SAF83" s="129"/>
      <c r="SAG83" s="129"/>
      <c r="SAH83" s="129"/>
      <c r="SAI83" s="129"/>
      <c r="SAJ83" s="129"/>
      <c r="SAK83" s="129"/>
      <c r="SAL83" s="129"/>
      <c r="SAM83" s="129"/>
      <c r="SAN83" s="129"/>
      <c r="SAO83" s="129"/>
      <c r="SAP83" s="129"/>
      <c r="SAQ83" s="129"/>
      <c r="SAR83" s="129"/>
      <c r="SAS83" s="129"/>
      <c r="SAT83" s="129"/>
      <c r="SAU83" s="129"/>
      <c r="SAV83" s="129"/>
      <c r="SAW83" s="129"/>
      <c r="SAX83" s="129"/>
      <c r="SAY83" s="129"/>
      <c r="SAZ83" s="129"/>
      <c r="SBA83" s="129"/>
      <c r="SBB83" s="129"/>
      <c r="SBC83" s="129"/>
      <c r="SBD83" s="129"/>
      <c r="SBE83" s="129"/>
      <c r="SBF83" s="129"/>
      <c r="SBG83" s="129"/>
      <c r="SBH83" s="129"/>
      <c r="SBI83" s="129"/>
      <c r="SBJ83" s="129"/>
      <c r="SBK83" s="129"/>
      <c r="SBL83" s="129"/>
      <c r="SBM83" s="129"/>
      <c r="SBN83" s="129"/>
      <c r="SBO83" s="129"/>
      <c r="SBP83" s="129"/>
      <c r="SBQ83" s="129"/>
      <c r="SBR83" s="129"/>
      <c r="SBS83" s="129"/>
      <c r="SBT83" s="129"/>
      <c r="SBU83" s="129"/>
      <c r="SBV83" s="129"/>
      <c r="SBW83" s="129"/>
      <c r="SBX83" s="129"/>
      <c r="SBY83" s="129"/>
      <c r="SBZ83" s="129"/>
      <c r="SCA83" s="129"/>
      <c r="SCB83" s="129"/>
      <c r="SCC83" s="129"/>
      <c r="SCD83" s="129"/>
      <c r="SCE83" s="129"/>
      <c r="SCF83" s="129"/>
      <c r="SCG83" s="129"/>
      <c r="SCH83" s="129"/>
      <c r="SCI83" s="129"/>
      <c r="SCJ83" s="129"/>
      <c r="SCK83" s="129"/>
      <c r="SCL83" s="129"/>
      <c r="SCM83" s="129"/>
      <c r="SCN83" s="129"/>
      <c r="SCO83" s="129"/>
      <c r="SCP83" s="129"/>
      <c r="SCQ83" s="129"/>
      <c r="SCR83" s="129"/>
      <c r="SCS83" s="129"/>
      <c r="SCT83" s="129"/>
      <c r="SCU83" s="129"/>
      <c r="SCV83" s="129"/>
      <c r="SCW83" s="129"/>
      <c r="SCX83" s="129"/>
      <c r="SCY83" s="129"/>
      <c r="SCZ83" s="129"/>
      <c r="SDA83" s="129"/>
      <c r="SDB83" s="129"/>
      <c r="SDC83" s="129"/>
      <c r="SDD83" s="129"/>
      <c r="SDE83" s="129"/>
      <c r="SDF83" s="129"/>
      <c r="SDG83" s="129"/>
      <c r="SDH83" s="129"/>
      <c r="SDI83" s="129"/>
      <c r="SDJ83" s="129"/>
      <c r="SDK83" s="129"/>
      <c r="SDL83" s="129"/>
      <c r="SDM83" s="129"/>
      <c r="SDN83" s="129"/>
      <c r="SDO83" s="129"/>
      <c r="SDP83" s="129"/>
      <c r="SDQ83" s="129"/>
      <c r="SDR83" s="129"/>
      <c r="SDS83" s="129"/>
      <c r="SDT83" s="129"/>
      <c r="SDU83" s="129"/>
      <c r="SDV83" s="129"/>
      <c r="SDW83" s="129"/>
      <c r="SDX83" s="129"/>
      <c r="SDY83" s="129"/>
      <c r="SDZ83" s="129"/>
      <c r="SEA83" s="129"/>
      <c r="SEB83" s="129"/>
      <c r="SEC83" s="129"/>
      <c r="SED83" s="129"/>
      <c r="SEE83" s="129"/>
      <c r="SEF83" s="129"/>
      <c r="SEG83" s="129"/>
      <c r="SEH83" s="129"/>
      <c r="SEI83" s="129"/>
      <c r="SEJ83" s="129"/>
      <c r="SEK83" s="129"/>
      <c r="SEL83" s="129"/>
      <c r="SEM83" s="129"/>
      <c r="SEN83" s="129"/>
      <c r="SEO83" s="129"/>
      <c r="SEP83" s="129"/>
      <c r="SEQ83" s="129"/>
      <c r="SER83" s="129"/>
      <c r="SES83" s="129"/>
      <c r="SET83" s="129"/>
      <c r="SEU83" s="129"/>
      <c r="SEV83" s="129"/>
      <c r="SEW83" s="129"/>
      <c r="SEX83" s="129"/>
      <c r="SEY83" s="129"/>
      <c r="SEZ83" s="129"/>
      <c r="SFA83" s="129"/>
      <c r="SFB83" s="129"/>
      <c r="SFC83" s="129"/>
      <c r="SFD83" s="129"/>
      <c r="SFE83" s="129"/>
      <c r="SFF83" s="129"/>
      <c r="SFG83" s="129"/>
      <c r="SFH83" s="129"/>
      <c r="SFI83" s="129"/>
      <c r="SFJ83" s="129"/>
      <c r="SFK83" s="129"/>
      <c r="SFL83" s="129"/>
      <c r="SFM83" s="129"/>
      <c r="SFN83" s="129"/>
      <c r="SFO83" s="129"/>
      <c r="SFP83" s="129"/>
      <c r="SFQ83" s="129"/>
      <c r="SFR83" s="129"/>
      <c r="SFS83" s="129"/>
      <c r="SFT83" s="129"/>
      <c r="SFU83" s="129"/>
      <c r="SFV83" s="129"/>
      <c r="SFW83" s="129"/>
      <c r="SFX83" s="129"/>
      <c r="SFY83" s="129"/>
      <c r="SFZ83" s="129"/>
      <c r="SGA83" s="129"/>
      <c r="SGB83" s="129"/>
      <c r="SGC83" s="129"/>
      <c r="SGD83" s="129"/>
      <c r="SGE83" s="129"/>
      <c r="SGF83" s="129"/>
      <c r="SGG83" s="129"/>
      <c r="SGH83" s="129"/>
      <c r="SGI83" s="129"/>
      <c r="SGJ83" s="129"/>
      <c r="SGK83" s="129"/>
      <c r="SGL83" s="129"/>
      <c r="SGM83" s="129"/>
      <c r="SGN83" s="129"/>
      <c r="SGO83" s="129"/>
      <c r="SGP83" s="129"/>
      <c r="SGQ83" s="129"/>
      <c r="SGR83" s="129"/>
      <c r="SGS83" s="129"/>
      <c r="SGT83" s="129"/>
      <c r="SGU83" s="129"/>
      <c r="SGV83" s="129"/>
      <c r="SGW83" s="129"/>
      <c r="SGX83" s="129"/>
      <c r="SGY83" s="129"/>
      <c r="SGZ83" s="129"/>
      <c r="SHA83" s="129"/>
      <c r="SHB83" s="129"/>
      <c r="SHC83" s="129"/>
      <c r="SHD83" s="129"/>
      <c r="SHE83" s="129"/>
      <c r="SHF83" s="129"/>
      <c r="SHG83" s="129"/>
      <c r="SHH83" s="129"/>
      <c r="SHI83" s="129"/>
      <c r="SHJ83" s="129"/>
      <c r="SHK83" s="129"/>
      <c r="SHL83" s="129"/>
      <c r="SHM83" s="129"/>
      <c r="SHN83" s="129"/>
      <c r="SHO83" s="129"/>
      <c r="SHP83" s="129"/>
      <c r="SHQ83" s="129"/>
      <c r="SHR83" s="129"/>
      <c r="SHS83" s="129"/>
      <c r="SHT83" s="129"/>
      <c r="SHU83" s="129"/>
      <c r="SHV83" s="129"/>
      <c r="SHW83" s="129"/>
      <c r="SHX83" s="129"/>
      <c r="SHY83" s="129"/>
      <c r="SHZ83" s="129"/>
      <c r="SIA83" s="129"/>
      <c r="SIB83" s="129"/>
      <c r="SIC83" s="129"/>
      <c r="SID83" s="129"/>
      <c r="SIE83" s="129"/>
      <c r="SIF83" s="129"/>
      <c r="SIG83" s="129"/>
      <c r="SIH83" s="129"/>
      <c r="SII83" s="129"/>
      <c r="SIJ83" s="129"/>
      <c r="SIK83" s="129"/>
      <c r="SIL83" s="129"/>
      <c r="SIM83" s="129"/>
      <c r="SIN83" s="129"/>
      <c r="SIO83" s="129"/>
      <c r="SIP83" s="129"/>
      <c r="SIQ83" s="129"/>
      <c r="SIR83" s="129"/>
      <c r="SIS83" s="129"/>
      <c r="SIT83" s="129"/>
      <c r="SIU83" s="129"/>
      <c r="SIV83" s="129"/>
      <c r="SIW83" s="129"/>
      <c r="SIX83" s="129"/>
      <c r="SIY83" s="129"/>
      <c r="SIZ83" s="129"/>
      <c r="SJA83" s="129"/>
      <c r="SJB83" s="129"/>
      <c r="SJC83" s="129"/>
      <c r="SJD83" s="129"/>
      <c r="SJE83" s="129"/>
      <c r="SJF83" s="129"/>
      <c r="SJG83" s="129"/>
      <c r="SJH83" s="129"/>
      <c r="SJI83" s="129"/>
      <c r="SJJ83" s="129"/>
      <c r="SJK83" s="129"/>
      <c r="SJL83" s="129"/>
      <c r="SJM83" s="129"/>
      <c r="SJN83" s="129"/>
      <c r="SJO83" s="129"/>
      <c r="SJP83" s="129"/>
      <c r="SJQ83" s="129"/>
      <c r="SJR83" s="129"/>
      <c r="SJS83" s="129"/>
      <c r="SJT83" s="129"/>
      <c r="SJU83" s="129"/>
      <c r="SJV83" s="129"/>
      <c r="SJW83" s="129"/>
      <c r="SJX83" s="129"/>
      <c r="SJY83" s="129"/>
      <c r="SJZ83" s="129"/>
      <c r="SKA83" s="129"/>
      <c r="SKB83" s="129"/>
      <c r="SKC83" s="129"/>
      <c r="SKD83" s="129"/>
      <c r="SKE83" s="129"/>
      <c r="SKF83" s="129"/>
      <c r="SKG83" s="129"/>
      <c r="SKH83" s="129"/>
      <c r="SKI83" s="129"/>
      <c r="SKJ83" s="129"/>
      <c r="SKK83" s="129"/>
      <c r="SKL83" s="129"/>
      <c r="SKM83" s="129"/>
      <c r="SKN83" s="129"/>
      <c r="SKO83" s="129"/>
      <c r="SKP83" s="129"/>
      <c r="SKQ83" s="129"/>
      <c r="SKR83" s="129"/>
      <c r="SKS83" s="129"/>
      <c r="SKT83" s="129"/>
      <c r="SKU83" s="129"/>
      <c r="SKV83" s="129"/>
      <c r="SKW83" s="129"/>
      <c r="SKX83" s="129"/>
      <c r="SKY83" s="129"/>
      <c r="SKZ83" s="129"/>
      <c r="SLA83" s="129"/>
      <c r="SLB83" s="129"/>
      <c r="SLC83" s="129"/>
      <c r="SLD83" s="129"/>
      <c r="SLE83" s="129"/>
      <c r="SLF83" s="129"/>
      <c r="SLG83" s="129"/>
      <c r="SLH83" s="129"/>
      <c r="SLI83" s="129"/>
      <c r="SLJ83" s="129"/>
      <c r="SLK83" s="129"/>
      <c r="SLL83" s="129"/>
      <c r="SLM83" s="129"/>
      <c r="SLN83" s="129"/>
      <c r="SLO83" s="129"/>
      <c r="SLP83" s="129"/>
      <c r="SLQ83" s="129"/>
      <c r="SLR83" s="129"/>
      <c r="SLS83" s="129"/>
      <c r="SLT83" s="129"/>
      <c r="SLU83" s="129"/>
      <c r="SLV83" s="129"/>
      <c r="SLW83" s="129"/>
      <c r="SLX83" s="129"/>
      <c r="SLY83" s="129"/>
      <c r="SLZ83" s="129"/>
      <c r="SMA83" s="129"/>
      <c r="SMB83" s="129"/>
      <c r="SMC83" s="129"/>
      <c r="SMD83" s="129"/>
      <c r="SME83" s="129"/>
      <c r="SMF83" s="129"/>
      <c r="SMG83" s="129"/>
      <c r="SMH83" s="129"/>
      <c r="SMI83" s="129"/>
      <c r="SMJ83" s="129"/>
      <c r="SMK83" s="129"/>
      <c r="SML83" s="129"/>
      <c r="SMM83" s="129"/>
      <c r="SMN83" s="129"/>
      <c r="SMO83" s="129"/>
      <c r="SMP83" s="129"/>
      <c r="SMQ83" s="129"/>
      <c r="SMR83" s="129"/>
      <c r="SMS83" s="129"/>
      <c r="SMT83" s="129"/>
      <c r="SMU83" s="129"/>
      <c r="SMV83" s="129"/>
      <c r="SMW83" s="129"/>
      <c r="SMX83" s="129"/>
      <c r="SMY83" s="129"/>
      <c r="SMZ83" s="129"/>
      <c r="SNA83" s="129"/>
      <c r="SNB83" s="129"/>
      <c r="SNC83" s="129"/>
      <c r="SND83" s="129"/>
      <c r="SNE83" s="129"/>
      <c r="SNF83" s="129"/>
      <c r="SNG83" s="129"/>
      <c r="SNH83" s="129"/>
      <c r="SNI83" s="129"/>
      <c r="SNJ83" s="129"/>
      <c r="SNK83" s="129"/>
      <c r="SNL83" s="129"/>
      <c r="SNM83" s="129"/>
      <c r="SNN83" s="129"/>
      <c r="SNO83" s="129"/>
      <c r="SNP83" s="129"/>
      <c r="SNQ83" s="129"/>
      <c r="SNR83" s="129"/>
      <c r="SNS83" s="129"/>
      <c r="SNT83" s="129"/>
      <c r="SNU83" s="129"/>
      <c r="SNV83" s="129"/>
      <c r="SNW83" s="129"/>
      <c r="SNX83" s="129"/>
      <c r="SNY83" s="129"/>
      <c r="SNZ83" s="129"/>
      <c r="SOA83" s="129"/>
      <c r="SOB83" s="129"/>
      <c r="SOC83" s="129"/>
      <c r="SOD83" s="129"/>
      <c r="SOE83" s="129"/>
      <c r="SOF83" s="129"/>
      <c r="SOG83" s="129"/>
      <c r="SOH83" s="129"/>
      <c r="SOI83" s="129"/>
      <c r="SOJ83" s="129"/>
      <c r="SOK83" s="129"/>
      <c r="SOL83" s="129"/>
      <c r="SOM83" s="129"/>
      <c r="SON83" s="129"/>
      <c r="SOO83" s="129"/>
      <c r="SOP83" s="129"/>
      <c r="SOQ83" s="129"/>
      <c r="SOR83" s="129"/>
      <c r="SOS83" s="129"/>
      <c r="SOT83" s="129"/>
      <c r="SOU83" s="129"/>
      <c r="SOV83" s="129"/>
      <c r="SOW83" s="129"/>
      <c r="SOX83" s="129"/>
      <c r="SOY83" s="129"/>
      <c r="SOZ83" s="129"/>
      <c r="SPA83" s="129"/>
      <c r="SPB83" s="129"/>
      <c r="SPC83" s="129"/>
      <c r="SPD83" s="129"/>
      <c r="SPE83" s="129"/>
      <c r="SPF83" s="129"/>
      <c r="SPG83" s="129"/>
      <c r="SPH83" s="129"/>
      <c r="SPI83" s="129"/>
      <c r="SPJ83" s="129"/>
      <c r="SPK83" s="129"/>
      <c r="SPL83" s="129"/>
      <c r="SPM83" s="129"/>
      <c r="SPN83" s="129"/>
      <c r="SPO83" s="129"/>
      <c r="SPP83" s="129"/>
      <c r="SPQ83" s="129"/>
      <c r="SPR83" s="129"/>
      <c r="SPS83" s="129"/>
      <c r="SPT83" s="129"/>
      <c r="SPU83" s="129"/>
      <c r="SPV83" s="129"/>
      <c r="SPW83" s="129"/>
      <c r="SPX83" s="129"/>
      <c r="SPY83" s="129"/>
      <c r="SPZ83" s="129"/>
      <c r="SQA83" s="129"/>
      <c r="SQB83" s="129"/>
      <c r="SQC83" s="129"/>
      <c r="SQD83" s="129"/>
      <c r="SQE83" s="129"/>
      <c r="SQF83" s="129"/>
      <c r="SQG83" s="129"/>
      <c r="SQH83" s="129"/>
      <c r="SQI83" s="129"/>
      <c r="SQJ83" s="129"/>
      <c r="SQK83" s="129"/>
      <c r="SQL83" s="129"/>
      <c r="SQM83" s="129"/>
      <c r="SQN83" s="129"/>
      <c r="SQO83" s="129"/>
      <c r="SQP83" s="129"/>
      <c r="SQQ83" s="129"/>
      <c r="SQR83" s="129"/>
      <c r="SQS83" s="129"/>
      <c r="SQT83" s="129"/>
      <c r="SQU83" s="129"/>
      <c r="SQV83" s="129"/>
      <c r="SQW83" s="129"/>
      <c r="SQX83" s="129"/>
      <c r="SQY83" s="129"/>
      <c r="SQZ83" s="129"/>
      <c r="SRA83" s="129"/>
      <c r="SRB83" s="129"/>
      <c r="SRC83" s="129"/>
      <c r="SRD83" s="129"/>
      <c r="SRE83" s="129"/>
      <c r="SRF83" s="129"/>
      <c r="SRG83" s="129"/>
      <c r="SRH83" s="129"/>
      <c r="SRI83" s="129"/>
      <c r="SRJ83" s="129"/>
      <c r="SRK83" s="129"/>
      <c r="SRL83" s="129"/>
      <c r="SRM83" s="129"/>
      <c r="SRN83" s="129"/>
      <c r="SRO83" s="129"/>
      <c r="SRP83" s="129"/>
      <c r="SRQ83" s="129"/>
      <c r="SRR83" s="129"/>
      <c r="SRS83" s="129"/>
      <c r="SRT83" s="129"/>
      <c r="SRU83" s="129"/>
      <c r="SRV83" s="129"/>
      <c r="SRW83" s="129"/>
      <c r="SRX83" s="129"/>
      <c r="SRY83" s="129"/>
      <c r="SRZ83" s="129"/>
      <c r="SSA83" s="129"/>
      <c r="SSB83" s="129"/>
      <c r="SSC83" s="129"/>
      <c r="SSD83" s="129"/>
      <c r="SSE83" s="129"/>
      <c r="SSF83" s="129"/>
      <c r="SSG83" s="129"/>
      <c r="SSH83" s="129"/>
      <c r="SSI83" s="129"/>
      <c r="SSJ83" s="129"/>
      <c r="SSK83" s="129"/>
      <c r="SSL83" s="129"/>
      <c r="SSM83" s="129"/>
      <c r="SSN83" s="129"/>
      <c r="SSO83" s="129"/>
      <c r="SSP83" s="129"/>
      <c r="SSQ83" s="129"/>
      <c r="SSR83" s="129"/>
      <c r="SSS83" s="129"/>
      <c r="SST83" s="129"/>
      <c r="SSU83" s="129"/>
      <c r="SSV83" s="129"/>
      <c r="SSW83" s="129"/>
      <c r="SSX83" s="129"/>
      <c r="SSY83" s="129"/>
      <c r="SSZ83" s="129"/>
      <c r="STA83" s="129"/>
      <c r="STB83" s="129"/>
      <c r="STC83" s="129"/>
      <c r="STD83" s="129"/>
      <c r="STE83" s="129"/>
      <c r="STF83" s="129"/>
      <c r="STG83" s="129"/>
      <c r="STH83" s="129"/>
      <c r="STI83" s="129"/>
      <c r="STJ83" s="129"/>
      <c r="STK83" s="129"/>
      <c r="STL83" s="129"/>
      <c r="STM83" s="129"/>
      <c r="STN83" s="129"/>
      <c r="STO83" s="129"/>
      <c r="STP83" s="129"/>
      <c r="STQ83" s="129"/>
      <c r="STR83" s="129"/>
      <c r="STS83" s="129"/>
      <c r="STT83" s="129"/>
      <c r="STU83" s="129"/>
      <c r="STV83" s="129"/>
      <c r="STW83" s="129"/>
      <c r="STX83" s="129"/>
      <c r="STY83" s="129"/>
      <c r="STZ83" s="129"/>
      <c r="SUA83" s="129"/>
      <c r="SUB83" s="129"/>
      <c r="SUC83" s="129"/>
      <c r="SUD83" s="129"/>
      <c r="SUE83" s="129"/>
      <c r="SUF83" s="129"/>
      <c r="SUG83" s="129"/>
      <c r="SUH83" s="129"/>
      <c r="SUI83" s="129"/>
      <c r="SUJ83" s="129"/>
      <c r="SUK83" s="129"/>
      <c r="SUL83" s="129"/>
      <c r="SUM83" s="129"/>
      <c r="SUN83" s="129"/>
      <c r="SUO83" s="129"/>
      <c r="SUP83" s="129"/>
      <c r="SUQ83" s="129"/>
      <c r="SUR83" s="129"/>
      <c r="SUS83" s="129"/>
      <c r="SUT83" s="129"/>
      <c r="SUU83" s="129"/>
      <c r="SUV83" s="129"/>
      <c r="SUW83" s="129"/>
      <c r="SUX83" s="129"/>
      <c r="SUY83" s="129"/>
      <c r="SUZ83" s="129"/>
      <c r="SVA83" s="129"/>
      <c r="SVB83" s="129"/>
      <c r="SVC83" s="129"/>
      <c r="SVD83" s="129"/>
      <c r="SVE83" s="129"/>
      <c r="SVF83" s="129"/>
      <c r="SVG83" s="129"/>
      <c r="SVH83" s="129"/>
      <c r="SVI83" s="129"/>
      <c r="SVJ83" s="129"/>
      <c r="SVK83" s="129"/>
      <c r="SVL83" s="129"/>
      <c r="SVM83" s="129"/>
      <c r="SVN83" s="129"/>
      <c r="SVO83" s="129"/>
      <c r="SVP83" s="129"/>
      <c r="SVQ83" s="129"/>
      <c r="SVR83" s="129"/>
      <c r="SVS83" s="129"/>
      <c r="SVT83" s="129"/>
      <c r="SVU83" s="129"/>
      <c r="SVV83" s="129"/>
      <c r="SVW83" s="129"/>
      <c r="SVX83" s="129"/>
      <c r="SVY83" s="129"/>
      <c r="SVZ83" s="129"/>
      <c r="SWA83" s="129"/>
      <c r="SWB83" s="129"/>
      <c r="SWC83" s="129"/>
      <c r="SWD83" s="129"/>
      <c r="SWE83" s="129"/>
      <c r="SWF83" s="129"/>
      <c r="SWG83" s="129"/>
      <c r="SWH83" s="129"/>
      <c r="SWI83" s="129"/>
      <c r="SWJ83" s="129"/>
      <c r="SWK83" s="129"/>
      <c r="SWL83" s="129"/>
      <c r="SWM83" s="129"/>
      <c r="SWN83" s="129"/>
      <c r="SWO83" s="129"/>
      <c r="SWP83" s="129"/>
      <c r="SWQ83" s="129"/>
      <c r="SWR83" s="129"/>
      <c r="SWS83" s="129"/>
      <c r="SWT83" s="129"/>
      <c r="SWU83" s="129"/>
      <c r="SWV83" s="129"/>
      <c r="SWW83" s="129"/>
      <c r="SWX83" s="129"/>
      <c r="SWY83" s="129"/>
      <c r="SWZ83" s="129"/>
      <c r="SXA83" s="129"/>
      <c r="SXB83" s="129"/>
      <c r="SXC83" s="129"/>
      <c r="SXD83" s="129"/>
      <c r="SXE83" s="129"/>
      <c r="SXF83" s="129"/>
      <c r="SXG83" s="129"/>
      <c r="SXH83" s="129"/>
      <c r="SXI83" s="129"/>
      <c r="SXJ83" s="129"/>
      <c r="SXK83" s="129"/>
      <c r="SXL83" s="129"/>
      <c r="SXM83" s="129"/>
      <c r="SXN83" s="129"/>
      <c r="SXO83" s="129"/>
      <c r="SXP83" s="129"/>
      <c r="SXQ83" s="129"/>
      <c r="SXR83" s="129"/>
      <c r="SXS83" s="129"/>
      <c r="SXT83" s="129"/>
      <c r="SXU83" s="129"/>
      <c r="SXV83" s="129"/>
      <c r="SXW83" s="129"/>
      <c r="SXX83" s="129"/>
      <c r="SXY83" s="129"/>
      <c r="SXZ83" s="129"/>
      <c r="SYA83" s="129"/>
      <c r="SYB83" s="129"/>
      <c r="SYC83" s="129"/>
      <c r="SYD83" s="129"/>
      <c r="SYE83" s="129"/>
      <c r="SYF83" s="129"/>
      <c r="SYG83" s="129"/>
      <c r="SYH83" s="129"/>
      <c r="SYI83" s="129"/>
      <c r="SYJ83" s="129"/>
      <c r="SYK83" s="129"/>
      <c r="SYL83" s="129"/>
      <c r="SYM83" s="129"/>
      <c r="SYN83" s="129"/>
      <c r="SYO83" s="129"/>
      <c r="SYP83" s="129"/>
      <c r="SYQ83" s="129"/>
      <c r="SYR83" s="129"/>
      <c r="SYS83" s="129"/>
      <c r="SYT83" s="129"/>
      <c r="SYU83" s="129"/>
      <c r="SYV83" s="129"/>
      <c r="SYW83" s="129"/>
      <c r="SYX83" s="129"/>
      <c r="SYY83" s="129"/>
      <c r="SYZ83" s="129"/>
      <c r="SZA83" s="129"/>
      <c r="SZB83" s="129"/>
      <c r="SZC83" s="129"/>
      <c r="SZD83" s="129"/>
      <c r="SZE83" s="129"/>
      <c r="SZF83" s="129"/>
      <c r="SZG83" s="129"/>
      <c r="SZH83" s="129"/>
      <c r="SZI83" s="129"/>
      <c r="SZJ83" s="129"/>
      <c r="SZK83" s="129"/>
      <c r="SZL83" s="129"/>
      <c r="SZM83" s="129"/>
      <c r="SZN83" s="129"/>
      <c r="SZO83" s="129"/>
      <c r="SZP83" s="129"/>
      <c r="SZQ83" s="129"/>
      <c r="SZR83" s="129"/>
      <c r="SZS83" s="129"/>
      <c r="SZT83" s="129"/>
      <c r="SZU83" s="129"/>
      <c r="SZV83" s="129"/>
      <c r="SZW83" s="129"/>
      <c r="SZX83" s="129"/>
      <c r="SZY83" s="129"/>
      <c r="SZZ83" s="129"/>
      <c r="TAA83" s="129"/>
      <c r="TAB83" s="129"/>
      <c r="TAC83" s="129"/>
      <c r="TAD83" s="129"/>
      <c r="TAE83" s="129"/>
      <c r="TAF83" s="129"/>
      <c r="TAG83" s="129"/>
      <c r="TAH83" s="129"/>
      <c r="TAI83" s="129"/>
      <c r="TAJ83" s="129"/>
      <c r="TAK83" s="129"/>
      <c r="TAL83" s="129"/>
      <c r="TAM83" s="129"/>
      <c r="TAN83" s="129"/>
      <c r="TAO83" s="129"/>
      <c r="TAP83" s="129"/>
      <c r="TAQ83" s="129"/>
      <c r="TAR83" s="129"/>
      <c r="TAS83" s="129"/>
      <c r="TAT83" s="129"/>
      <c r="TAU83" s="129"/>
      <c r="TAV83" s="129"/>
      <c r="TAW83" s="129"/>
      <c r="TAX83" s="129"/>
      <c r="TAY83" s="129"/>
      <c r="TAZ83" s="129"/>
      <c r="TBA83" s="129"/>
      <c r="TBB83" s="129"/>
      <c r="TBC83" s="129"/>
      <c r="TBD83" s="129"/>
      <c r="TBE83" s="129"/>
      <c r="TBF83" s="129"/>
      <c r="TBG83" s="129"/>
      <c r="TBH83" s="129"/>
      <c r="TBI83" s="129"/>
      <c r="TBJ83" s="129"/>
      <c r="TBK83" s="129"/>
      <c r="TBL83" s="129"/>
      <c r="TBM83" s="129"/>
      <c r="TBN83" s="129"/>
      <c r="TBO83" s="129"/>
      <c r="TBP83" s="129"/>
      <c r="TBQ83" s="129"/>
      <c r="TBR83" s="129"/>
      <c r="TBS83" s="129"/>
      <c r="TBT83" s="129"/>
      <c r="TBU83" s="129"/>
      <c r="TBV83" s="129"/>
      <c r="TBW83" s="129"/>
      <c r="TBX83" s="129"/>
      <c r="TBY83" s="129"/>
      <c r="TBZ83" s="129"/>
      <c r="TCA83" s="129"/>
      <c r="TCB83" s="129"/>
      <c r="TCC83" s="129"/>
      <c r="TCD83" s="129"/>
      <c r="TCE83" s="129"/>
      <c r="TCF83" s="129"/>
      <c r="TCG83" s="129"/>
      <c r="TCH83" s="129"/>
      <c r="TCI83" s="129"/>
      <c r="TCJ83" s="129"/>
      <c r="TCK83" s="129"/>
      <c r="TCL83" s="129"/>
      <c r="TCM83" s="129"/>
      <c r="TCN83" s="129"/>
      <c r="TCO83" s="129"/>
      <c r="TCP83" s="129"/>
      <c r="TCQ83" s="129"/>
      <c r="TCR83" s="129"/>
      <c r="TCS83" s="129"/>
      <c r="TCT83" s="129"/>
      <c r="TCU83" s="129"/>
      <c r="TCV83" s="129"/>
      <c r="TCW83" s="129"/>
      <c r="TCX83" s="129"/>
      <c r="TCY83" s="129"/>
      <c r="TCZ83" s="129"/>
      <c r="TDA83" s="129"/>
      <c r="TDB83" s="129"/>
      <c r="TDC83" s="129"/>
      <c r="TDD83" s="129"/>
      <c r="TDE83" s="129"/>
      <c r="TDF83" s="129"/>
      <c r="TDG83" s="129"/>
      <c r="TDH83" s="129"/>
      <c r="TDI83" s="129"/>
      <c r="TDJ83" s="129"/>
      <c r="TDK83" s="129"/>
      <c r="TDL83" s="129"/>
      <c r="TDM83" s="129"/>
      <c r="TDN83" s="129"/>
      <c r="TDO83" s="129"/>
      <c r="TDP83" s="129"/>
      <c r="TDQ83" s="129"/>
      <c r="TDR83" s="129"/>
      <c r="TDS83" s="129"/>
      <c r="TDT83" s="129"/>
      <c r="TDU83" s="129"/>
      <c r="TDV83" s="129"/>
      <c r="TDW83" s="129"/>
      <c r="TDX83" s="129"/>
      <c r="TDY83" s="129"/>
      <c r="TDZ83" s="129"/>
      <c r="TEA83" s="129"/>
      <c r="TEB83" s="129"/>
      <c r="TEC83" s="129"/>
      <c r="TED83" s="129"/>
      <c r="TEE83" s="129"/>
      <c r="TEF83" s="129"/>
      <c r="TEG83" s="129"/>
      <c r="TEH83" s="129"/>
      <c r="TEI83" s="129"/>
      <c r="TEJ83" s="129"/>
      <c r="TEK83" s="129"/>
      <c r="TEL83" s="129"/>
      <c r="TEM83" s="129"/>
      <c r="TEN83" s="129"/>
      <c r="TEO83" s="129"/>
      <c r="TEP83" s="129"/>
      <c r="TEQ83" s="129"/>
      <c r="TER83" s="129"/>
      <c r="TES83" s="129"/>
      <c r="TET83" s="129"/>
      <c r="TEU83" s="129"/>
      <c r="TEV83" s="129"/>
      <c r="TEW83" s="129"/>
      <c r="TEX83" s="129"/>
      <c r="TEY83" s="129"/>
      <c r="TEZ83" s="129"/>
      <c r="TFA83" s="129"/>
      <c r="TFB83" s="129"/>
      <c r="TFC83" s="129"/>
      <c r="TFD83" s="129"/>
      <c r="TFE83" s="129"/>
      <c r="TFF83" s="129"/>
      <c r="TFG83" s="129"/>
      <c r="TFH83" s="129"/>
      <c r="TFI83" s="129"/>
      <c r="TFJ83" s="129"/>
      <c r="TFK83" s="129"/>
      <c r="TFL83" s="129"/>
      <c r="TFM83" s="129"/>
      <c r="TFN83" s="129"/>
      <c r="TFO83" s="129"/>
      <c r="TFP83" s="129"/>
      <c r="TFQ83" s="129"/>
      <c r="TFR83" s="129"/>
      <c r="TFS83" s="129"/>
      <c r="TFT83" s="129"/>
      <c r="TFU83" s="129"/>
      <c r="TFV83" s="129"/>
      <c r="TFW83" s="129"/>
      <c r="TFX83" s="129"/>
      <c r="TFY83" s="129"/>
      <c r="TFZ83" s="129"/>
      <c r="TGA83" s="129"/>
      <c r="TGB83" s="129"/>
      <c r="TGC83" s="129"/>
      <c r="TGD83" s="129"/>
      <c r="TGE83" s="129"/>
      <c r="TGF83" s="129"/>
      <c r="TGG83" s="129"/>
      <c r="TGH83" s="129"/>
      <c r="TGI83" s="129"/>
      <c r="TGJ83" s="129"/>
      <c r="TGK83" s="129"/>
      <c r="TGL83" s="129"/>
      <c r="TGM83" s="129"/>
      <c r="TGN83" s="129"/>
      <c r="TGO83" s="129"/>
      <c r="TGP83" s="129"/>
      <c r="TGQ83" s="129"/>
      <c r="TGR83" s="129"/>
      <c r="TGS83" s="129"/>
      <c r="TGT83" s="129"/>
      <c r="TGU83" s="129"/>
      <c r="TGV83" s="129"/>
      <c r="TGW83" s="129"/>
      <c r="TGX83" s="129"/>
      <c r="TGY83" s="129"/>
      <c r="TGZ83" s="129"/>
      <c r="THA83" s="129"/>
      <c r="THB83" s="129"/>
      <c r="THC83" s="129"/>
      <c r="THD83" s="129"/>
      <c r="THE83" s="129"/>
      <c r="THF83" s="129"/>
      <c r="THG83" s="129"/>
      <c r="THH83" s="129"/>
      <c r="THI83" s="129"/>
      <c r="THJ83" s="129"/>
      <c r="THK83" s="129"/>
      <c r="THL83" s="129"/>
      <c r="THM83" s="129"/>
      <c r="THN83" s="129"/>
      <c r="THO83" s="129"/>
      <c r="THP83" s="129"/>
      <c r="THQ83" s="129"/>
      <c r="THR83" s="129"/>
      <c r="THS83" s="129"/>
      <c r="THT83" s="129"/>
      <c r="THU83" s="129"/>
      <c r="THV83" s="129"/>
      <c r="THW83" s="129"/>
      <c r="THX83" s="129"/>
      <c r="THY83" s="129"/>
      <c r="THZ83" s="129"/>
      <c r="TIA83" s="129"/>
      <c r="TIB83" s="129"/>
      <c r="TIC83" s="129"/>
      <c r="TID83" s="129"/>
      <c r="TIE83" s="129"/>
      <c r="TIF83" s="129"/>
      <c r="TIG83" s="129"/>
      <c r="TIH83" s="129"/>
      <c r="TII83" s="129"/>
      <c r="TIJ83" s="129"/>
      <c r="TIK83" s="129"/>
      <c r="TIL83" s="129"/>
      <c r="TIM83" s="129"/>
      <c r="TIN83" s="129"/>
      <c r="TIO83" s="129"/>
      <c r="TIP83" s="129"/>
      <c r="TIQ83" s="129"/>
      <c r="TIR83" s="129"/>
      <c r="TIS83" s="129"/>
      <c r="TIT83" s="129"/>
      <c r="TIU83" s="129"/>
      <c r="TIV83" s="129"/>
      <c r="TIW83" s="129"/>
      <c r="TIX83" s="129"/>
      <c r="TIY83" s="129"/>
      <c r="TIZ83" s="129"/>
      <c r="TJA83" s="129"/>
      <c r="TJB83" s="129"/>
      <c r="TJC83" s="129"/>
      <c r="TJD83" s="129"/>
      <c r="TJE83" s="129"/>
      <c r="TJF83" s="129"/>
      <c r="TJG83" s="129"/>
      <c r="TJH83" s="129"/>
      <c r="TJI83" s="129"/>
      <c r="TJJ83" s="129"/>
      <c r="TJK83" s="129"/>
      <c r="TJL83" s="129"/>
      <c r="TJM83" s="129"/>
      <c r="TJN83" s="129"/>
      <c r="TJO83" s="129"/>
      <c r="TJP83" s="129"/>
      <c r="TJQ83" s="129"/>
      <c r="TJR83" s="129"/>
      <c r="TJS83" s="129"/>
      <c r="TJT83" s="129"/>
      <c r="TJU83" s="129"/>
      <c r="TJV83" s="129"/>
      <c r="TJW83" s="129"/>
      <c r="TJX83" s="129"/>
      <c r="TJY83" s="129"/>
      <c r="TJZ83" s="129"/>
      <c r="TKA83" s="129"/>
      <c r="TKB83" s="129"/>
      <c r="TKC83" s="129"/>
      <c r="TKD83" s="129"/>
      <c r="TKE83" s="129"/>
      <c r="TKF83" s="129"/>
      <c r="TKG83" s="129"/>
      <c r="TKH83" s="129"/>
      <c r="TKI83" s="129"/>
      <c r="TKJ83" s="129"/>
      <c r="TKK83" s="129"/>
      <c r="TKL83" s="129"/>
      <c r="TKM83" s="129"/>
      <c r="TKN83" s="129"/>
      <c r="TKO83" s="129"/>
      <c r="TKP83" s="129"/>
      <c r="TKQ83" s="129"/>
      <c r="TKR83" s="129"/>
      <c r="TKS83" s="129"/>
      <c r="TKT83" s="129"/>
      <c r="TKU83" s="129"/>
      <c r="TKV83" s="129"/>
      <c r="TKW83" s="129"/>
      <c r="TKX83" s="129"/>
      <c r="TKY83" s="129"/>
      <c r="TKZ83" s="129"/>
      <c r="TLA83" s="129"/>
      <c r="TLB83" s="129"/>
      <c r="TLC83" s="129"/>
      <c r="TLD83" s="129"/>
      <c r="TLE83" s="129"/>
      <c r="TLF83" s="129"/>
      <c r="TLG83" s="129"/>
      <c r="TLH83" s="129"/>
      <c r="TLI83" s="129"/>
      <c r="TLJ83" s="129"/>
      <c r="TLK83" s="129"/>
      <c r="TLL83" s="129"/>
      <c r="TLM83" s="129"/>
      <c r="TLN83" s="129"/>
      <c r="TLO83" s="129"/>
      <c r="TLP83" s="129"/>
      <c r="TLQ83" s="129"/>
      <c r="TLR83" s="129"/>
      <c r="TLS83" s="129"/>
      <c r="TLT83" s="129"/>
      <c r="TLU83" s="129"/>
      <c r="TLV83" s="129"/>
      <c r="TLW83" s="129"/>
      <c r="TLX83" s="129"/>
      <c r="TLY83" s="129"/>
      <c r="TLZ83" s="129"/>
      <c r="TMA83" s="129"/>
      <c r="TMB83" s="129"/>
      <c r="TMC83" s="129"/>
      <c r="TMD83" s="129"/>
      <c r="TME83" s="129"/>
      <c r="TMF83" s="129"/>
      <c r="TMG83" s="129"/>
      <c r="TMH83" s="129"/>
      <c r="TMI83" s="129"/>
      <c r="TMJ83" s="129"/>
      <c r="TMK83" s="129"/>
      <c r="TML83" s="129"/>
      <c r="TMM83" s="129"/>
      <c r="TMN83" s="129"/>
      <c r="TMO83" s="129"/>
      <c r="TMP83" s="129"/>
      <c r="TMQ83" s="129"/>
      <c r="TMR83" s="129"/>
      <c r="TMS83" s="129"/>
      <c r="TMT83" s="129"/>
      <c r="TMU83" s="129"/>
      <c r="TMV83" s="129"/>
      <c r="TMW83" s="129"/>
      <c r="TMX83" s="129"/>
      <c r="TMY83" s="129"/>
      <c r="TMZ83" s="129"/>
      <c r="TNA83" s="129"/>
      <c r="TNB83" s="129"/>
      <c r="TNC83" s="129"/>
      <c r="TND83" s="129"/>
      <c r="TNE83" s="129"/>
      <c r="TNF83" s="129"/>
      <c r="TNG83" s="129"/>
      <c r="TNH83" s="129"/>
      <c r="TNI83" s="129"/>
      <c r="TNJ83" s="129"/>
      <c r="TNK83" s="129"/>
      <c r="TNL83" s="129"/>
      <c r="TNM83" s="129"/>
      <c r="TNN83" s="129"/>
      <c r="TNO83" s="129"/>
      <c r="TNP83" s="129"/>
      <c r="TNQ83" s="129"/>
      <c r="TNR83" s="129"/>
      <c r="TNS83" s="129"/>
      <c r="TNT83" s="129"/>
      <c r="TNU83" s="129"/>
      <c r="TNV83" s="129"/>
      <c r="TNW83" s="129"/>
      <c r="TNX83" s="129"/>
      <c r="TNY83" s="129"/>
      <c r="TNZ83" s="129"/>
      <c r="TOA83" s="129"/>
      <c r="TOB83" s="129"/>
      <c r="TOC83" s="129"/>
      <c r="TOD83" s="129"/>
      <c r="TOE83" s="129"/>
      <c r="TOF83" s="129"/>
      <c r="TOG83" s="129"/>
      <c r="TOH83" s="129"/>
      <c r="TOI83" s="129"/>
      <c r="TOJ83" s="129"/>
      <c r="TOK83" s="129"/>
      <c r="TOL83" s="129"/>
      <c r="TOM83" s="129"/>
      <c r="TON83" s="129"/>
      <c r="TOO83" s="129"/>
      <c r="TOP83" s="129"/>
      <c r="TOQ83" s="129"/>
      <c r="TOR83" s="129"/>
      <c r="TOS83" s="129"/>
      <c r="TOT83" s="129"/>
      <c r="TOU83" s="129"/>
      <c r="TOV83" s="129"/>
      <c r="TOW83" s="129"/>
      <c r="TOX83" s="129"/>
      <c r="TOY83" s="129"/>
      <c r="TOZ83" s="129"/>
      <c r="TPA83" s="129"/>
      <c r="TPB83" s="129"/>
      <c r="TPC83" s="129"/>
      <c r="TPD83" s="129"/>
      <c r="TPE83" s="129"/>
      <c r="TPF83" s="129"/>
      <c r="TPG83" s="129"/>
      <c r="TPH83" s="129"/>
      <c r="TPI83" s="129"/>
      <c r="TPJ83" s="129"/>
      <c r="TPK83" s="129"/>
      <c r="TPL83" s="129"/>
      <c r="TPM83" s="129"/>
      <c r="TPN83" s="129"/>
      <c r="TPO83" s="129"/>
      <c r="TPP83" s="129"/>
      <c r="TPQ83" s="129"/>
      <c r="TPR83" s="129"/>
      <c r="TPS83" s="129"/>
      <c r="TPT83" s="129"/>
      <c r="TPU83" s="129"/>
      <c r="TPV83" s="129"/>
      <c r="TPW83" s="129"/>
      <c r="TPX83" s="129"/>
      <c r="TPY83" s="129"/>
      <c r="TPZ83" s="129"/>
      <c r="TQA83" s="129"/>
      <c r="TQB83" s="129"/>
      <c r="TQC83" s="129"/>
      <c r="TQD83" s="129"/>
      <c r="TQE83" s="129"/>
      <c r="TQF83" s="129"/>
      <c r="TQG83" s="129"/>
      <c r="TQH83" s="129"/>
      <c r="TQI83" s="129"/>
      <c r="TQJ83" s="129"/>
      <c r="TQK83" s="129"/>
      <c r="TQL83" s="129"/>
      <c r="TQM83" s="129"/>
      <c r="TQN83" s="129"/>
      <c r="TQO83" s="129"/>
      <c r="TQP83" s="129"/>
      <c r="TQQ83" s="129"/>
      <c r="TQR83" s="129"/>
      <c r="TQS83" s="129"/>
      <c r="TQT83" s="129"/>
      <c r="TQU83" s="129"/>
      <c r="TQV83" s="129"/>
      <c r="TQW83" s="129"/>
      <c r="TQX83" s="129"/>
      <c r="TQY83" s="129"/>
      <c r="TQZ83" s="129"/>
      <c r="TRA83" s="129"/>
      <c r="TRB83" s="129"/>
      <c r="TRC83" s="129"/>
      <c r="TRD83" s="129"/>
      <c r="TRE83" s="129"/>
      <c r="TRF83" s="129"/>
      <c r="TRG83" s="129"/>
      <c r="TRH83" s="129"/>
      <c r="TRI83" s="129"/>
      <c r="TRJ83" s="129"/>
      <c r="TRK83" s="129"/>
      <c r="TRL83" s="129"/>
      <c r="TRM83" s="129"/>
      <c r="TRN83" s="129"/>
      <c r="TRO83" s="129"/>
      <c r="TRP83" s="129"/>
      <c r="TRQ83" s="129"/>
      <c r="TRR83" s="129"/>
      <c r="TRS83" s="129"/>
      <c r="TRT83" s="129"/>
      <c r="TRU83" s="129"/>
      <c r="TRV83" s="129"/>
      <c r="TRW83" s="129"/>
      <c r="TRX83" s="129"/>
      <c r="TRY83" s="129"/>
      <c r="TRZ83" s="129"/>
      <c r="TSA83" s="129"/>
      <c r="TSB83" s="129"/>
      <c r="TSC83" s="129"/>
      <c r="TSD83" s="129"/>
      <c r="TSE83" s="129"/>
      <c r="TSF83" s="129"/>
      <c r="TSG83" s="129"/>
      <c r="TSH83" s="129"/>
      <c r="TSI83" s="129"/>
      <c r="TSJ83" s="129"/>
      <c r="TSK83" s="129"/>
      <c r="TSL83" s="129"/>
      <c r="TSM83" s="129"/>
      <c r="TSN83" s="129"/>
      <c r="TSO83" s="129"/>
      <c r="TSP83" s="129"/>
      <c r="TSQ83" s="129"/>
      <c r="TSR83" s="129"/>
      <c r="TSS83" s="129"/>
      <c r="TST83" s="129"/>
      <c r="TSU83" s="129"/>
      <c r="TSV83" s="129"/>
      <c r="TSW83" s="129"/>
      <c r="TSX83" s="129"/>
      <c r="TSY83" s="129"/>
      <c r="TSZ83" s="129"/>
      <c r="TTA83" s="129"/>
      <c r="TTB83" s="129"/>
      <c r="TTC83" s="129"/>
      <c r="TTD83" s="129"/>
      <c r="TTE83" s="129"/>
      <c r="TTF83" s="129"/>
      <c r="TTG83" s="129"/>
      <c r="TTH83" s="129"/>
      <c r="TTI83" s="129"/>
      <c r="TTJ83" s="129"/>
      <c r="TTK83" s="129"/>
      <c r="TTL83" s="129"/>
      <c r="TTM83" s="129"/>
      <c r="TTN83" s="129"/>
      <c r="TTO83" s="129"/>
      <c r="TTP83" s="129"/>
      <c r="TTQ83" s="129"/>
      <c r="TTR83" s="129"/>
      <c r="TTS83" s="129"/>
      <c r="TTT83" s="129"/>
      <c r="TTU83" s="129"/>
      <c r="TTV83" s="129"/>
      <c r="TTW83" s="129"/>
      <c r="TTX83" s="129"/>
      <c r="TTY83" s="129"/>
      <c r="TTZ83" s="129"/>
      <c r="TUA83" s="129"/>
      <c r="TUB83" s="129"/>
      <c r="TUC83" s="129"/>
      <c r="TUD83" s="129"/>
      <c r="TUE83" s="129"/>
      <c r="TUF83" s="129"/>
      <c r="TUG83" s="129"/>
      <c r="TUH83" s="129"/>
      <c r="TUI83" s="129"/>
      <c r="TUJ83" s="129"/>
      <c r="TUK83" s="129"/>
      <c r="TUL83" s="129"/>
      <c r="TUM83" s="129"/>
      <c r="TUN83" s="129"/>
      <c r="TUO83" s="129"/>
      <c r="TUP83" s="129"/>
      <c r="TUQ83" s="129"/>
      <c r="TUR83" s="129"/>
      <c r="TUS83" s="129"/>
      <c r="TUT83" s="129"/>
      <c r="TUU83" s="129"/>
      <c r="TUV83" s="129"/>
      <c r="TUW83" s="129"/>
      <c r="TUX83" s="129"/>
      <c r="TUY83" s="129"/>
      <c r="TUZ83" s="129"/>
      <c r="TVA83" s="129"/>
      <c r="TVB83" s="129"/>
      <c r="TVC83" s="129"/>
      <c r="TVD83" s="129"/>
      <c r="TVE83" s="129"/>
      <c r="TVF83" s="129"/>
      <c r="TVG83" s="129"/>
      <c r="TVH83" s="129"/>
      <c r="TVI83" s="129"/>
      <c r="TVJ83" s="129"/>
      <c r="TVK83" s="129"/>
      <c r="TVL83" s="129"/>
      <c r="TVM83" s="129"/>
      <c r="TVN83" s="129"/>
      <c r="TVO83" s="129"/>
      <c r="TVP83" s="129"/>
      <c r="TVQ83" s="129"/>
      <c r="TVR83" s="129"/>
      <c r="TVS83" s="129"/>
      <c r="TVT83" s="129"/>
      <c r="TVU83" s="129"/>
      <c r="TVV83" s="129"/>
      <c r="TVW83" s="129"/>
      <c r="TVX83" s="129"/>
      <c r="TVY83" s="129"/>
      <c r="TVZ83" s="129"/>
      <c r="TWA83" s="129"/>
      <c r="TWB83" s="129"/>
      <c r="TWC83" s="129"/>
      <c r="TWD83" s="129"/>
      <c r="TWE83" s="129"/>
      <c r="TWF83" s="129"/>
      <c r="TWG83" s="129"/>
      <c r="TWH83" s="129"/>
      <c r="TWI83" s="129"/>
      <c r="TWJ83" s="129"/>
      <c r="TWK83" s="129"/>
      <c r="TWL83" s="129"/>
      <c r="TWM83" s="129"/>
      <c r="TWN83" s="129"/>
      <c r="TWO83" s="129"/>
      <c r="TWP83" s="129"/>
      <c r="TWQ83" s="129"/>
      <c r="TWR83" s="129"/>
      <c r="TWS83" s="129"/>
      <c r="TWT83" s="129"/>
      <c r="TWU83" s="129"/>
      <c r="TWV83" s="129"/>
      <c r="TWW83" s="129"/>
      <c r="TWX83" s="129"/>
      <c r="TWY83" s="129"/>
      <c r="TWZ83" s="129"/>
      <c r="TXA83" s="129"/>
      <c r="TXB83" s="129"/>
      <c r="TXC83" s="129"/>
      <c r="TXD83" s="129"/>
      <c r="TXE83" s="129"/>
      <c r="TXF83" s="129"/>
      <c r="TXG83" s="129"/>
      <c r="TXH83" s="129"/>
      <c r="TXI83" s="129"/>
      <c r="TXJ83" s="129"/>
      <c r="TXK83" s="129"/>
      <c r="TXL83" s="129"/>
      <c r="TXM83" s="129"/>
      <c r="TXN83" s="129"/>
      <c r="TXO83" s="129"/>
      <c r="TXP83" s="129"/>
      <c r="TXQ83" s="129"/>
      <c r="TXR83" s="129"/>
      <c r="TXS83" s="129"/>
      <c r="TXT83" s="129"/>
      <c r="TXU83" s="129"/>
      <c r="TXV83" s="129"/>
      <c r="TXW83" s="129"/>
      <c r="TXX83" s="129"/>
      <c r="TXY83" s="129"/>
      <c r="TXZ83" s="129"/>
      <c r="TYA83" s="129"/>
      <c r="TYB83" s="129"/>
      <c r="TYC83" s="129"/>
      <c r="TYD83" s="129"/>
      <c r="TYE83" s="129"/>
      <c r="TYF83" s="129"/>
      <c r="TYG83" s="129"/>
      <c r="TYH83" s="129"/>
      <c r="TYI83" s="129"/>
      <c r="TYJ83" s="129"/>
      <c r="TYK83" s="129"/>
      <c r="TYL83" s="129"/>
      <c r="TYM83" s="129"/>
      <c r="TYN83" s="129"/>
      <c r="TYO83" s="129"/>
      <c r="TYP83" s="129"/>
      <c r="TYQ83" s="129"/>
      <c r="TYR83" s="129"/>
      <c r="TYS83" s="129"/>
      <c r="TYT83" s="129"/>
      <c r="TYU83" s="129"/>
      <c r="TYV83" s="129"/>
      <c r="TYW83" s="129"/>
      <c r="TYX83" s="129"/>
      <c r="TYY83" s="129"/>
      <c r="TYZ83" s="129"/>
      <c r="TZA83" s="129"/>
      <c r="TZB83" s="129"/>
      <c r="TZC83" s="129"/>
      <c r="TZD83" s="129"/>
      <c r="TZE83" s="129"/>
      <c r="TZF83" s="129"/>
      <c r="TZG83" s="129"/>
      <c r="TZH83" s="129"/>
      <c r="TZI83" s="129"/>
      <c r="TZJ83" s="129"/>
      <c r="TZK83" s="129"/>
      <c r="TZL83" s="129"/>
      <c r="TZM83" s="129"/>
      <c r="TZN83" s="129"/>
      <c r="TZO83" s="129"/>
      <c r="TZP83" s="129"/>
      <c r="TZQ83" s="129"/>
      <c r="TZR83" s="129"/>
      <c r="TZS83" s="129"/>
      <c r="TZT83" s="129"/>
      <c r="TZU83" s="129"/>
      <c r="TZV83" s="129"/>
      <c r="TZW83" s="129"/>
      <c r="TZX83" s="129"/>
      <c r="TZY83" s="129"/>
      <c r="TZZ83" s="129"/>
      <c r="UAA83" s="129"/>
      <c r="UAB83" s="129"/>
      <c r="UAC83" s="129"/>
      <c r="UAD83" s="129"/>
      <c r="UAE83" s="129"/>
      <c r="UAF83" s="129"/>
      <c r="UAG83" s="129"/>
      <c r="UAH83" s="129"/>
      <c r="UAI83" s="129"/>
      <c r="UAJ83" s="129"/>
      <c r="UAK83" s="129"/>
      <c r="UAL83" s="129"/>
      <c r="UAM83" s="129"/>
      <c r="UAN83" s="129"/>
      <c r="UAO83" s="129"/>
      <c r="UAP83" s="129"/>
      <c r="UAQ83" s="129"/>
      <c r="UAR83" s="129"/>
      <c r="UAS83" s="129"/>
      <c r="UAT83" s="129"/>
      <c r="UAU83" s="129"/>
      <c r="UAV83" s="129"/>
      <c r="UAW83" s="129"/>
      <c r="UAX83" s="129"/>
      <c r="UAY83" s="129"/>
      <c r="UAZ83" s="129"/>
      <c r="UBA83" s="129"/>
      <c r="UBB83" s="129"/>
      <c r="UBC83" s="129"/>
      <c r="UBD83" s="129"/>
      <c r="UBE83" s="129"/>
      <c r="UBF83" s="129"/>
      <c r="UBG83" s="129"/>
      <c r="UBH83" s="129"/>
      <c r="UBI83" s="129"/>
      <c r="UBJ83" s="129"/>
      <c r="UBK83" s="129"/>
      <c r="UBL83" s="129"/>
      <c r="UBM83" s="129"/>
      <c r="UBN83" s="129"/>
      <c r="UBO83" s="129"/>
      <c r="UBP83" s="129"/>
      <c r="UBQ83" s="129"/>
      <c r="UBR83" s="129"/>
      <c r="UBS83" s="129"/>
      <c r="UBT83" s="129"/>
      <c r="UBU83" s="129"/>
      <c r="UBV83" s="129"/>
      <c r="UBW83" s="129"/>
      <c r="UBX83" s="129"/>
      <c r="UBY83" s="129"/>
      <c r="UBZ83" s="129"/>
      <c r="UCA83" s="129"/>
      <c r="UCB83" s="129"/>
      <c r="UCC83" s="129"/>
      <c r="UCD83" s="129"/>
      <c r="UCE83" s="129"/>
      <c r="UCF83" s="129"/>
      <c r="UCG83" s="129"/>
      <c r="UCH83" s="129"/>
      <c r="UCI83" s="129"/>
      <c r="UCJ83" s="129"/>
      <c r="UCK83" s="129"/>
      <c r="UCL83" s="129"/>
      <c r="UCM83" s="129"/>
      <c r="UCN83" s="129"/>
      <c r="UCO83" s="129"/>
      <c r="UCP83" s="129"/>
      <c r="UCQ83" s="129"/>
      <c r="UCR83" s="129"/>
      <c r="UCS83" s="129"/>
      <c r="UCT83" s="129"/>
      <c r="UCU83" s="129"/>
      <c r="UCV83" s="129"/>
      <c r="UCW83" s="129"/>
      <c r="UCX83" s="129"/>
      <c r="UCY83" s="129"/>
      <c r="UCZ83" s="129"/>
      <c r="UDA83" s="129"/>
      <c r="UDB83" s="129"/>
      <c r="UDC83" s="129"/>
      <c r="UDD83" s="129"/>
      <c r="UDE83" s="129"/>
      <c r="UDF83" s="129"/>
      <c r="UDG83" s="129"/>
      <c r="UDH83" s="129"/>
      <c r="UDI83" s="129"/>
      <c r="UDJ83" s="129"/>
      <c r="UDK83" s="129"/>
      <c r="UDL83" s="129"/>
      <c r="UDM83" s="129"/>
      <c r="UDN83" s="129"/>
      <c r="UDO83" s="129"/>
      <c r="UDP83" s="129"/>
      <c r="UDQ83" s="129"/>
      <c r="UDR83" s="129"/>
      <c r="UDS83" s="129"/>
      <c r="UDT83" s="129"/>
      <c r="UDU83" s="129"/>
      <c r="UDV83" s="129"/>
      <c r="UDW83" s="129"/>
      <c r="UDX83" s="129"/>
      <c r="UDY83" s="129"/>
      <c r="UDZ83" s="129"/>
      <c r="UEA83" s="129"/>
      <c r="UEB83" s="129"/>
      <c r="UEC83" s="129"/>
      <c r="UED83" s="129"/>
      <c r="UEE83" s="129"/>
      <c r="UEF83" s="129"/>
      <c r="UEG83" s="129"/>
      <c r="UEH83" s="129"/>
      <c r="UEI83" s="129"/>
      <c r="UEJ83" s="129"/>
      <c r="UEK83" s="129"/>
      <c r="UEL83" s="129"/>
      <c r="UEM83" s="129"/>
      <c r="UEN83" s="129"/>
      <c r="UEO83" s="129"/>
      <c r="UEP83" s="129"/>
      <c r="UEQ83" s="129"/>
      <c r="UER83" s="129"/>
      <c r="UES83" s="129"/>
      <c r="UET83" s="129"/>
      <c r="UEU83" s="129"/>
      <c r="UEV83" s="129"/>
      <c r="UEW83" s="129"/>
      <c r="UEX83" s="129"/>
      <c r="UEY83" s="129"/>
      <c r="UEZ83" s="129"/>
      <c r="UFA83" s="129"/>
      <c r="UFB83" s="129"/>
      <c r="UFC83" s="129"/>
      <c r="UFD83" s="129"/>
      <c r="UFE83" s="129"/>
      <c r="UFF83" s="129"/>
      <c r="UFG83" s="129"/>
      <c r="UFH83" s="129"/>
      <c r="UFI83" s="129"/>
      <c r="UFJ83" s="129"/>
      <c r="UFK83" s="129"/>
      <c r="UFL83" s="129"/>
      <c r="UFM83" s="129"/>
      <c r="UFN83" s="129"/>
      <c r="UFO83" s="129"/>
      <c r="UFP83" s="129"/>
      <c r="UFQ83" s="129"/>
      <c r="UFR83" s="129"/>
      <c r="UFS83" s="129"/>
      <c r="UFT83" s="129"/>
      <c r="UFU83" s="129"/>
      <c r="UFV83" s="129"/>
      <c r="UFW83" s="129"/>
      <c r="UFX83" s="129"/>
      <c r="UFY83" s="129"/>
      <c r="UFZ83" s="129"/>
      <c r="UGA83" s="129"/>
      <c r="UGB83" s="129"/>
      <c r="UGC83" s="129"/>
      <c r="UGD83" s="129"/>
      <c r="UGE83" s="129"/>
      <c r="UGF83" s="129"/>
      <c r="UGG83" s="129"/>
      <c r="UGH83" s="129"/>
      <c r="UGI83" s="129"/>
      <c r="UGJ83" s="129"/>
      <c r="UGK83" s="129"/>
      <c r="UGL83" s="129"/>
      <c r="UGM83" s="129"/>
      <c r="UGN83" s="129"/>
      <c r="UGO83" s="129"/>
      <c r="UGP83" s="129"/>
      <c r="UGQ83" s="129"/>
      <c r="UGR83" s="129"/>
      <c r="UGS83" s="129"/>
      <c r="UGT83" s="129"/>
      <c r="UGU83" s="129"/>
      <c r="UGV83" s="129"/>
      <c r="UGW83" s="129"/>
      <c r="UGX83" s="129"/>
      <c r="UGY83" s="129"/>
      <c r="UGZ83" s="129"/>
      <c r="UHA83" s="129"/>
      <c r="UHB83" s="129"/>
      <c r="UHC83" s="129"/>
      <c r="UHD83" s="129"/>
      <c r="UHE83" s="129"/>
      <c r="UHF83" s="129"/>
      <c r="UHG83" s="129"/>
      <c r="UHH83" s="129"/>
      <c r="UHI83" s="129"/>
      <c r="UHJ83" s="129"/>
      <c r="UHK83" s="129"/>
      <c r="UHL83" s="129"/>
      <c r="UHM83" s="129"/>
      <c r="UHN83" s="129"/>
      <c r="UHO83" s="129"/>
      <c r="UHP83" s="129"/>
      <c r="UHQ83" s="129"/>
      <c r="UHR83" s="129"/>
      <c r="UHS83" s="129"/>
      <c r="UHT83" s="129"/>
      <c r="UHU83" s="129"/>
      <c r="UHV83" s="129"/>
      <c r="UHW83" s="129"/>
      <c r="UHX83" s="129"/>
      <c r="UHY83" s="129"/>
      <c r="UHZ83" s="129"/>
      <c r="UIA83" s="129"/>
      <c r="UIB83" s="129"/>
      <c r="UIC83" s="129"/>
      <c r="UID83" s="129"/>
      <c r="UIE83" s="129"/>
      <c r="UIF83" s="129"/>
      <c r="UIG83" s="129"/>
      <c r="UIH83" s="129"/>
      <c r="UII83" s="129"/>
      <c r="UIJ83" s="129"/>
      <c r="UIK83" s="129"/>
      <c r="UIL83" s="129"/>
      <c r="UIM83" s="129"/>
      <c r="UIN83" s="129"/>
      <c r="UIO83" s="129"/>
      <c r="UIP83" s="129"/>
      <c r="UIQ83" s="129"/>
      <c r="UIR83" s="129"/>
      <c r="UIS83" s="129"/>
      <c r="UIT83" s="129"/>
      <c r="UIU83" s="129"/>
      <c r="UIV83" s="129"/>
      <c r="UIW83" s="129"/>
      <c r="UIX83" s="129"/>
      <c r="UIY83" s="129"/>
      <c r="UIZ83" s="129"/>
      <c r="UJA83" s="129"/>
      <c r="UJB83" s="129"/>
      <c r="UJC83" s="129"/>
      <c r="UJD83" s="129"/>
      <c r="UJE83" s="129"/>
      <c r="UJF83" s="129"/>
      <c r="UJG83" s="129"/>
      <c r="UJH83" s="129"/>
      <c r="UJI83" s="129"/>
      <c r="UJJ83" s="129"/>
      <c r="UJK83" s="129"/>
      <c r="UJL83" s="129"/>
      <c r="UJM83" s="129"/>
      <c r="UJN83" s="129"/>
      <c r="UJO83" s="129"/>
      <c r="UJP83" s="129"/>
      <c r="UJQ83" s="129"/>
      <c r="UJR83" s="129"/>
      <c r="UJS83" s="129"/>
      <c r="UJT83" s="129"/>
      <c r="UJU83" s="129"/>
      <c r="UJV83" s="129"/>
      <c r="UJW83" s="129"/>
      <c r="UJX83" s="129"/>
      <c r="UJY83" s="129"/>
      <c r="UJZ83" s="129"/>
      <c r="UKA83" s="129"/>
      <c r="UKB83" s="129"/>
      <c r="UKC83" s="129"/>
      <c r="UKD83" s="129"/>
      <c r="UKE83" s="129"/>
      <c r="UKF83" s="129"/>
      <c r="UKG83" s="129"/>
      <c r="UKH83" s="129"/>
      <c r="UKI83" s="129"/>
      <c r="UKJ83" s="129"/>
      <c r="UKK83" s="129"/>
      <c r="UKL83" s="129"/>
      <c r="UKM83" s="129"/>
      <c r="UKN83" s="129"/>
      <c r="UKO83" s="129"/>
      <c r="UKP83" s="129"/>
      <c r="UKQ83" s="129"/>
      <c r="UKR83" s="129"/>
      <c r="UKS83" s="129"/>
      <c r="UKT83" s="129"/>
      <c r="UKU83" s="129"/>
      <c r="UKV83" s="129"/>
      <c r="UKW83" s="129"/>
      <c r="UKX83" s="129"/>
      <c r="UKY83" s="129"/>
      <c r="UKZ83" s="129"/>
      <c r="ULA83" s="129"/>
      <c r="ULB83" s="129"/>
      <c r="ULC83" s="129"/>
      <c r="ULD83" s="129"/>
      <c r="ULE83" s="129"/>
      <c r="ULF83" s="129"/>
      <c r="ULG83" s="129"/>
      <c r="ULH83" s="129"/>
      <c r="ULI83" s="129"/>
      <c r="ULJ83" s="129"/>
      <c r="ULK83" s="129"/>
      <c r="ULL83" s="129"/>
      <c r="ULM83" s="129"/>
      <c r="ULN83" s="129"/>
      <c r="ULO83" s="129"/>
      <c r="ULP83" s="129"/>
      <c r="ULQ83" s="129"/>
      <c r="ULR83" s="129"/>
      <c r="ULS83" s="129"/>
      <c r="ULT83" s="129"/>
      <c r="ULU83" s="129"/>
      <c r="ULV83" s="129"/>
      <c r="ULW83" s="129"/>
      <c r="ULX83" s="129"/>
      <c r="ULY83" s="129"/>
      <c r="ULZ83" s="129"/>
      <c r="UMA83" s="129"/>
      <c r="UMB83" s="129"/>
      <c r="UMC83" s="129"/>
      <c r="UMD83" s="129"/>
      <c r="UME83" s="129"/>
      <c r="UMF83" s="129"/>
      <c r="UMG83" s="129"/>
      <c r="UMH83" s="129"/>
      <c r="UMI83" s="129"/>
      <c r="UMJ83" s="129"/>
      <c r="UMK83" s="129"/>
      <c r="UML83" s="129"/>
      <c r="UMM83" s="129"/>
      <c r="UMN83" s="129"/>
      <c r="UMO83" s="129"/>
      <c r="UMP83" s="129"/>
      <c r="UMQ83" s="129"/>
      <c r="UMR83" s="129"/>
      <c r="UMS83" s="129"/>
      <c r="UMT83" s="129"/>
      <c r="UMU83" s="129"/>
      <c r="UMV83" s="129"/>
      <c r="UMW83" s="129"/>
      <c r="UMX83" s="129"/>
      <c r="UMY83" s="129"/>
      <c r="UMZ83" s="129"/>
      <c r="UNA83" s="129"/>
      <c r="UNB83" s="129"/>
      <c r="UNC83" s="129"/>
      <c r="UND83" s="129"/>
      <c r="UNE83" s="129"/>
      <c r="UNF83" s="129"/>
      <c r="UNG83" s="129"/>
      <c r="UNH83" s="129"/>
      <c r="UNI83" s="129"/>
      <c r="UNJ83" s="129"/>
      <c r="UNK83" s="129"/>
      <c r="UNL83" s="129"/>
      <c r="UNM83" s="129"/>
      <c r="UNN83" s="129"/>
      <c r="UNO83" s="129"/>
      <c r="UNP83" s="129"/>
      <c r="UNQ83" s="129"/>
      <c r="UNR83" s="129"/>
      <c r="UNS83" s="129"/>
      <c r="UNT83" s="129"/>
      <c r="UNU83" s="129"/>
      <c r="UNV83" s="129"/>
      <c r="UNW83" s="129"/>
      <c r="UNX83" s="129"/>
      <c r="UNY83" s="129"/>
      <c r="UNZ83" s="129"/>
      <c r="UOA83" s="129"/>
      <c r="UOB83" s="129"/>
      <c r="UOC83" s="129"/>
      <c r="UOD83" s="129"/>
      <c r="UOE83" s="129"/>
      <c r="UOF83" s="129"/>
      <c r="UOG83" s="129"/>
      <c r="UOH83" s="129"/>
      <c r="UOI83" s="129"/>
      <c r="UOJ83" s="129"/>
      <c r="UOK83" s="129"/>
      <c r="UOL83" s="129"/>
      <c r="UOM83" s="129"/>
      <c r="UON83" s="129"/>
      <c r="UOO83" s="129"/>
      <c r="UOP83" s="129"/>
      <c r="UOQ83" s="129"/>
      <c r="UOR83" s="129"/>
      <c r="UOS83" s="129"/>
      <c r="UOT83" s="129"/>
      <c r="UOU83" s="129"/>
      <c r="UOV83" s="129"/>
      <c r="UOW83" s="129"/>
      <c r="UOX83" s="129"/>
      <c r="UOY83" s="129"/>
      <c r="UOZ83" s="129"/>
      <c r="UPA83" s="129"/>
      <c r="UPB83" s="129"/>
      <c r="UPC83" s="129"/>
      <c r="UPD83" s="129"/>
      <c r="UPE83" s="129"/>
      <c r="UPF83" s="129"/>
      <c r="UPG83" s="129"/>
      <c r="UPH83" s="129"/>
      <c r="UPI83" s="129"/>
      <c r="UPJ83" s="129"/>
      <c r="UPK83" s="129"/>
      <c r="UPL83" s="129"/>
      <c r="UPM83" s="129"/>
      <c r="UPN83" s="129"/>
      <c r="UPO83" s="129"/>
      <c r="UPP83" s="129"/>
      <c r="UPQ83" s="129"/>
      <c r="UPR83" s="129"/>
      <c r="UPS83" s="129"/>
      <c r="UPT83" s="129"/>
      <c r="UPU83" s="129"/>
      <c r="UPV83" s="129"/>
      <c r="UPW83" s="129"/>
      <c r="UPX83" s="129"/>
      <c r="UPY83" s="129"/>
      <c r="UPZ83" s="129"/>
      <c r="UQA83" s="129"/>
      <c r="UQB83" s="129"/>
      <c r="UQC83" s="129"/>
      <c r="UQD83" s="129"/>
      <c r="UQE83" s="129"/>
      <c r="UQF83" s="129"/>
      <c r="UQG83" s="129"/>
      <c r="UQH83" s="129"/>
      <c r="UQI83" s="129"/>
      <c r="UQJ83" s="129"/>
      <c r="UQK83" s="129"/>
      <c r="UQL83" s="129"/>
      <c r="UQM83" s="129"/>
      <c r="UQN83" s="129"/>
      <c r="UQO83" s="129"/>
      <c r="UQP83" s="129"/>
      <c r="UQQ83" s="129"/>
      <c r="UQR83" s="129"/>
      <c r="UQS83" s="129"/>
      <c r="UQT83" s="129"/>
      <c r="UQU83" s="129"/>
      <c r="UQV83" s="129"/>
      <c r="UQW83" s="129"/>
      <c r="UQX83" s="129"/>
      <c r="UQY83" s="129"/>
      <c r="UQZ83" s="129"/>
      <c r="URA83" s="129"/>
      <c r="URB83" s="129"/>
      <c r="URC83" s="129"/>
      <c r="URD83" s="129"/>
      <c r="URE83" s="129"/>
      <c r="URF83" s="129"/>
      <c r="URG83" s="129"/>
      <c r="URH83" s="129"/>
      <c r="URI83" s="129"/>
      <c r="URJ83" s="129"/>
      <c r="URK83" s="129"/>
      <c r="URL83" s="129"/>
      <c r="URM83" s="129"/>
      <c r="URN83" s="129"/>
      <c r="URO83" s="129"/>
      <c r="URP83" s="129"/>
      <c r="URQ83" s="129"/>
      <c r="URR83" s="129"/>
      <c r="URS83" s="129"/>
      <c r="URT83" s="129"/>
      <c r="URU83" s="129"/>
      <c r="URV83" s="129"/>
      <c r="URW83" s="129"/>
      <c r="URX83" s="129"/>
      <c r="URY83" s="129"/>
      <c r="URZ83" s="129"/>
      <c r="USA83" s="129"/>
      <c r="USB83" s="129"/>
      <c r="USC83" s="129"/>
      <c r="USD83" s="129"/>
      <c r="USE83" s="129"/>
      <c r="USF83" s="129"/>
      <c r="USG83" s="129"/>
      <c r="USH83" s="129"/>
      <c r="USI83" s="129"/>
      <c r="USJ83" s="129"/>
      <c r="USK83" s="129"/>
      <c r="USL83" s="129"/>
      <c r="USM83" s="129"/>
      <c r="USN83" s="129"/>
      <c r="USO83" s="129"/>
      <c r="USP83" s="129"/>
      <c r="USQ83" s="129"/>
      <c r="USR83" s="129"/>
      <c r="USS83" s="129"/>
      <c r="UST83" s="129"/>
      <c r="USU83" s="129"/>
      <c r="USV83" s="129"/>
      <c r="USW83" s="129"/>
      <c r="USX83" s="129"/>
      <c r="USY83" s="129"/>
      <c r="USZ83" s="129"/>
      <c r="UTA83" s="129"/>
      <c r="UTB83" s="129"/>
      <c r="UTC83" s="129"/>
      <c r="UTD83" s="129"/>
      <c r="UTE83" s="129"/>
      <c r="UTF83" s="129"/>
      <c r="UTG83" s="129"/>
      <c r="UTH83" s="129"/>
      <c r="UTI83" s="129"/>
      <c r="UTJ83" s="129"/>
      <c r="UTK83" s="129"/>
      <c r="UTL83" s="129"/>
      <c r="UTM83" s="129"/>
      <c r="UTN83" s="129"/>
      <c r="UTO83" s="129"/>
      <c r="UTP83" s="129"/>
      <c r="UTQ83" s="129"/>
      <c r="UTR83" s="129"/>
      <c r="UTS83" s="129"/>
      <c r="UTT83" s="129"/>
      <c r="UTU83" s="129"/>
      <c r="UTV83" s="129"/>
      <c r="UTW83" s="129"/>
      <c r="UTX83" s="129"/>
      <c r="UTY83" s="129"/>
      <c r="UTZ83" s="129"/>
      <c r="UUA83" s="129"/>
      <c r="UUB83" s="129"/>
      <c r="UUC83" s="129"/>
      <c r="UUD83" s="129"/>
      <c r="UUE83" s="129"/>
      <c r="UUF83" s="129"/>
      <c r="UUG83" s="129"/>
      <c r="UUH83" s="129"/>
      <c r="UUI83" s="129"/>
      <c r="UUJ83" s="129"/>
      <c r="UUK83" s="129"/>
      <c r="UUL83" s="129"/>
      <c r="UUM83" s="129"/>
      <c r="UUN83" s="129"/>
      <c r="UUO83" s="129"/>
      <c r="UUP83" s="129"/>
      <c r="UUQ83" s="129"/>
      <c r="UUR83" s="129"/>
      <c r="UUS83" s="129"/>
      <c r="UUT83" s="129"/>
      <c r="UUU83" s="129"/>
      <c r="UUV83" s="129"/>
      <c r="UUW83" s="129"/>
      <c r="UUX83" s="129"/>
      <c r="UUY83" s="129"/>
      <c r="UUZ83" s="129"/>
      <c r="UVA83" s="129"/>
      <c r="UVB83" s="129"/>
      <c r="UVC83" s="129"/>
      <c r="UVD83" s="129"/>
      <c r="UVE83" s="129"/>
      <c r="UVF83" s="129"/>
      <c r="UVG83" s="129"/>
      <c r="UVH83" s="129"/>
      <c r="UVI83" s="129"/>
      <c r="UVJ83" s="129"/>
      <c r="UVK83" s="129"/>
      <c r="UVL83" s="129"/>
      <c r="UVM83" s="129"/>
      <c r="UVN83" s="129"/>
      <c r="UVO83" s="129"/>
      <c r="UVP83" s="129"/>
      <c r="UVQ83" s="129"/>
      <c r="UVR83" s="129"/>
      <c r="UVS83" s="129"/>
      <c r="UVT83" s="129"/>
      <c r="UVU83" s="129"/>
      <c r="UVV83" s="129"/>
      <c r="UVW83" s="129"/>
      <c r="UVX83" s="129"/>
      <c r="UVY83" s="129"/>
      <c r="UVZ83" s="129"/>
      <c r="UWA83" s="129"/>
      <c r="UWB83" s="129"/>
      <c r="UWC83" s="129"/>
      <c r="UWD83" s="129"/>
      <c r="UWE83" s="129"/>
      <c r="UWF83" s="129"/>
      <c r="UWG83" s="129"/>
      <c r="UWH83" s="129"/>
      <c r="UWI83" s="129"/>
      <c r="UWJ83" s="129"/>
      <c r="UWK83" s="129"/>
      <c r="UWL83" s="129"/>
      <c r="UWM83" s="129"/>
      <c r="UWN83" s="129"/>
      <c r="UWO83" s="129"/>
      <c r="UWP83" s="129"/>
      <c r="UWQ83" s="129"/>
      <c r="UWR83" s="129"/>
      <c r="UWS83" s="129"/>
      <c r="UWT83" s="129"/>
      <c r="UWU83" s="129"/>
      <c r="UWV83" s="129"/>
      <c r="UWW83" s="129"/>
      <c r="UWX83" s="129"/>
      <c r="UWY83" s="129"/>
      <c r="UWZ83" s="129"/>
      <c r="UXA83" s="129"/>
      <c r="UXB83" s="129"/>
      <c r="UXC83" s="129"/>
      <c r="UXD83" s="129"/>
      <c r="UXE83" s="129"/>
      <c r="UXF83" s="129"/>
      <c r="UXG83" s="129"/>
      <c r="UXH83" s="129"/>
      <c r="UXI83" s="129"/>
      <c r="UXJ83" s="129"/>
      <c r="UXK83" s="129"/>
      <c r="UXL83" s="129"/>
      <c r="UXM83" s="129"/>
      <c r="UXN83" s="129"/>
      <c r="UXO83" s="129"/>
      <c r="UXP83" s="129"/>
      <c r="UXQ83" s="129"/>
      <c r="UXR83" s="129"/>
      <c r="UXS83" s="129"/>
      <c r="UXT83" s="129"/>
      <c r="UXU83" s="129"/>
      <c r="UXV83" s="129"/>
      <c r="UXW83" s="129"/>
      <c r="UXX83" s="129"/>
      <c r="UXY83" s="129"/>
      <c r="UXZ83" s="129"/>
      <c r="UYA83" s="129"/>
      <c r="UYB83" s="129"/>
      <c r="UYC83" s="129"/>
      <c r="UYD83" s="129"/>
      <c r="UYE83" s="129"/>
      <c r="UYF83" s="129"/>
      <c r="UYG83" s="129"/>
      <c r="UYH83" s="129"/>
      <c r="UYI83" s="129"/>
      <c r="UYJ83" s="129"/>
      <c r="UYK83" s="129"/>
      <c r="UYL83" s="129"/>
      <c r="UYM83" s="129"/>
      <c r="UYN83" s="129"/>
      <c r="UYO83" s="129"/>
      <c r="UYP83" s="129"/>
      <c r="UYQ83" s="129"/>
      <c r="UYR83" s="129"/>
      <c r="UYS83" s="129"/>
      <c r="UYT83" s="129"/>
      <c r="UYU83" s="129"/>
      <c r="UYV83" s="129"/>
      <c r="UYW83" s="129"/>
      <c r="UYX83" s="129"/>
      <c r="UYY83" s="129"/>
      <c r="UYZ83" s="129"/>
      <c r="UZA83" s="129"/>
      <c r="UZB83" s="129"/>
      <c r="UZC83" s="129"/>
      <c r="UZD83" s="129"/>
      <c r="UZE83" s="129"/>
      <c r="UZF83" s="129"/>
      <c r="UZG83" s="129"/>
      <c r="UZH83" s="129"/>
      <c r="UZI83" s="129"/>
      <c r="UZJ83" s="129"/>
      <c r="UZK83" s="129"/>
      <c r="UZL83" s="129"/>
      <c r="UZM83" s="129"/>
      <c r="UZN83" s="129"/>
      <c r="UZO83" s="129"/>
      <c r="UZP83" s="129"/>
      <c r="UZQ83" s="129"/>
      <c r="UZR83" s="129"/>
      <c r="UZS83" s="129"/>
      <c r="UZT83" s="129"/>
      <c r="UZU83" s="129"/>
      <c r="UZV83" s="129"/>
      <c r="UZW83" s="129"/>
      <c r="UZX83" s="129"/>
      <c r="UZY83" s="129"/>
      <c r="UZZ83" s="129"/>
      <c r="VAA83" s="129"/>
      <c r="VAB83" s="129"/>
      <c r="VAC83" s="129"/>
      <c r="VAD83" s="129"/>
      <c r="VAE83" s="129"/>
      <c r="VAF83" s="129"/>
      <c r="VAG83" s="129"/>
      <c r="VAH83" s="129"/>
      <c r="VAI83" s="129"/>
      <c r="VAJ83" s="129"/>
      <c r="VAK83" s="129"/>
      <c r="VAL83" s="129"/>
      <c r="VAM83" s="129"/>
      <c r="VAN83" s="129"/>
      <c r="VAO83" s="129"/>
      <c r="VAP83" s="129"/>
      <c r="VAQ83" s="129"/>
      <c r="VAR83" s="129"/>
      <c r="VAS83" s="129"/>
      <c r="VAT83" s="129"/>
      <c r="VAU83" s="129"/>
      <c r="VAV83" s="129"/>
      <c r="VAW83" s="129"/>
      <c r="VAX83" s="129"/>
      <c r="VAY83" s="129"/>
      <c r="VAZ83" s="129"/>
      <c r="VBA83" s="129"/>
      <c r="VBB83" s="129"/>
      <c r="VBC83" s="129"/>
      <c r="VBD83" s="129"/>
      <c r="VBE83" s="129"/>
      <c r="VBF83" s="129"/>
      <c r="VBG83" s="129"/>
      <c r="VBH83" s="129"/>
      <c r="VBI83" s="129"/>
      <c r="VBJ83" s="129"/>
      <c r="VBK83" s="129"/>
      <c r="VBL83" s="129"/>
      <c r="VBM83" s="129"/>
      <c r="VBN83" s="129"/>
      <c r="VBO83" s="129"/>
      <c r="VBP83" s="129"/>
      <c r="VBQ83" s="129"/>
      <c r="VBR83" s="129"/>
      <c r="VBS83" s="129"/>
      <c r="VBT83" s="129"/>
      <c r="VBU83" s="129"/>
      <c r="VBV83" s="129"/>
      <c r="VBW83" s="129"/>
      <c r="VBX83" s="129"/>
      <c r="VBY83" s="129"/>
      <c r="VBZ83" s="129"/>
      <c r="VCA83" s="129"/>
      <c r="VCB83" s="129"/>
      <c r="VCC83" s="129"/>
      <c r="VCD83" s="129"/>
      <c r="VCE83" s="129"/>
      <c r="VCF83" s="129"/>
      <c r="VCG83" s="129"/>
      <c r="VCH83" s="129"/>
      <c r="VCI83" s="129"/>
      <c r="VCJ83" s="129"/>
      <c r="VCK83" s="129"/>
      <c r="VCL83" s="129"/>
      <c r="VCM83" s="129"/>
      <c r="VCN83" s="129"/>
      <c r="VCO83" s="129"/>
      <c r="VCP83" s="129"/>
      <c r="VCQ83" s="129"/>
      <c r="VCR83" s="129"/>
      <c r="VCS83" s="129"/>
      <c r="VCT83" s="129"/>
      <c r="VCU83" s="129"/>
      <c r="VCV83" s="129"/>
      <c r="VCW83" s="129"/>
      <c r="VCX83" s="129"/>
      <c r="VCY83" s="129"/>
      <c r="VCZ83" s="129"/>
      <c r="VDA83" s="129"/>
      <c r="VDB83" s="129"/>
      <c r="VDC83" s="129"/>
      <c r="VDD83" s="129"/>
      <c r="VDE83" s="129"/>
      <c r="VDF83" s="129"/>
      <c r="VDG83" s="129"/>
      <c r="VDH83" s="129"/>
      <c r="VDI83" s="129"/>
      <c r="VDJ83" s="129"/>
      <c r="VDK83" s="129"/>
      <c r="VDL83" s="129"/>
      <c r="VDM83" s="129"/>
      <c r="VDN83" s="129"/>
      <c r="VDO83" s="129"/>
      <c r="VDP83" s="129"/>
      <c r="VDQ83" s="129"/>
      <c r="VDR83" s="129"/>
      <c r="VDS83" s="129"/>
      <c r="VDT83" s="129"/>
      <c r="VDU83" s="129"/>
      <c r="VDV83" s="129"/>
      <c r="VDW83" s="129"/>
      <c r="VDX83" s="129"/>
      <c r="VDY83" s="129"/>
      <c r="VDZ83" s="129"/>
      <c r="VEA83" s="129"/>
      <c r="VEB83" s="129"/>
      <c r="VEC83" s="129"/>
      <c r="VED83" s="129"/>
      <c r="VEE83" s="129"/>
      <c r="VEF83" s="129"/>
      <c r="VEG83" s="129"/>
      <c r="VEH83" s="129"/>
      <c r="VEI83" s="129"/>
      <c r="VEJ83" s="129"/>
      <c r="VEK83" s="129"/>
      <c r="VEL83" s="129"/>
      <c r="VEM83" s="129"/>
      <c r="VEN83" s="129"/>
      <c r="VEO83" s="129"/>
      <c r="VEP83" s="129"/>
      <c r="VEQ83" s="129"/>
      <c r="VER83" s="129"/>
      <c r="VES83" s="129"/>
      <c r="VET83" s="129"/>
      <c r="VEU83" s="129"/>
      <c r="VEV83" s="129"/>
      <c r="VEW83" s="129"/>
      <c r="VEX83" s="129"/>
      <c r="VEY83" s="129"/>
      <c r="VEZ83" s="129"/>
      <c r="VFA83" s="129"/>
      <c r="VFB83" s="129"/>
      <c r="VFC83" s="129"/>
      <c r="VFD83" s="129"/>
      <c r="VFE83" s="129"/>
      <c r="VFF83" s="129"/>
      <c r="VFG83" s="129"/>
      <c r="VFH83" s="129"/>
      <c r="VFI83" s="129"/>
      <c r="VFJ83" s="129"/>
      <c r="VFK83" s="129"/>
      <c r="VFL83" s="129"/>
      <c r="VFM83" s="129"/>
      <c r="VFN83" s="129"/>
      <c r="VFO83" s="129"/>
      <c r="VFP83" s="129"/>
      <c r="VFQ83" s="129"/>
      <c r="VFR83" s="129"/>
      <c r="VFS83" s="129"/>
      <c r="VFT83" s="129"/>
      <c r="VFU83" s="129"/>
      <c r="VFV83" s="129"/>
      <c r="VFW83" s="129"/>
      <c r="VFX83" s="129"/>
      <c r="VFY83" s="129"/>
      <c r="VFZ83" s="129"/>
      <c r="VGA83" s="129"/>
      <c r="VGB83" s="129"/>
      <c r="VGC83" s="129"/>
      <c r="VGD83" s="129"/>
      <c r="VGE83" s="129"/>
      <c r="VGF83" s="129"/>
      <c r="VGG83" s="129"/>
      <c r="VGH83" s="129"/>
      <c r="VGI83" s="129"/>
      <c r="VGJ83" s="129"/>
      <c r="VGK83" s="129"/>
      <c r="VGL83" s="129"/>
      <c r="VGM83" s="129"/>
      <c r="VGN83" s="129"/>
      <c r="VGO83" s="129"/>
      <c r="VGP83" s="129"/>
      <c r="VGQ83" s="129"/>
      <c r="VGR83" s="129"/>
      <c r="VGS83" s="129"/>
      <c r="VGT83" s="129"/>
      <c r="VGU83" s="129"/>
      <c r="VGV83" s="129"/>
      <c r="VGW83" s="129"/>
      <c r="VGX83" s="129"/>
      <c r="VGY83" s="129"/>
      <c r="VGZ83" s="129"/>
      <c r="VHA83" s="129"/>
      <c r="VHB83" s="129"/>
      <c r="VHC83" s="129"/>
      <c r="VHD83" s="129"/>
      <c r="VHE83" s="129"/>
      <c r="VHF83" s="129"/>
      <c r="VHG83" s="129"/>
      <c r="VHH83" s="129"/>
      <c r="VHI83" s="129"/>
      <c r="VHJ83" s="129"/>
      <c r="VHK83" s="129"/>
      <c r="VHL83" s="129"/>
      <c r="VHM83" s="129"/>
      <c r="VHN83" s="129"/>
      <c r="VHO83" s="129"/>
      <c r="VHP83" s="129"/>
      <c r="VHQ83" s="129"/>
      <c r="VHR83" s="129"/>
      <c r="VHS83" s="129"/>
      <c r="VHT83" s="129"/>
      <c r="VHU83" s="129"/>
      <c r="VHV83" s="129"/>
      <c r="VHW83" s="129"/>
      <c r="VHX83" s="129"/>
      <c r="VHY83" s="129"/>
      <c r="VHZ83" s="129"/>
      <c r="VIA83" s="129"/>
      <c r="VIB83" s="129"/>
      <c r="VIC83" s="129"/>
      <c r="VID83" s="129"/>
      <c r="VIE83" s="129"/>
      <c r="VIF83" s="129"/>
      <c r="VIG83" s="129"/>
      <c r="VIH83" s="129"/>
      <c r="VII83" s="129"/>
      <c r="VIJ83" s="129"/>
      <c r="VIK83" s="129"/>
      <c r="VIL83" s="129"/>
      <c r="VIM83" s="129"/>
      <c r="VIN83" s="129"/>
      <c r="VIO83" s="129"/>
      <c r="VIP83" s="129"/>
      <c r="VIQ83" s="129"/>
      <c r="VIR83" s="129"/>
      <c r="VIS83" s="129"/>
      <c r="VIT83" s="129"/>
      <c r="VIU83" s="129"/>
      <c r="VIV83" s="129"/>
      <c r="VIW83" s="129"/>
      <c r="VIX83" s="129"/>
      <c r="VIY83" s="129"/>
      <c r="VIZ83" s="129"/>
      <c r="VJA83" s="129"/>
      <c r="VJB83" s="129"/>
      <c r="VJC83" s="129"/>
      <c r="VJD83" s="129"/>
      <c r="VJE83" s="129"/>
      <c r="VJF83" s="129"/>
      <c r="VJG83" s="129"/>
      <c r="VJH83" s="129"/>
      <c r="VJI83" s="129"/>
      <c r="VJJ83" s="129"/>
      <c r="VJK83" s="129"/>
      <c r="VJL83" s="129"/>
      <c r="VJM83" s="129"/>
      <c r="VJN83" s="129"/>
      <c r="VJO83" s="129"/>
      <c r="VJP83" s="129"/>
      <c r="VJQ83" s="129"/>
      <c r="VJR83" s="129"/>
      <c r="VJS83" s="129"/>
      <c r="VJT83" s="129"/>
      <c r="VJU83" s="129"/>
      <c r="VJV83" s="129"/>
      <c r="VJW83" s="129"/>
      <c r="VJX83" s="129"/>
      <c r="VJY83" s="129"/>
      <c r="VJZ83" s="129"/>
      <c r="VKA83" s="129"/>
      <c r="VKB83" s="129"/>
      <c r="VKC83" s="129"/>
      <c r="VKD83" s="129"/>
      <c r="VKE83" s="129"/>
      <c r="VKF83" s="129"/>
      <c r="VKG83" s="129"/>
      <c r="VKH83" s="129"/>
      <c r="VKI83" s="129"/>
      <c r="VKJ83" s="129"/>
      <c r="VKK83" s="129"/>
      <c r="VKL83" s="129"/>
      <c r="VKM83" s="129"/>
      <c r="VKN83" s="129"/>
      <c r="VKO83" s="129"/>
      <c r="VKP83" s="129"/>
      <c r="VKQ83" s="129"/>
      <c r="VKR83" s="129"/>
      <c r="VKS83" s="129"/>
      <c r="VKT83" s="129"/>
      <c r="VKU83" s="129"/>
      <c r="VKV83" s="129"/>
      <c r="VKW83" s="129"/>
      <c r="VKX83" s="129"/>
      <c r="VKY83" s="129"/>
      <c r="VKZ83" s="129"/>
      <c r="VLA83" s="129"/>
      <c r="VLB83" s="129"/>
      <c r="VLC83" s="129"/>
      <c r="VLD83" s="129"/>
      <c r="VLE83" s="129"/>
      <c r="VLF83" s="129"/>
      <c r="VLG83" s="129"/>
      <c r="VLH83" s="129"/>
      <c r="VLI83" s="129"/>
      <c r="VLJ83" s="129"/>
      <c r="VLK83" s="129"/>
      <c r="VLL83" s="129"/>
      <c r="VLM83" s="129"/>
      <c r="VLN83" s="129"/>
      <c r="VLO83" s="129"/>
      <c r="VLP83" s="129"/>
      <c r="VLQ83" s="129"/>
      <c r="VLR83" s="129"/>
      <c r="VLS83" s="129"/>
      <c r="VLT83" s="129"/>
      <c r="VLU83" s="129"/>
      <c r="VLV83" s="129"/>
      <c r="VLW83" s="129"/>
      <c r="VLX83" s="129"/>
      <c r="VLY83" s="129"/>
      <c r="VLZ83" s="129"/>
      <c r="VMA83" s="129"/>
      <c r="VMB83" s="129"/>
      <c r="VMC83" s="129"/>
      <c r="VMD83" s="129"/>
      <c r="VME83" s="129"/>
      <c r="VMF83" s="129"/>
      <c r="VMG83" s="129"/>
      <c r="VMH83" s="129"/>
      <c r="VMI83" s="129"/>
      <c r="VMJ83" s="129"/>
      <c r="VMK83" s="129"/>
      <c r="VML83" s="129"/>
      <c r="VMM83" s="129"/>
      <c r="VMN83" s="129"/>
      <c r="VMO83" s="129"/>
      <c r="VMP83" s="129"/>
      <c r="VMQ83" s="129"/>
      <c r="VMR83" s="129"/>
      <c r="VMS83" s="129"/>
      <c r="VMT83" s="129"/>
      <c r="VMU83" s="129"/>
      <c r="VMV83" s="129"/>
      <c r="VMW83" s="129"/>
      <c r="VMX83" s="129"/>
      <c r="VMY83" s="129"/>
      <c r="VMZ83" s="129"/>
      <c r="VNA83" s="129"/>
      <c r="VNB83" s="129"/>
      <c r="VNC83" s="129"/>
      <c r="VND83" s="129"/>
      <c r="VNE83" s="129"/>
      <c r="VNF83" s="129"/>
      <c r="VNG83" s="129"/>
      <c r="VNH83" s="129"/>
      <c r="VNI83" s="129"/>
      <c r="VNJ83" s="129"/>
      <c r="VNK83" s="129"/>
      <c r="VNL83" s="129"/>
      <c r="VNM83" s="129"/>
      <c r="VNN83" s="129"/>
      <c r="VNO83" s="129"/>
      <c r="VNP83" s="129"/>
      <c r="VNQ83" s="129"/>
      <c r="VNR83" s="129"/>
      <c r="VNS83" s="129"/>
      <c r="VNT83" s="129"/>
      <c r="VNU83" s="129"/>
      <c r="VNV83" s="129"/>
      <c r="VNW83" s="129"/>
      <c r="VNX83" s="129"/>
      <c r="VNY83" s="129"/>
      <c r="VNZ83" s="129"/>
      <c r="VOA83" s="129"/>
      <c r="VOB83" s="129"/>
      <c r="VOC83" s="129"/>
      <c r="VOD83" s="129"/>
      <c r="VOE83" s="129"/>
      <c r="VOF83" s="129"/>
      <c r="VOG83" s="129"/>
      <c r="VOH83" s="129"/>
      <c r="VOI83" s="129"/>
      <c r="VOJ83" s="129"/>
      <c r="VOK83" s="129"/>
      <c r="VOL83" s="129"/>
      <c r="VOM83" s="129"/>
      <c r="VON83" s="129"/>
      <c r="VOO83" s="129"/>
      <c r="VOP83" s="129"/>
      <c r="VOQ83" s="129"/>
      <c r="VOR83" s="129"/>
      <c r="VOS83" s="129"/>
      <c r="VOT83" s="129"/>
      <c r="VOU83" s="129"/>
      <c r="VOV83" s="129"/>
      <c r="VOW83" s="129"/>
      <c r="VOX83" s="129"/>
      <c r="VOY83" s="129"/>
      <c r="VOZ83" s="129"/>
      <c r="VPA83" s="129"/>
      <c r="VPB83" s="129"/>
      <c r="VPC83" s="129"/>
      <c r="VPD83" s="129"/>
      <c r="VPE83" s="129"/>
      <c r="VPF83" s="129"/>
      <c r="VPG83" s="129"/>
      <c r="VPH83" s="129"/>
      <c r="VPI83" s="129"/>
      <c r="VPJ83" s="129"/>
      <c r="VPK83" s="129"/>
      <c r="VPL83" s="129"/>
      <c r="VPM83" s="129"/>
      <c r="VPN83" s="129"/>
      <c r="VPO83" s="129"/>
      <c r="VPP83" s="129"/>
      <c r="VPQ83" s="129"/>
      <c r="VPR83" s="129"/>
      <c r="VPS83" s="129"/>
      <c r="VPT83" s="129"/>
      <c r="VPU83" s="129"/>
      <c r="VPV83" s="129"/>
      <c r="VPW83" s="129"/>
      <c r="VPX83" s="129"/>
      <c r="VPY83" s="129"/>
      <c r="VPZ83" s="129"/>
      <c r="VQA83" s="129"/>
      <c r="VQB83" s="129"/>
      <c r="VQC83" s="129"/>
      <c r="VQD83" s="129"/>
      <c r="VQE83" s="129"/>
      <c r="VQF83" s="129"/>
      <c r="VQG83" s="129"/>
      <c r="VQH83" s="129"/>
      <c r="VQI83" s="129"/>
      <c r="VQJ83" s="129"/>
      <c r="VQK83" s="129"/>
      <c r="VQL83" s="129"/>
      <c r="VQM83" s="129"/>
      <c r="VQN83" s="129"/>
      <c r="VQO83" s="129"/>
      <c r="VQP83" s="129"/>
      <c r="VQQ83" s="129"/>
      <c r="VQR83" s="129"/>
      <c r="VQS83" s="129"/>
      <c r="VQT83" s="129"/>
      <c r="VQU83" s="129"/>
      <c r="VQV83" s="129"/>
      <c r="VQW83" s="129"/>
      <c r="VQX83" s="129"/>
      <c r="VQY83" s="129"/>
      <c r="VQZ83" s="129"/>
      <c r="VRA83" s="129"/>
      <c r="VRB83" s="129"/>
      <c r="VRC83" s="129"/>
      <c r="VRD83" s="129"/>
      <c r="VRE83" s="129"/>
      <c r="VRF83" s="129"/>
      <c r="VRG83" s="129"/>
      <c r="VRH83" s="129"/>
      <c r="VRI83" s="129"/>
      <c r="VRJ83" s="129"/>
      <c r="VRK83" s="129"/>
      <c r="VRL83" s="129"/>
      <c r="VRM83" s="129"/>
      <c r="VRN83" s="129"/>
      <c r="VRO83" s="129"/>
      <c r="VRP83" s="129"/>
      <c r="VRQ83" s="129"/>
      <c r="VRR83" s="129"/>
      <c r="VRS83" s="129"/>
      <c r="VRT83" s="129"/>
      <c r="VRU83" s="129"/>
      <c r="VRV83" s="129"/>
      <c r="VRW83" s="129"/>
      <c r="VRX83" s="129"/>
      <c r="VRY83" s="129"/>
      <c r="VRZ83" s="129"/>
      <c r="VSA83" s="129"/>
      <c r="VSB83" s="129"/>
      <c r="VSC83" s="129"/>
      <c r="VSD83" s="129"/>
      <c r="VSE83" s="129"/>
      <c r="VSF83" s="129"/>
      <c r="VSG83" s="129"/>
      <c r="VSH83" s="129"/>
      <c r="VSI83" s="129"/>
      <c r="VSJ83" s="129"/>
      <c r="VSK83" s="129"/>
      <c r="VSL83" s="129"/>
      <c r="VSM83" s="129"/>
      <c r="VSN83" s="129"/>
      <c r="VSO83" s="129"/>
      <c r="VSP83" s="129"/>
      <c r="VSQ83" s="129"/>
      <c r="VSR83" s="129"/>
      <c r="VSS83" s="129"/>
      <c r="VST83" s="129"/>
      <c r="VSU83" s="129"/>
      <c r="VSV83" s="129"/>
      <c r="VSW83" s="129"/>
      <c r="VSX83" s="129"/>
      <c r="VSY83" s="129"/>
      <c r="VSZ83" s="129"/>
      <c r="VTA83" s="129"/>
      <c r="VTB83" s="129"/>
      <c r="VTC83" s="129"/>
      <c r="VTD83" s="129"/>
      <c r="VTE83" s="129"/>
      <c r="VTF83" s="129"/>
      <c r="VTG83" s="129"/>
      <c r="VTH83" s="129"/>
      <c r="VTI83" s="129"/>
      <c r="VTJ83" s="129"/>
      <c r="VTK83" s="129"/>
      <c r="VTL83" s="129"/>
      <c r="VTM83" s="129"/>
      <c r="VTN83" s="129"/>
      <c r="VTO83" s="129"/>
      <c r="VTP83" s="129"/>
      <c r="VTQ83" s="129"/>
      <c r="VTR83" s="129"/>
      <c r="VTS83" s="129"/>
      <c r="VTT83" s="129"/>
      <c r="VTU83" s="129"/>
      <c r="VTV83" s="129"/>
      <c r="VTW83" s="129"/>
      <c r="VTX83" s="129"/>
      <c r="VTY83" s="129"/>
      <c r="VTZ83" s="129"/>
      <c r="VUA83" s="129"/>
      <c r="VUB83" s="129"/>
      <c r="VUC83" s="129"/>
      <c r="VUD83" s="129"/>
      <c r="VUE83" s="129"/>
      <c r="VUF83" s="129"/>
      <c r="VUG83" s="129"/>
      <c r="VUH83" s="129"/>
      <c r="VUI83" s="129"/>
      <c r="VUJ83" s="129"/>
      <c r="VUK83" s="129"/>
      <c r="VUL83" s="129"/>
      <c r="VUM83" s="129"/>
      <c r="VUN83" s="129"/>
      <c r="VUO83" s="129"/>
      <c r="VUP83" s="129"/>
      <c r="VUQ83" s="129"/>
      <c r="VUR83" s="129"/>
      <c r="VUS83" s="129"/>
      <c r="VUT83" s="129"/>
      <c r="VUU83" s="129"/>
      <c r="VUV83" s="129"/>
      <c r="VUW83" s="129"/>
      <c r="VUX83" s="129"/>
      <c r="VUY83" s="129"/>
      <c r="VUZ83" s="129"/>
      <c r="VVA83" s="129"/>
      <c r="VVB83" s="129"/>
      <c r="VVC83" s="129"/>
      <c r="VVD83" s="129"/>
      <c r="VVE83" s="129"/>
      <c r="VVF83" s="129"/>
      <c r="VVG83" s="129"/>
      <c r="VVH83" s="129"/>
      <c r="VVI83" s="129"/>
      <c r="VVJ83" s="129"/>
      <c r="VVK83" s="129"/>
      <c r="VVL83" s="129"/>
      <c r="VVM83" s="129"/>
      <c r="VVN83" s="129"/>
      <c r="VVO83" s="129"/>
      <c r="VVP83" s="129"/>
      <c r="VVQ83" s="129"/>
      <c r="VVR83" s="129"/>
      <c r="VVS83" s="129"/>
      <c r="VVT83" s="129"/>
      <c r="VVU83" s="129"/>
      <c r="VVV83" s="129"/>
      <c r="VVW83" s="129"/>
      <c r="VVX83" s="129"/>
      <c r="VVY83" s="129"/>
      <c r="VVZ83" s="129"/>
      <c r="VWA83" s="129"/>
      <c r="VWB83" s="129"/>
      <c r="VWC83" s="129"/>
      <c r="VWD83" s="129"/>
      <c r="VWE83" s="129"/>
      <c r="VWF83" s="129"/>
      <c r="VWG83" s="129"/>
      <c r="VWH83" s="129"/>
      <c r="VWI83" s="129"/>
      <c r="VWJ83" s="129"/>
      <c r="VWK83" s="129"/>
      <c r="VWL83" s="129"/>
      <c r="VWM83" s="129"/>
      <c r="VWN83" s="129"/>
      <c r="VWO83" s="129"/>
      <c r="VWP83" s="129"/>
      <c r="VWQ83" s="129"/>
      <c r="VWR83" s="129"/>
      <c r="VWS83" s="129"/>
      <c r="VWT83" s="129"/>
      <c r="VWU83" s="129"/>
      <c r="VWV83" s="129"/>
      <c r="VWW83" s="129"/>
      <c r="VWX83" s="129"/>
      <c r="VWY83" s="129"/>
      <c r="VWZ83" s="129"/>
      <c r="VXA83" s="129"/>
      <c r="VXB83" s="129"/>
      <c r="VXC83" s="129"/>
      <c r="VXD83" s="129"/>
      <c r="VXE83" s="129"/>
      <c r="VXF83" s="129"/>
      <c r="VXG83" s="129"/>
      <c r="VXH83" s="129"/>
      <c r="VXI83" s="129"/>
      <c r="VXJ83" s="129"/>
      <c r="VXK83" s="129"/>
      <c r="VXL83" s="129"/>
      <c r="VXM83" s="129"/>
      <c r="VXN83" s="129"/>
      <c r="VXO83" s="129"/>
      <c r="VXP83" s="129"/>
      <c r="VXQ83" s="129"/>
      <c r="VXR83" s="129"/>
      <c r="VXS83" s="129"/>
      <c r="VXT83" s="129"/>
      <c r="VXU83" s="129"/>
      <c r="VXV83" s="129"/>
      <c r="VXW83" s="129"/>
      <c r="VXX83" s="129"/>
      <c r="VXY83" s="129"/>
      <c r="VXZ83" s="129"/>
      <c r="VYA83" s="129"/>
      <c r="VYB83" s="129"/>
      <c r="VYC83" s="129"/>
      <c r="VYD83" s="129"/>
      <c r="VYE83" s="129"/>
      <c r="VYF83" s="129"/>
      <c r="VYG83" s="129"/>
      <c r="VYH83" s="129"/>
      <c r="VYI83" s="129"/>
      <c r="VYJ83" s="129"/>
      <c r="VYK83" s="129"/>
      <c r="VYL83" s="129"/>
      <c r="VYM83" s="129"/>
      <c r="VYN83" s="129"/>
      <c r="VYO83" s="129"/>
      <c r="VYP83" s="129"/>
      <c r="VYQ83" s="129"/>
      <c r="VYR83" s="129"/>
      <c r="VYS83" s="129"/>
      <c r="VYT83" s="129"/>
      <c r="VYU83" s="129"/>
      <c r="VYV83" s="129"/>
      <c r="VYW83" s="129"/>
      <c r="VYX83" s="129"/>
      <c r="VYY83" s="129"/>
      <c r="VYZ83" s="129"/>
      <c r="VZA83" s="129"/>
      <c r="VZB83" s="129"/>
      <c r="VZC83" s="129"/>
      <c r="VZD83" s="129"/>
      <c r="VZE83" s="129"/>
      <c r="VZF83" s="129"/>
      <c r="VZG83" s="129"/>
      <c r="VZH83" s="129"/>
      <c r="VZI83" s="129"/>
      <c r="VZJ83" s="129"/>
      <c r="VZK83" s="129"/>
      <c r="VZL83" s="129"/>
      <c r="VZM83" s="129"/>
      <c r="VZN83" s="129"/>
      <c r="VZO83" s="129"/>
      <c r="VZP83" s="129"/>
      <c r="VZQ83" s="129"/>
      <c r="VZR83" s="129"/>
      <c r="VZS83" s="129"/>
      <c r="VZT83" s="129"/>
      <c r="VZU83" s="129"/>
      <c r="VZV83" s="129"/>
      <c r="VZW83" s="129"/>
      <c r="VZX83" s="129"/>
      <c r="VZY83" s="129"/>
      <c r="VZZ83" s="129"/>
      <c r="WAA83" s="129"/>
      <c r="WAB83" s="129"/>
      <c r="WAC83" s="129"/>
      <c r="WAD83" s="129"/>
      <c r="WAE83" s="129"/>
      <c r="WAF83" s="129"/>
      <c r="WAG83" s="129"/>
      <c r="WAH83" s="129"/>
      <c r="WAI83" s="129"/>
      <c r="WAJ83" s="129"/>
      <c r="WAK83" s="129"/>
      <c r="WAL83" s="129"/>
      <c r="WAM83" s="129"/>
      <c r="WAN83" s="129"/>
      <c r="WAO83" s="129"/>
      <c r="WAP83" s="129"/>
      <c r="WAQ83" s="129"/>
      <c r="WAR83" s="129"/>
      <c r="WAS83" s="129"/>
      <c r="WAT83" s="129"/>
      <c r="WAU83" s="129"/>
      <c r="WAV83" s="129"/>
      <c r="WAW83" s="129"/>
      <c r="WAX83" s="129"/>
      <c r="WAY83" s="129"/>
      <c r="WAZ83" s="129"/>
      <c r="WBA83" s="129"/>
      <c r="WBB83" s="129"/>
      <c r="WBC83" s="129"/>
      <c r="WBD83" s="129"/>
      <c r="WBE83" s="129"/>
      <c r="WBF83" s="129"/>
      <c r="WBG83" s="129"/>
      <c r="WBH83" s="129"/>
      <c r="WBI83" s="129"/>
      <c r="WBJ83" s="129"/>
      <c r="WBK83" s="129"/>
      <c r="WBL83" s="129"/>
      <c r="WBM83" s="129"/>
      <c r="WBN83" s="129"/>
      <c r="WBO83" s="129"/>
      <c r="WBP83" s="129"/>
      <c r="WBQ83" s="129"/>
      <c r="WBR83" s="129"/>
      <c r="WBS83" s="129"/>
      <c r="WBT83" s="129"/>
      <c r="WBU83" s="129"/>
      <c r="WBV83" s="129"/>
      <c r="WBW83" s="129"/>
      <c r="WBX83" s="129"/>
      <c r="WBY83" s="129"/>
      <c r="WBZ83" s="129"/>
      <c r="WCA83" s="129"/>
      <c r="WCB83" s="129"/>
      <c r="WCC83" s="129"/>
      <c r="WCD83" s="129"/>
      <c r="WCE83" s="129"/>
      <c r="WCF83" s="129"/>
      <c r="WCG83" s="129"/>
      <c r="WCH83" s="129"/>
      <c r="WCI83" s="129"/>
      <c r="WCJ83" s="129"/>
      <c r="WCK83" s="129"/>
      <c r="WCL83" s="129"/>
      <c r="WCM83" s="129"/>
      <c r="WCN83" s="129"/>
      <c r="WCO83" s="129"/>
      <c r="WCP83" s="129"/>
      <c r="WCQ83" s="129"/>
      <c r="WCR83" s="129"/>
      <c r="WCS83" s="129"/>
      <c r="WCT83" s="129"/>
      <c r="WCU83" s="129"/>
      <c r="WCV83" s="129"/>
      <c r="WCW83" s="129"/>
      <c r="WCX83" s="129"/>
      <c r="WCY83" s="129"/>
      <c r="WCZ83" s="129"/>
      <c r="WDA83" s="129"/>
      <c r="WDB83" s="129"/>
      <c r="WDC83" s="129"/>
      <c r="WDD83" s="129"/>
      <c r="WDE83" s="129"/>
      <c r="WDF83" s="129"/>
      <c r="WDG83" s="129"/>
      <c r="WDH83" s="129"/>
      <c r="WDI83" s="129"/>
      <c r="WDJ83" s="129"/>
      <c r="WDK83" s="129"/>
      <c r="WDL83" s="129"/>
      <c r="WDM83" s="129"/>
      <c r="WDN83" s="129"/>
      <c r="WDO83" s="129"/>
      <c r="WDP83" s="129"/>
      <c r="WDQ83" s="129"/>
      <c r="WDR83" s="129"/>
      <c r="WDS83" s="129"/>
      <c r="WDT83" s="129"/>
      <c r="WDU83" s="129"/>
      <c r="WDV83" s="129"/>
      <c r="WDW83" s="129"/>
      <c r="WDX83" s="129"/>
      <c r="WDY83" s="129"/>
      <c r="WDZ83" s="129"/>
      <c r="WEA83" s="129"/>
      <c r="WEB83" s="129"/>
      <c r="WEC83" s="129"/>
      <c r="WED83" s="129"/>
      <c r="WEE83" s="129"/>
      <c r="WEF83" s="129"/>
      <c r="WEG83" s="129"/>
      <c r="WEH83" s="129"/>
      <c r="WEI83" s="129"/>
      <c r="WEJ83" s="129"/>
      <c r="WEK83" s="129"/>
      <c r="WEL83" s="129"/>
      <c r="WEM83" s="129"/>
      <c r="WEN83" s="129"/>
      <c r="WEO83" s="129"/>
      <c r="WEP83" s="129"/>
      <c r="WEQ83" s="129"/>
      <c r="WER83" s="129"/>
      <c r="WES83" s="129"/>
      <c r="WET83" s="129"/>
      <c r="WEU83" s="129"/>
      <c r="WEV83" s="129"/>
      <c r="WEW83" s="129"/>
      <c r="WEX83" s="129"/>
      <c r="WEY83" s="129"/>
      <c r="WEZ83" s="129"/>
      <c r="WFA83" s="129"/>
      <c r="WFB83" s="129"/>
      <c r="WFC83" s="129"/>
      <c r="WFD83" s="129"/>
      <c r="WFE83" s="129"/>
      <c r="WFF83" s="129"/>
      <c r="WFG83" s="129"/>
      <c r="WFH83" s="129"/>
      <c r="WFI83" s="129"/>
      <c r="WFJ83" s="129"/>
      <c r="WFK83" s="129"/>
      <c r="WFL83" s="129"/>
      <c r="WFM83" s="129"/>
      <c r="WFN83" s="129"/>
      <c r="WFO83" s="129"/>
      <c r="WFP83" s="129"/>
      <c r="WFQ83" s="129"/>
      <c r="WFR83" s="129"/>
      <c r="WFS83" s="129"/>
      <c r="WFT83" s="129"/>
      <c r="WFU83" s="129"/>
      <c r="WFV83" s="129"/>
      <c r="WFW83" s="129"/>
      <c r="WFX83" s="129"/>
      <c r="WFY83" s="129"/>
      <c r="WFZ83" s="129"/>
      <c r="WGA83" s="129"/>
      <c r="WGB83" s="129"/>
      <c r="WGC83" s="129"/>
      <c r="WGD83" s="129"/>
      <c r="WGE83" s="129"/>
      <c r="WGF83" s="129"/>
      <c r="WGG83" s="129"/>
      <c r="WGH83" s="129"/>
      <c r="WGI83" s="129"/>
      <c r="WGJ83" s="129"/>
      <c r="WGK83" s="129"/>
      <c r="WGL83" s="129"/>
      <c r="WGM83" s="129"/>
      <c r="WGN83" s="129"/>
      <c r="WGO83" s="129"/>
      <c r="WGP83" s="129"/>
      <c r="WGQ83" s="129"/>
      <c r="WGR83" s="129"/>
      <c r="WGS83" s="129"/>
      <c r="WGT83" s="129"/>
      <c r="WGU83" s="129"/>
      <c r="WGV83" s="129"/>
      <c r="WGW83" s="129"/>
      <c r="WGX83" s="129"/>
      <c r="WGY83" s="129"/>
      <c r="WGZ83" s="129"/>
      <c r="WHA83" s="129"/>
      <c r="WHB83" s="129"/>
      <c r="WHC83" s="129"/>
      <c r="WHD83" s="129"/>
      <c r="WHE83" s="129"/>
      <c r="WHF83" s="129"/>
      <c r="WHG83" s="129"/>
      <c r="WHH83" s="129"/>
      <c r="WHI83" s="129"/>
      <c r="WHJ83" s="129"/>
      <c r="WHK83" s="129"/>
      <c r="WHL83" s="129"/>
      <c r="WHM83" s="129"/>
      <c r="WHN83" s="129"/>
      <c r="WHO83" s="129"/>
      <c r="WHP83" s="129"/>
      <c r="WHQ83" s="129"/>
      <c r="WHR83" s="129"/>
      <c r="WHS83" s="129"/>
      <c r="WHT83" s="129"/>
      <c r="WHU83" s="129"/>
      <c r="WHV83" s="129"/>
      <c r="WHW83" s="129"/>
      <c r="WHX83" s="129"/>
      <c r="WHY83" s="129"/>
      <c r="WHZ83" s="129"/>
      <c r="WIA83" s="129"/>
      <c r="WIB83" s="129"/>
      <c r="WIC83" s="129"/>
      <c r="WID83" s="129"/>
      <c r="WIE83" s="129"/>
      <c r="WIF83" s="129"/>
      <c r="WIG83" s="129"/>
      <c r="WIH83" s="129"/>
      <c r="WII83" s="129"/>
      <c r="WIJ83" s="129"/>
      <c r="WIK83" s="129"/>
      <c r="WIL83" s="129"/>
      <c r="WIM83" s="129"/>
      <c r="WIN83" s="129"/>
      <c r="WIO83" s="129"/>
      <c r="WIP83" s="129"/>
      <c r="WIQ83" s="129"/>
      <c r="WIR83" s="129"/>
      <c r="WIS83" s="129"/>
      <c r="WIT83" s="129"/>
      <c r="WIU83" s="129"/>
      <c r="WIV83" s="129"/>
      <c r="WIW83" s="129"/>
      <c r="WIX83" s="129"/>
      <c r="WIY83" s="129"/>
      <c r="WIZ83" s="129"/>
      <c r="WJA83" s="129"/>
      <c r="WJB83" s="129"/>
      <c r="WJC83" s="129"/>
      <c r="WJD83" s="129"/>
      <c r="WJE83" s="129"/>
      <c r="WJF83" s="129"/>
      <c r="WJG83" s="129"/>
      <c r="WJH83" s="129"/>
      <c r="WJI83" s="129"/>
      <c r="WJJ83" s="129"/>
      <c r="WJK83" s="129"/>
      <c r="WJL83" s="129"/>
      <c r="WJM83" s="129"/>
      <c r="WJN83" s="129"/>
      <c r="WJO83" s="129"/>
      <c r="WJP83" s="129"/>
      <c r="WJQ83" s="129"/>
      <c r="WJR83" s="129"/>
      <c r="WJS83" s="129"/>
      <c r="WJT83" s="129"/>
      <c r="WJU83" s="129"/>
      <c r="WJV83" s="129"/>
      <c r="WJW83" s="129"/>
      <c r="WJX83" s="129"/>
      <c r="WJY83" s="129"/>
      <c r="WJZ83" s="129"/>
      <c r="WKA83" s="129"/>
      <c r="WKB83" s="129"/>
      <c r="WKC83" s="129"/>
      <c r="WKD83" s="129"/>
      <c r="WKE83" s="129"/>
      <c r="WKF83" s="129"/>
      <c r="WKG83" s="129"/>
      <c r="WKH83" s="129"/>
      <c r="WKI83" s="129"/>
      <c r="WKJ83" s="129"/>
      <c r="WKK83" s="129"/>
      <c r="WKL83" s="129"/>
      <c r="WKM83" s="129"/>
      <c r="WKN83" s="129"/>
      <c r="WKO83" s="129"/>
      <c r="WKP83" s="129"/>
      <c r="WKQ83" s="129"/>
      <c r="WKR83" s="129"/>
      <c r="WKS83" s="129"/>
      <c r="WKT83" s="129"/>
      <c r="WKU83" s="129"/>
      <c r="WKV83" s="129"/>
      <c r="WKW83" s="129"/>
      <c r="WKX83" s="129"/>
      <c r="WKY83" s="129"/>
      <c r="WKZ83" s="129"/>
      <c r="WLA83" s="129"/>
      <c r="WLB83" s="129"/>
      <c r="WLC83" s="129"/>
      <c r="WLD83" s="129"/>
      <c r="WLE83" s="129"/>
      <c r="WLF83" s="129"/>
      <c r="WLG83" s="129"/>
      <c r="WLH83" s="129"/>
      <c r="WLI83" s="129"/>
      <c r="WLJ83" s="129"/>
      <c r="WLK83" s="129"/>
      <c r="WLL83" s="129"/>
      <c r="WLM83" s="129"/>
      <c r="WLN83" s="129"/>
      <c r="WLO83" s="129"/>
      <c r="WLP83" s="129"/>
      <c r="WLQ83" s="129"/>
      <c r="WLR83" s="129"/>
      <c r="WLS83" s="129"/>
      <c r="WLT83" s="129"/>
      <c r="WLU83" s="129"/>
      <c r="WLV83" s="129"/>
      <c r="WLW83" s="129"/>
      <c r="WLX83" s="129"/>
      <c r="WLY83" s="129"/>
      <c r="WLZ83" s="129"/>
      <c r="WMA83" s="129"/>
      <c r="WMB83" s="129"/>
      <c r="WMC83" s="129"/>
      <c r="WMD83" s="129"/>
      <c r="WME83" s="129"/>
      <c r="WMF83" s="129"/>
      <c r="WMG83" s="129"/>
      <c r="WMH83" s="129"/>
      <c r="WMI83" s="129"/>
      <c r="WMJ83" s="129"/>
      <c r="WMK83" s="129"/>
      <c r="WML83" s="129"/>
      <c r="WMM83" s="129"/>
      <c r="WMN83" s="129"/>
      <c r="WMO83" s="129"/>
      <c r="WMP83" s="129"/>
      <c r="WMQ83" s="129"/>
      <c r="WMR83" s="129"/>
      <c r="WMS83" s="129"/>
      <c r="WMT83" s="129"/>
      <c r="WMU83" s="129"/>
      <c r="WMV83" s="129"/>
      <c r="WMW83" s="129"/>
      <c r="WMX83" s="129"/>
      <c r="WMY83" s="129"/>
      <c r="WMZ83" s="129"/>
      <c r="WNA83" s="129"/>
      <c r="WNB83" s="129"/>
      <c r="WNC83" s="129"/>
      <c r="WND83" s="129"/>
      <c r="WNE83" s="129"/>
      <c r="WNF83" s="129"/>
      <c r="WNG83" s="129"/>
      <c r="WNH83" s="129"/>
      <c r="WNI83" s="129"/>
      <c r="WNJ83" s="129"/>
      <c r="WNK83" s="129"/>
      <c r="WNL83" s="129"/>
      <c r="WNM83" s="129"/>
      <c r="WNN83" s="129"/>
      <c r="WNO83" s="129"/>
      <c r="WNP83" s="129"/>
      <c r="WNQ83" s="129"/>
      <c r="WNR83" s="129"/>
      <c r="WNS83" s="129"/>
      <c r="WNT83" s="129"/>
      <c r="WNU83" s="129"/>
      <c r="WNV83" s="129"/>
      <c r="WNW83" s="129"/>
      <c r="WNX83" s="129"/>
      <c r="WNY83" s="129"/>
      <c r="WNZ83" s="129"/>
      <c r="WOA83" s="129"/>
      <c r="WOB83" s="129"/>
      <c r="WOC83" s="129"/>
      <c r="WOD83" s="129"/>
      <c r="WOE83" s="129"/>
      <c r="WOF83" s="129"/>
      <c r="WOG83" s="129"/>
      <c r="WOH83" s="129"/>
      <c r="WOI83" s="129"/>
      <c r="WOJ83" s="129"/>
      <c r="WOK83" s="129"/>
      <c r="WOL83" s="129"/>
      <c r="WOM83" s="129"/>
      <c r="WON83" s="129"/>
      <c r="WOO83" s="129"/>
      <c r="WOP83" s="129"/>
      <c r="WOQ83" s="129"/>
      <c r="WOR83" s="129"/>
      <c r="WOS83" s="129"/>
      <c r="WOT83" s="129"/>
      <c r="WOU83" s="129"/>
      <c r="WOV83" s="129"/>
      <c r="WOW83" s="129"/>
      <c r="WOX83" s="129"/>
      <c r="WOY83" s="129"/>
      <c r="WOZ83" s="129"/>
      <c r="WPA83" s="129"/>
      <c r="WPB83" s="129"/>
      <c r="WPC83" s="129"/>
      <c r="WPD83" s="129"/>
      <c r="WPE83" s="129"/>
      <c r="WPF83" s="129"/>
      <c r="WPG83" s="129"/>
      <c r="WPH83" s="129"/>
      <c r="WPI83" s="129"/>
      <c r="WPJ83" s="129"/>
      <c r="WPK83" s="129"/>
      <c r="WPL83" s="129"/>
      <c r="WPM83" s="129"/>
      <c r="WPN83" s="129"/>
      <c r="WPO83" s="129"/>
      <c r="WPP83" s="129"/>
      <c r="WPQ83" s="129"/>
      <c r="WPR83" s="129"/>
      <c r="WPS83" s="129"/>
      <c r="WPT83" s="129"/>
      <c r="WPU83" s="129"/>
      <c r="WPV83" s="129"/>
      <c r="WPW83" s="129"/>
      <c r="WPX83" s="129"/>
      <c r="WPY83" s="129"/>
      <c r="WPZ83" s="129"/>
      <c r="WQA83" s="129"/>
      <c r="WQB83" s="129"/>
      <c r="WQC83" s="129"/>
      <c r="WQD83" s="129"/>
      <c r="WQE83" s="129"/>
      <c r="WQF83" s="129"/>
      <c r="WQG83" s="129"/>
      <c r="WQH83" s="129"/>
      <c r="WQI83" s="129"/>
      <c r="WQJ83" s="129"/>
      <c r="WQK83" s="129"/>
      <c r="WQL83" s="129"/>
      <c r="WQM83" s="129"/>
      <c r="WQN83" s="129"/>
      <c r="WQO83" s="129"/>
      <c r="WQP83" s="129"/>
      <c r="WQQ83" s="129"/>
      <c r="WQR83" s="129"/>
      <c r="WQS83" s="129"/>
      <c r="WQT83" s="129"/>
      <c r="WQU83" s="129"/>
      <c r="WQV83" s="129"/>
      <c r="WQW83" s="129"/>
      <c r="WQX83" s="129"/>
      <c r="WQY83" s="129"/>
      <c r="WQZ83" s="129"/>
      <c r="WRA83" s="129"/>
      <c r="WRB83" s="129"/>
      <c r="WRC83" s="129"/>
      <c r="WRD83" s="129"/>
      <c r="WRE83" s="129"/>
      <c r="WRF83" s="129"/>
      <c r="WRG83" s="129"/>
      <c r="WRH83" s="129"/>
      <c r="WRI83" s="129"/>
      <c r="WRJ83" s="129"/>
      <c r="WRK83" s="129"/>
      <c r="WRL83" s="129"/>
      <c r="WRM83" s="129"/>
      <c r="WRN83" s="129"/>
      <c r="WRO83" s="129"/>
      <c r="WRP83" s="129"/>
      <c r="WRQ83" s="129"/>
      <c r="WRR83" s="129"/>
      <c r="WRS83" s="129"/>
      <c r="WRT83" s="129"/>
      <c r="WRU83" s="129"/>
      <c r="WRV83" s="129"/>
      <c r="WRW83" s="129"/>
      <c r="WRX83" s="129"/>
      <c r="WRY83" s="129"/>
      <c r="WRZ83" s="129"/>
      <c r="WSA83" s="129"/>
      <c r="WSB83" s="129"/>
      <c r="WSC83" s="129"/>
      <c r="WSD83" s="129"/>
      <c r="WSE83" s="129"/>
      <c r="WSF83" s="129"/>
      <c r="WSG83" s="129"/>
      <c r="WSH83" s="129"/>
      <c r="WSI83" s="129"/>
      <c r="WSJ83" s="129"/>
      <c r="WSK83" s="129"/>
      <c r="WSL83" s="129"/>
      <c r="WSM83" s="129"/>
      <c r="WSN83" s="129"/>
      <c r="WSO83" s="129"/>
      <c r="WSP83" s="129"/>
      <c r="WSQ83" s="129"/>
      <c r="WSR83" s="129"/>
      <c r="WSS83" s="129"/>
      <c r="WST83" s="129"/>
      <c r="WSU83" s="129"/>
      <c r="WSV83" s="129"/>
      <c r="WSW83" s="129"/>
      <c r="WSX83" s="129"/>
      <c r="WSY83" s="129"/>
      <c r="WSZ83" s="129"/>
      <c r="WTA83" s="129"/>
      <c r="WTB83" s="129"/>
      <c r="WTC83" s="129"/>
      <c r="WTD83" s="129"/>
      <c r="WTE83" s="129"/>
      <c r="WTF83" s="129"/>
      <c r="WTG83" s="129"/>
      <c r="WTH83" s="129"/>
      <c r="WTI83" s="129"/>
      <c r="WTJ83" s="129"/>
      <c r="WTK83" s="129"/>
      <c r="WTL83" s="129"/>
      <c r="WTM83" s="129"/>
      <c r="WTN83" s="129"/>
      <c r="WTO83" s="129"/>
      <c r="WTP83" s="129"/>
      <c r="WTQ83" s="129"/>
      <c r="WTR83" s="129"/>
      <c r="WTS83" s="129"/>
      <c r="WTT83" s="129"/>
      <c r="WTU83" s="129"/>
      <c r="WTV83" s="129"/>
      <c r="WTW83" s="129"/>
      <c r="WTX83" s="129"/>
      <c r="WTY83" s="129"/>
      <c r="WTZ83" s="129"/>
      <c r="WUA83" s="129"/>
      <c r="WUB83" s="129"/>
      <c r="WUC83" s="129"/>
      <c r="WUD83" s="129"/>
      <c r="WUE83" s="129"/>
      <c r="WUF83" s="129"/>
      <c r="WUG83" s="129"/>
      <c r="WUH83" s="129"/>
      <c r="WUI83" s="129"/>
      <c r="WUJ83" s="129"/>
      <c r="WUK83" s="129"/>
      <c r="WUL83" s="129"/>
      <c r="WUM83" s="129"/>
      <c r="WUN83" s="129"/>
      <c r="WUO83" s="129"/>
      <c r="WUP83" s="129"/>
      <c r="WUQ83" s="129"/>
      <c r="WUR83" s="129"/>
      <c r="WUS83" s="129"/>
      <c r="WUT83" s="129"/>
      <c r="WUU83" s="129"/>
      <c r="WUV83" s="129"/>
      <c r="WUW83" s="129"/>
      <c r="WUX83" s="129"/>
      <c r="WUY83" s="129"/>
      <c r="WUZ83" s="129"/>
      <c r="WVA83" s="129"/>
      <c r="WVB83" s="129"/>
      <c r="WVC83" s="129"/>
      <c r="WVD83" s="129"/>
      <c r="WVE83" s="129"/>
      <c r="WVF83" s="129"/>
      <c r="WVG83" s="129"/>
      <c r="WVH83" s="129"/>
      <c r="WVI83" s="129"/>
      <c r="WVJ83" s="129"/>
      <c r="WVK83" s="129"/>
      <c r="WVL83" s="129"/>
      <c r="WVM83" s="129"/>
      <c r="WVN83" s="129"/>
      <c r="WVO83" s="129"/>
      <c r="WVP83" s="129"/>
      <c r="WVQ83" s="129"/>
      <c r="WVR83" s="129"/>
      <c r="WVS83" s="129"/>
      <c r="WVT83" s="129"/>
      <c r="WVU83" s="129"/>
      <c r="WVV83" s="129"/>
      <c r="WVW83" s="129"/>
      <c r="WVX83" s="129"/>
      <c r="WVY83" s="129"/>
      <c r="WVZ83" s="129"/>
      <c r="WWA83" s="129"/>
      <c r="WWB83" s="129"/>
      <c r="WWC83" s="129"/>
      <c r="WWD83" s="129"/>
      <c r="WWE83" s="129"/>
      <c r="WWF83" s="129"/>
      <c r="WWG83" s="129"/>
      <c r="WWH83" s="129"/>
      <c r="WWI83" s="129"/>
      <c r="WWJ83" s="129"/>
      <c r="WWK83" s="129"/>
      <c r="WWL83" s="129"/>
      <c r="WWM83" s="129"/>
      <c r="WWN83" s="129"/>
      <c r="WWO83" s="129"/>
      <c r="WWP83" s="129"/>
      <c r="WWQ83" s="129"/>
      <c r="WWR83" s="129"/>
      <c r="WWS83" s="129"/>
      <c r="WWT83" s="129"/>
      <c r="WWU83" s="129"/>
      <c r="WWV83" s="129"/>
      <c r="WWW83" s="129"/>
      <c r="WWX83" s="129"/>
      <c r="WWY83" s="129"/>
      <c r="WWZ83" s="129"/>
      <c r="WXA83" s="129"/>
      <c r="WXB83" s="129"/>
      <c r="WXC83" s="129"/>
      <c r="WXD83" s="129"/>
      <c r="WXE83" s="129"/>
      <c r="WXF83" s="129"/>
      <c r="WXG83" s="129"/>
      <c r="WXH83" s="129"/>
      <c r="WXI83" s="129"/>
      <c r="WXJ83" s="129"/>
      <c r="WXK83" s="129"/>
      <c r="WXL83" s="129"/>
      <c r="WXM83" s="129"/>
      <c r="WXN83" s="129"/>
      <c r="WXO83" s="129"/>
      <c r="WXP83" s="129"/>
      <c r="WXQ83" s="129"/>
      <c r="WXR83" s="129"/>
      <c r="WXS83" s="129"/>
      <c r="WXT83" s="129"/>
      <c r="WXU83" s="129"/>
      <c r="WXV83" s="129"/>
      <c r="WXW83" s="129"/>
      <c r="WXX83" s="129"/>
      <c r="WXY83" s="129"/>
      <c r="WXZ83" s="129"/>
      <c r="WYA83" s="129"/>
      <c r="WYB83" s="129"/>
      <c r="WYC83" s="129"/>
      <c r="WYD83" s="129"/>
      <c r="WYE83" s="129"/>
      <c r="WYF83" s="129"/>
      <c r="WYG83" s="129"/>
      <c r="WYH83" s="129"/>
      <c r="WYI83" s="129"/>
      <c r="WYJ83" s="129"/>
      <c r="WYK83" s="129"/>
      <c r="WYL83" s="129"/>
      <c r="WYM83" s="129"/>
      <c r="WYN83" s="129"/>
      <c r="WYO83" s="129"/>
      <c r="WYP83" s="129"/>
      <c r="WYQ83" s="129"/>
      <c r="WYR83" s="129"/>
      <c r="WYS83" s="129"/>
      <c r="WYT83" s="129"/>
      <c r="WYU83" s="129"/>
      <c r="WYV83" s="129"/>
      <c r="WYW83" s="129"/>
      <c r="WYX83" s="129"/>
      <c r="WYY83" s="129"/>
      <c r="WYZ83" s="129"/>
      <c r="WZA83" s="129"/>
      <c r="WZB83" s="129"/>
      <c r="WZC83" s="129"/>
      <c r="WZD83" s="129"/>
      <c r="WZE83" s="129"/>
      <c r="WZF83" s="129"/>
      <c r="WZG83" s="129"/>
      <c r="WZH83" s="129"/>
      <c r="WZI83" s="129"/>
      <c r="WZJ83" s="129"/>
      <c r="WZK83" s="129"/>
      <c r="WZL83" s="129"/>
      <c r="WZM83" s="129"/>
      <c r="WZN83" s="129"/>
      <c r="WZO83" s="129"/>
      <c r="WZP83" s="129"/>
      <c r="WZQ83" s="129"/>
      <c r="WZR83" s="129"/>
      <c r="WZS83" s="129"/>
      <c r="WZT83" s="129"/>
      <c r="WZU83" s="129"/>
      <c r="WZV83" s="129"/>
      <c r="WZW83" s="129"/>
      <c r="WZX83" s="129"/>
      <c r="WZY83" s="129"/>
      <c r="WZZ83" s="129"/>
      <c r="XAA83" s="129"/>
      <c r="XAB83" s="129"/>
      <c r="XAC83" s="129"/>
      <c r="XAD83" s="129"/>
      <c r="XAE83" s="129"/>
      <c r="XAF83" s="129"/>
      <c r="XAG83" s="129"/>
      <c r="XAH83" s="129"/>
      <c r="XAI83" s="129"/>
      <c r="XAJ83" s="129"/>
      <c r="XAK83" s="129"/>
      <c r="XAL83" s="129"/>
      <c r="XAM83" s="129"/>
      <c r="XAN83" s="129"/>
      <c r="XAO83" s="129"/>
      <c r="XAP83" s="129"/>
      <c r="XAQ83" s="129"/>
      <c r="XAR83" s="129"/>
      <c r="XAS83" s="129"/>
      <c r="XAT83" s="129"/>
      <c r="XAU83" s="129"/>
      <c r="XAV83" s="129"/>
      <c r="XAW83" s="129"/>
      <c r="XAX83" s="129"/>
      <c r="XAY83" s="129"/>
      <c r="XAZ83" s="129"/>
      <c r="XBA83" s="129"/>
      <c r="XBB83" s="129"/>
      <c r="XBC83" s="129"/>
      <c r="XBD83" s="129"/>
      <c r="XBE83" s="129"/>
      <c r="XBF83" s="129"/>
      <c r="XBG83" s="129"/>
      <c r="XBH83" s="129"/>
      <c r="XBI83" s="129"/>
      <c r="XBJ83" s="129"/>
      <c r="XBK83" s="129"/>
      <c r="XBL83" s="129"/>
      <c r="XBM83" s="129"/>
      <c r="XBN83" s="129"/>
      <c r="XBO83" s="129"/>
      <c r="XBP83" s="129"/>
      <c r="XBQ83" s="129"/>
      <c r="XBR83" s="129"/>
      <c r="XBS83" s="129"/>
      <c r="XBT83" s="129"/>
      <c r="XBU83" s="129"/>
      <c r="XBV83" s="129"/>
      <c r="XBW83" s="129"/>
      <c r="XBX83" s="129"/>
      <c r="XBY83" s="129"/>
      <c r="XBZ83" s="129"/>
      <c r="XCA83" s="129"/>
      <c r="XCB83" s="129"/>
      <c r="XCC83" s="129"/>
      <c r="XCD83" s="129"/>
      <c r="XCE83" s="129"/>
      <c r="XCF83" s="129"/>
      <c r="XCG83" s="129"/>
      <c r="XCH83" s="129"/>
      <c r="XCI83" s="129"/>
      <c r="XCJ83" s="129"/>
      <c r="XCK83" s="129"/>
      <c r="XCL83" s="129"/>
      <c r="XCM83" s="129"/>
      <c r="XCN83" s="129"/>
      <c r="XCO83" s="129"/>
      <c r="XCP83" s="129"/>
      <c r="XCQ83" s="129"/>
      <c r="XCR83" s="129"/>
      <c r="XCS83" s="129"/>
      <c r="XCT83" s="129"/>
      <c r="XCU83" s="129"/>
      <c r="XCV83" s="129"/>
      <c r="XCW83" s="129"/>
      <c r="XCX83" s="129"/>
      <c r="XCY83" s="129"/>
      <c r="XCZ83" s="129"/>
      <c r="XDA83" s="129"/>
      <c r="XDB83" s="129"/>
      <c r="XDC83" s="129"/>
      <c r="XDD83" s="129"/>
      <c r="XDE83" s="129"/>
      <c r="XDF83" s="129"/>
      <c r="XDG83" s="129"/>
      <c r="XDH83" s="129"/>
      <c r="XDI83" s="129"/>
      <c r="XDJ83" s="129"/>
      <c r="XDK83" s="129"/>
      <c r="XDL83" s="129"/>
      <c r="XDM83" s="129"/>
      <c r="XDN83" s="129"/>
      <c r="XDO83" s="129"/>
      <c r="XDP83" s="129"/>
      <c r="XDQ83" s="129"/>
      <c r="XDR83" s="129"/>
      <c r="XDS83" s="129"/>
      <c r="XDT83" s="129"/>
      <c r="XDU83" s="129"/>
      <c r="XDV83" s="129"/>
      <c r="XDW83" s="129"/>
      <c r="XDX83" s="129"/>
      <c r="XDY83" s="129"/>
      <c r="XDZ83" s="129"/>
      <c r="XEA83" s="129"/>
      <c r="XEB83" s="129"/>
      <c r="XEC83" s="129"/>
      <c r="XED83" s="129"/>
      <c r="XEE83" s="129"/>
      <c r="XEF83" s="129"/>
      <c r="XEG83" s="129"/>
      <c r="XEH83" s="129"/>
      <c r="XEI83" s="129"/>
      <c r="XEJ83" s="129"/>
      <c r="XEK83" s="129"/>
      <c r="XEL83" s="129"/>
      <c r="XEM83" s="129"/>
      <c r="XEN83" s="129"/>
      <c r="XEO83" s="129"/>
      <c r="XEP83" s="129"/>
      <c r="XEQ83" s="129"/>
      <c r="XER83" s="129"/>
      <c r="XES83" s="129"/>
      <c r="XET83" s="129"/>
      <c r="XEU83" s="129"/>
      <c r="XEV83" s="129"/>
      <c r="XEW83" s="129"/>
      <c r="XEX83" s="129"/>
      <c r="XEY83" s="129"/>
      <c r="XEZ83" s="129"/>
      <c r="XFA83" s="129"/>
      <c r="XFB83" s="129"/>
      <c r="XFC83" s="129"/>
      <c r="XFD83" s="129"/>
    </row>
    <row r="84" spans="1:16384" s="132" customFormat="1" ht="28.5" customHeight="1" x14ac:dyDescent="0.3">
      <c r="A84" s="75"/>
      <c r="B84" s="130">
        <v>0</v>
      </c>
      <c r="C84" s="120">
        <v>65000</v>
      </c>
      <c r="D84" s="131" t="s">
        <v>96</v>
      </c>
      <c r="E84" s="162"/>
      <c r="F84" s="165"/>
      <c r="G84" s="162"/>
      <c r="H84" s="168"/>
      <c r="I84" s="162"/>
      <c r="J84" s="63">
        <v>100</v>
      </c>
      <c r="K84" s="240"/>
      <c r="L84" s="228"/>
      <c r="M84" s="165"/>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c r="BZ84" s="129"/>
      <c r="CA84" s="129"/>
      <c r="CB84" s="129"/>
      <c r="CC84" s="129"/>
      <c r="CD84" s="129"/>
      <c r="CE84" s="129"/>
      <c r="CF84" s="129"/>
      <c r="CG84" s="129"/>
      <c r="CH84" s="129"/>
      <c r="CI84" s="129"/>
      <c r="CJ84" s="129"/>
      <c r="CK84" s="129"/>
      <c r="CL84" s="129"/>
      <c r="CM84" s="129"/>
      <c r="CN84" s="129"/>
      <c r="CO84" s="129"/>
      <c r="CP84" s="129"/>
      <c r="CQ84" s="129"/>
      <c r="CR84" s="129"/>
      <c r="CS84" s="129"/>
      <c r="CT84" s="129"/>
      <c r="CU84" s="129"/>
      <c r="CV84" s="129"/>
      <c r="CW84" s="129"/>
      <c r="CX84" s="129"/>
      <c r="CY84" s="129"/>
      <c r="CZ84" s="129"/>
      <c r="DA84" s="129"/>
      <c r="DB84" s="129"/>
      <c r="DC84" s="129"/>
      <c r="DD84" s="129"/>
      <c r="DE84" s="129"/>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c r="ET84" s="129"/>
      <c r="EU84" s="129"/>
      <c r="EV84" s="129"/>
      <c r="EW84" s="129"/>
      <c r="EX84" s="129"/>
      <c r="EY84" s="129"/>
      <c r="EZ84" s="129"/>
      <c r="FA84" s="129"/>
      <c r="FB84" s="129"/>
      <c r="FC84" s="129"/>
      <c r="FD84" s="129"/>
      <c r="FE84" s="129"/>
      <c r="FF84" s="129"/>
      <c r="FG84" s="129"/>
      <c r="FH84" s="129"/>
      <c r="FI84" s="129"/>
      <c r="FJ84" s="129"/>
      <c r="FK84" s="129"/>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c r="GH84" s="129"/>
      <c r="GI84" s="129"/>
      <c r="GJ84" s="129"/>
      <c r="GK84" s="129"/>
      <c r="GL84" s="129"/>
      <c r="GM84" s="129"/>
      <c r="GN84" s="129"/>
      <c r="GO84" s="129"/>
      <c r="GP84" s="129"/>
      <c r="GQ84" s="129"/>
      <c r="GR84" s="129"/>
      <c r="GS84" s="129"/>
      <c r="GT84" s="129"/>
      <c r="GU84" s="129"/>
      <c r="GV84" s="129"/>
      <c r="GW84" s="129"/>
      <c r="GX84" s="129"/>
      <c r="GY84" s="129"/>
      <c r="GZ84" s="129"/>
      <c r="HA84" s="129"/>
      <c r="HB84" s="129"/>
      <c r="HC84" s="129"/>
      <c r="HD84" s="129"/>
      <c r="HE84" s="129"/>
      <c r="HF84" s="129"/>
      <c r="HG84" s="129"/>
      <c r="HH84" s="129"/>
      <c r="HI84" s="129"/>
      <c r="HJ84" s="129"/>
      <c r="HK84" s="129"/>
      <c r="HL84" s="129"/>
      <c r="HM84" s="129"/>
      <c r="HN84" s="129"/>
      <c r="HO84" s="129"/>
      <c r="HP84" s="129"/>
      <c r="HQ84" s="129"/>
      <c r="HR84" s="129"/>
      <c r="HS84" s="129"/>
      <c r="HT84" s="129"/>
      <c r="HU84" s="129"/>
      <c r="HV84" s="129"/>
      <c r="HW84" s="129"/>
      <c r="HX84" s="129"/>
      <c r="HY84" s="129"/>
      <c r="HZ84" s="129"/>
      <c r="IA84" s="129"/>
      <c r="IB84" s="129"/>
      <c r="IC84" s="129"/>
      <c r="ID84" s="129"/>
      <c r="IE84" s="129"/>
      <c r="IF84" s="129"/>
      <c r="IG84" s="129"/>
      <c r="IH84" s="129"/>
      <c r="II84" s="129"/>
      <c r="IJ84" s="129"/>
      <c r="IK84" s="129"/>
      <c r="IL84" s="129"/>
      <c r="IM84" s="129"/>
      <c r="IN84" s="129"/>
      <c r="IO84" s="129"/>
      <c r="IP84" s="129"/>
      <c r="IQ84" s="129"/>
      <c r="IR84" s="129"/>
      <c r="IS84" s="129"/>
      <c r="IT84" s="129"/>
      <c r="IU84" s="129"/>
      <c r="IV84" s="129"/>
      <c r="IW84" s="129"/>
      <c r="IX84" s="129"/>
      <c r="IY84" s="129"/>
      <c r="IZ84" s="129"/>
      <c r="JA84" s="129"/>
      <c r="JB84" s="129"/>
      <c r="JC84" s="129"/>
      <c r="JD84" s="129"/>
      <c r="JE84" s="129"/>
      <c r="JF84" s="129"/>
      <c r="JG84" s="129"/>
      <c r="JH84" s="129"/>
      <c r="JI84" s="129"/>
      <c r="JJ84" s="129"/>
      <c r="JK84" s="129"/>
      <c r="JL84" s="129"/>
      <c r="JM84" s="129"/>
      <c r="JN84" s="129"/>
      <c r="JO84" s="129"/>
      <c r="JP84" s="129"/>
      <c r="JQ84" s="129"/>
      <c r="JR84" s="129"/>
      <c r="JS84" s="129"/>
      <c r="JT84" s="129"/>
      <c r="JU84" s="129"/>
      <c r="JV84" s="129"/>
      <c r="JW84" s="129"/>
      <c r="JX84" s="129"/>
      <c r="JY84" s="129"/>
      <c r="JZ84" s="129"/>
      <c r="KA84" s="129"/>
      <c r="KB84" s="129"/>
      <c r="KC84" s="129"/>
      <c r="KD84" s="129"/>
      <c r="KE84" s="129"/>
      <c r="KF84" s="129"/>
      <c r="KG84" s="129"/>
      <c r="KH84" s="129"/>
      <c r="KI84" s="129"/>
      <c r="KJ84" s="129"/>
      <c r="KK84" s="129"/>
      <c r="KL84" s="129"/>
      <c r="KM84" s="129"/>
      <c r="KN84" s="129"/>
      <c r="KO84" s="129"/>
      <c r="KP84" s="129"/>
      <c r="KQ84" s="129"/>
      <c r="KR84" s="129"/>
      <c r="KS84" s="129"/>
      <c r="KT84" s="129"/>
      <c r="KU84" s="129"/>
      <c r="KV84" s="129"/>
      <c r="KW84" s="129"/>
      <c r="KX84" s="129"/>
      <c r="KY84" s="129"/>
      <c r="KZ84" s="129"/>
      <c r="LA84" s="129"/>
      <c r="LB84" s="129"/>
      <c r="LC84" s="129"/>
      <c r="LD84" s="129"/>
      <c r="LE84" s="129"/>
      <c r="LF84" s="129"/>
      <c r="LG84" s="129"/>
      <c r="LH84" s="129"/>
      <c r="LI84" s="129"/>
      <c r="LJ84" s="129"/>
      <c r="LK84" s="129"/>
      <c r="LL84" s="129"/>
      <c r="LM84" s="129"/>
      <c r="LN84" s="129"/>
      <c r="LO84" s="129"/>
      <c r="LP84" s="129"/>
      <c r="LQ84" s="129"/>
      <c r="LR84" s="129"/>
      <c r="LS84" s="129"/>
      <c r="LT84" s="129"/>
      <c r="LU84" s="129"/>
      <c r="LV84" s="129"/>
      <c r="LW84" s="129"/>
      <c r="LX84" s="129"/>
      <c r="LY84" s="129"/>
      <c r="LZ84" s="129"/>
      <c r="MA84" s="129"/>
      <c r="MB84" s="129"/>
      <c r="MC84" s="129"/>
      <c r="MD84" s="129"/>
      <c r="ME84" s="129"/>
      <c r="MF84" s="129"/>
      <c r="MG84" s="129"/>
      <c r="MH84" s="129"/>
      <c r="MI84" s="129"/>
      <c r="MJ84" s="129"/>
      <c r="MK84" s="129"/>
      <c r="ML84" s="129"/>
      <c r="MM84" s="129"/>
      <c r="MN84" s="129"/>
      <c r="MO84" s="129"/>
      <c r="MP84" s="129"/>
      <c r="MQ84" s="129"/>
      <c r="MR84" s="129"/>
      <c r="MS84" s="129"/>
      <c r="MT84" s="129"/>
      <c r="MU84" s="129"/>
      <c r="MV84" s="129"/>
      <c r="MW84" s="129"/>
      <c r="MX84" s="129"/>
      <c r="MY84" s="129"/>
      <c r="MZ84" s="129"/>
      <c r="NA84" s="129"/>
      <c r="NB84" s="129"/>
      <c r="NC84" s="129"/>
      <c r="ND84" s="129"/>
      <c r="NE84" s="129"/>
      <c r="NF84" s="129"/>
      <c r="NG84" s="129"/>
      <c r="NH84" s="129"/>
      <c r="NI84" s="129"/>
      <c r="NJ84" s="129"/>
      <c r="NK84" s="129"/>
      <c r="NL84" s="129"/>
      <c r="NM84" s="129"/>
      <c r="NN84" s="129"/>
      <c r="NO84" s="129"/>
      <c r="NP84" s="129"/>
      <c r="NQ84" s="129"/>
      <c r="NR84" s="129"/>
      <c r="NS84" s="129"/>
      <c r="NT84" s="129"/>
      <c r="NU84" s="129"/>
      <c r="NV84" s="129"/>
      <c r="NW84" s="129"/>
      <c r="NX84" s="129"/>
      <c r="NY84" s="129"/>
      <c r="NZ84" s="129"/>
      <c r="OA84" s="129"/>
      <c r="OB84" s="129"/>
      <c r="OC84" s="129"/>
      <c r="OD84" s="129"/>
      <c r="OE84" s="129"/>
      <c r="OF84" s="129"/>
      <c r="OG84" s="129"/>
      <c r="OH84" s="129"/>
      <c r="OI84" s="129"/>
      <c r="OJ84" s="129"/>
      <c r="OK84" s="129"/>
      <c r="OL84" s="129"/>
      <c r="OM84" s="129"/>
      <c r="ON84" s="129"/>
      <c r="OO84" s="129"/>
      <c r="OP84" s="129"/>
      <c r="OQ84" s="129"/>
      <c r="OR84" s="129"/>
      <c r="OS84" s="129"/>
      <c r="OT84" s="129"/>
      <c r="OU84" s="129"/>
      <c r="OV84" s="129"/>
      <c r="OW84" s="129"/>
      <c r="OX84" s="129"/>
      <c r="OY84" s="129"/>
      <c r="OZ84" s="129"/>
      <c r="PA84" s="129"/>
      <c r="PB84" s="129"/>
      <c r="PC84" s="129"/>
      <c r="PD84" s="129"/>
      <c r="PE84" s="129"/>
      <c r="PF84" s="129"/>
      <c r="PG84" s="129"/>
      <c r="PH84" s="129"/>
      <c r="PI84" s="129"/>
      <c r="PJ84" s="129"/>
      <c r="PK84" s="129"/>
      <c r="PL84" s="129"/>
      <c r="PM84" s="129"/>
      <c r="PN84" s="129"/>
      <c r="PO84" s="129"/>
      <c r="PP84" s="129"/>
      <c r="PQ84" s="129"/>
      <c r="PR84" s="129"/>
      <c r="PS84" s="129"/>
      <c r="PT84" s="129"/>
      <c r="PU84" s="129"/>
      <c r="PV84" s="129"/>
      <c r="PW84" s="129"/>
      <c r="PX84" s="129"/>
      <c r="PY84" s="129"/>
      <c r="PZ84" s="129"/>
      <c r="QA84" s="129"/>
      <c r="QB84" s="129"/>
      <c r="QC84" s="129"/>
      <c r="QD84" s="129"/>
      <c r="QE84" s="129"/>
      <c r="QF84" s="129"/>
      <c r="QG84" s="129"/>
      <c r="QH84" s="129"/>
      <c r="QI84" s="129"/>
      <c r="QJ84" s="129"/>
      <c r="QK84" s="129"/>
      <c r="QL84" s="129"/>
      <c r="QM84" s="129"/>
      <c r="QN84" s="129"/>
      <c r="QO84" s="129"/>
      <c r="QP84" s="129"/>
      <c r="QQ84" s="129"/>
      <c r="QR84" s="129"/>
      <c r="QS84" s="129"/>
      <c r="QT84" s="129"/>
      <c r="QU84" s="129"/>
      <c r="QV84" s="129"/>
      <c r="QW84" s="129"/>
      <c r="QX84" s="129"/>
      <c r="QY84" s="129"/>
      <c r="QZ84" s="129"/>
      <c r="RA84" s="129"/>
      <c r="RB84" s="129"/>
      <c r="RC84" s="129"/>
      <c r="RD84" s="129"/>
      <c r="RE84" s="129"/>
      <c r="RF84" s="129"/>
      <c r="RG84" s="129"/>
      <c r="RH84" s="129"/>
      <c r="RI84" s="129"/>
      <c r="RJ84" s="129"/>
      <c r="RK84" s="129"/>
      <c r="RL84" s="129"/>
      <c r="RM84" s="129"/>
      <c r="RN84" s="129"/>
      <c r="RO84" s="129"/>
      <c r="RP84" s="129"/>
      <c r="RQ84" s="129"/>
      <c r="RR84" s="129"/>
      <c r="RS84" s="129"/>
      <c r="RT84" s="129"/>
      <c r="RU84" s="129"/>
      <c r="RV84" s="129"/>
      <c r="RW84" s="129"/>
      <c r="RX84" s="129"/>
      <c r="RY84" s="129"/>
      <c r="RZ84" s="129"/>
      <c r="SA84" s="129"/>
      <c r="SB84" s="129"/>
      <c r="SC84" s="129"/>
      <c r="SD84" s="129"/>
      <c r="SE84" s="129"/>
      <c r="SF84" s="129"/>
      <c r="SG84" s="129"/>
      <c r="SH84" s="129"/>
      <c r="SI84" s="129"/>
      <c r="SJ84" s="129"/>
      <c r="SK84" s="129"/>
      <c r="SL84" s="129"/>
      <c r="SM84" s="129"/>
      <c r="SN84" s="129"/>
      <c r="SO84" s="129"/>
      <c r="SP84" s="129"/>
      <c r="SQ84" s="129"/>
      <c r="SR84" s="129"/>
      <c r="SS84" s="129"/>
      <c r="ST84" s="129"/>
      <c r="SU84" s="129"/>
      <c r="SV84" s="129"/>
      <c r="SW84" s="129"/>
      <c r="SX84" s="129"/>
      <c r="SY84" s="129"/>
      <c r="SZ84" s="129"/>
      <c r="TA84" s="129"/>
      <c r="TB84" s="129"/>
      <c r="TC84" s="129"/>
      <c r="TD84" s="129"/>
      <c r="TE84" s="129"/>
      <c r="TF84" s="129"/>
      <c r="TG84" s="129"/>
      <c r="TH84" s="129"/>
      <c r="TI84" s="129"/>
      <c r="TJ84" s="129"/>
      <c r="TK84" s="129"/>
      <c r="TL84" s="129"/>
      <c r="TM84" s="129"/>
      <c r="TN84" s="129"/>
      <c r="TO84" s="129"/>
      <c r="TP84" s="129"/>
      <c r="TQ84" s="129"/>
      <c r="TR84" s="129"/>
      <c r="TS84" s="129"/>
      <c r="TT84" s="129"/>
      <c r="TU84" s="129"/>
      <c r="TV84" s="129"/>
      <c r="TW84" s="129"/>
      <c r="TX84" s="129"/>
      <c r="TY84" s="129"/>
      <c r="TZ84" s="129"/>
      <c r="UA84" s="129"/>
      <c r="UB84" s="129"/>
      <c r="UC84" s="129"/>
      <c r="UD84" s="129"/>
      <c r="UE84" s="129"/>
      <c r="UF84" s="129"/>
      <c r="UG84" s="129"/>
      <c r="UH84" s="129"/>
      <c r="UI84" s="129"/>
      <c r="UJ84" s="129"/>
      <c r="UK84" s="129"/>
      <c r="UL84" s="129"/>
      <c r="UM84" s="129"/>
      <c r="UN84" s="129"/>
      <c r="UO84" s="129"/>
      <c r="UP84" s="129"/>
      <c r="UQ84" s="129"/>
      <c r="UR84" s="129"/>
      <c r="US84" s="129"/>
      <c r="UT84" s="129"/>
      <c r="UU84" s="129"/>
      <c r="UV84" s="129"/>
      <c r="UW84" s="129"/>
      <c r="UX84" s="129"/>
      <c r="UY84" s="129"/>
      <c r="UZ84" s="129"/>
      <c r="VA84" s="129"/>
      <c r="VB84" s="129"/>
      <c r="VC84" s="129"/>
      <c r="VD84" s="129"/>
      <c r="VE84" s="129"/>
      <c r="VF84" s="129"/>
      <c r="VG84" s="129"/>
      <c r="VH84" s="129"/>
      <c r="VI84" s="129"/>
      <c r="VJ84" s="129"/>
      <c r="VK84" s="129"/>
      <c r="VL84" s="129"/>
      <c r="VM84" s="129"/>
      <c r="VN84" s="129"/>
      <c r="VO84" s="129"/>
      <c r="VP84" s="129"/>
      <c r="VQ84" s="129"/>
      <c r="VR84" s="129"/>
      <c r="VS84" s="129"/>
      <c r="VT84" s="129"/>
      <c r="VU84" s="129"/>
      <c r="VV84" s="129"/>
      <c r="VW84" s="129"/>
      <c r="VX84" s="129"/>
      <c r="VY84" s="129"/>
      <c r="VZ84" s="129"/>
      <c r="WA84" s="129"/>
      <c r="WB84" s="129"/>
      <c r="WC84" s="129"/>
      <c r="WD84" s="129"/>
      <c r="WE84" s="129"/>
      <c r="WF84" s="129"/>
      <c r="WG84" s="129"/>
      <c r="WH84" s="129"/>
      <c r="WI84" s="129"/>
      <c r="WJ84" s="129"/>
      <c r="WK84" s="129"/>
      <c r="WL84" s="129"/>
      <c r="WM84" s="129"/>
      <c r="WN84" s="129"/>
      <c r="WO84" s="129"/>
      <c r="WP84" s="129"/>
      <c r="WQ84" s="129"/>
      <c r="WR84" s="129"/>
      <c r="WS84" s="129"/>
      <c r="WT84" s="129"/>
      <c r="WU84" s="129"/>
      <c r="WV84" s="129"/>
      <c r="WW84" s="129"/>
      <c r="WX84" s="129"/>
      <c r="WY84" s="129"/>
      <c r="WZ84" s="129"/>
      <c r="XA84" s="129"/>
      <c r="XB84" s="129"/>
      <c r="XC84" s="129"/>
      <c r="XD84" s="129"/>
      <c r="XE84" s="129"/>
      <c r="XF84" s="129"/>
      <c r="XG84" s="129"/>
      <c r="XH84" s="129"/>
      <c r="XI84" s="129"/>
      <c r="XJ84" s="129"/>
      <c r="XK84" s="129"/>
      <c r="XL84" s="129"/>
      <c r="XM84" s="129"/>
      <c r="XN84" s="129"/>
      <c r="XO84" s="129"/>
      <c r="XP84" s="129"/>
      <c r="XQ84" s="129"/>
      <c r="XR84" s="129"/>
      <c r="XS84" s="129"/>
      <c r="XT84" s="129"/>
      <c r="XU84" s="129"/>
      <c r="XV84" s="129"/>
      <c r="XW84" s="129"/>
      <c r="XX84" s="129"/>
      <c r="XY84" s="129"/>
      <c r="XZ84" s="129"/>
      <c r="YA84" s="129"/>
      <c r="YB84" s="129"/>
      <c r="YC84" s="129"/>
      <c r="YD84" s="129"/>
      <c r="YE84" s="129"/>
      <c r="YF84" s="129"/>
      <c r="YG84" s="129"/>
      <c r="YH84" s="129"/>
      <c r="YI84" s="129"/>
      <c r="YJ84" s="129"/>
      <c r="YK84" s="129"/>
      <c r="YL84" s="129"/>
      <c r="YM84" s="129"/>
      <c r="YN84" s="129"/>
      <c r="YO84" s="129"/>
      <c r="YP84" s="129"/>
      <c r="YQ84" s="129"/>
      <c r="YR84" s="129"/>
      <c r="YS84" s="129"/>
      <c r="YT84" s="129"/>
      <c r="YU84" s="129"/>
      <c r="YV84" s="129"/>
      <c r="YW84" s="129"/>
      <c r="YX84" s="129"/>
      <c r="YY84" s="129"/>
      <c r="YZ84" s="129"/>
      <c r="ZA84" s="129"/>
      <c r="ZB84" s="129"/>
      <c r="ZC84" s="129"/>
      <c r="ZD84" s="129"/>
      <c r="ZE84" s="129"/>
      <c r="ZF84" s="129"/>
      <c r="ZG84" s="129"/>
      <c r="ZH84" s="129"/>
      <c r="ZI84" s="129"/>
      <c r="ZJ84" s="129"/>
      <c r="ZK84" s="129"/>
      <c r="ZL84" s="129"/>
      <c r="ZM84" s="129"/>
      <c r="ZN84" s="129"/>
      <c r="ZO84" s="129"/>
      <c r="ZP84" s="129"/>
      <c r="ZQ84" s="129"/>
      <c r="ZR84" s="129"/>
      <c r="ZS84" s="129"/>
      <c r="ZT84" s="129"/>
      <c r="ZU84" s="129"/>
      <c r="ZV84" s="129"/>
      <c r="ZW84" s="129"/>
      <c r="ZX84" s="129"/>
      <c r="ZY84" s="129"/>
      <c r="ZZ84" s="129"/>
      <c r="AAA84" s="129"/>
      <c r="AAB84" s="129"/>
      <c r="AAC84" s="129"/>
      <c r="AAD84" s="129"/>
      <c r="AAE84" s="129"/>
      <c r="AAF84" s="129"/>
      <c r="AAG84" s="129"/>
      <c r="AAH84" s="129"/>
      <c r="AAI84" s="129"/>
      <c r="AAJ84" s="129"/>
      <c r="AAK84" s="129"/>
      <c r="AAL84" s="129"/>
      <c r="AAM84" s="129"/>
      <c r="AAN84" s="129"/>
      <c r="AAO84" s="129"/>
      <c r="AAP84" s="129"/>
      <c r="AAQ84" s="129"/>
      <c r="AAR84" s="129"/>
      <c r="AAS84" s="129"/>
      <c r="AAT84" s="129"/>
      <c r="AAU84" s="129"/>
      <c r="AAV84" s="129"/>
      <c r="AAW84" s="129"/>
      <c r="AAX84" s="129"/>
      <c r="AAY84" s="129"/>
      <c r="AAZ84" s="129"/>
      <c r="ABA84" s="129"/>
      <c r="ABB84" s="129"/>
      <c r="ABC84" s="129"/>
      <c r="ABD84" s="129"/>
      <c r="ABE84" s="129"/>
      <c r="ABF84" s="129"/>
      <c r="ABG84" s="129"/>
      <c r="ABH84" s="129"/>
      <c r="ABI84" s="129"/>
      <c r="ABJ84" s="129"/>
      <c r="ABK84" s="129"/>
      <c r="ABL84" s="129"/>
      <c r="ABM84" s="129"/>
      <c r="ABN84" s="129"/>
      <c r="ABO84" s="129"/>
      <c r="ABP84" s="129"/>
      <c r="ABQ84" s="129"/>
      <c r="ABR84" s="129"/>
      <c r="ABS84" s="129"/>
      <c r="ABT84" s="129"/>
      <c r="ABU84" s="129"/>
      <c r="ABV84" s="129"/>
      <c r="ABW84" s="129"/>
      <c r="ABX84" s="129"/>
      <c r="ABY84" s="129"/>
      <c r="ABZ84" s="129"/>
      <c r="ACA84" s="129"/>
      <c r="ACB84" s="129"/>
      <c r="ACC84" s="129"/>
      <c r="ACD84" s="129"/>
      <c r="ACE84" s="129"/>
      <c r="ACF84" s="129"/>
      <c r="ACG84" s="129"/>
      <c r="ACH84" s="129"/>
      <c r="ACI84" s="129"/>
      <c r="ACJ84" s="129"/>
      <c r="ACK84" s="129"/>
      <c r="ACL84" s="129"/>
      <c r="ACM84" s="129"/>
      <c r="ACN84" s="129"/>
      <c r="ACO84" s="129"/>
      <c r="ACP84" s="129"/>
      <c r="ACQ84" s="129"/>
      <c r="ACR84" s="129"/>
      <c r="ACS84" s="129"/>
      <c r="ACT84" s="129"/>
      <c r="ACU84" s="129"/>
      <c r="ACV84" s="129"/>
      <c r="ACW84" s="129"/>
      <c r="ACX84" s="129"/>
      <c r="ACY84" s="129"/>
      <c r="ACZ84" s="129"/>
      <c r="ADA84" s="129"/>
      <c r="ADB84" s="129"/>
      <c r="ADC84" s="129"/>
      <c r="ADD84" s="129"/>
      <c r="ADE84" s="129"/>
      <c r="ADF84" s="129"/>
      <c r="ADG84" s="129"/>
      <c r="ADH84" s="129"/>
      <c r="ADI84" s="129"/>
      <c r="ADJ84" s="129"/>
      <c r="ADK84" s="129"/>
      <c r="ADL84" s="129"/>
      <c r="ADM84" s="129"/>
      <c r="ADN84" s="129"/>
      <c r="ADO84" s="129"/>
      <c r="ADP84" s="129"/>
      <c r="ADQ84" s="129"/>
      <c r="ADR84" s="129"/>
      <c r="ADS84" s="129"/>
      <c r="ADT84" s="129"/>
      <c r="ADU84" s="129"/>
      <c r="ADV84" s="129"/>
      <c r="ADW84" s="129"/>
      <c r="ADX84" s="129"/>
      <c r="ADY84" s="129"/>
      <c r="ADZ84" s="129"/>
      <c r="AEA84" s="129"/>
      <c r="AEB84" s="129"/>
      <c r="AEC84" s="129"/>
      <c r="AED84" s="129"/>
      <c r="AEE84" s="129"/>
      <c r="AEF84" s="129"/>
      <c r="AEG84" s="129"/>
      <c r="AEH84" s="129"/>
      <c r="AEI84" s="129"/>
      <c r="AEJ84" s="129"/>
      <c r="AEK84" s="129"/>
      <c r="AEL84" s="129"/>
      <c r="AEM84" s="129"/>
      <c r="AEN84" s="129"/>
      <c r="AEO84" s="129"/>
      <c r="AEP84" s="129"/>
      <c r="AEQ84" s="129"/>
      <c r="AER84" s="129"/>
      <c r="AES84" s="129"/>
      <c r="AET84" s="129"/>
      <c r="AEU84" s="129"/>
      <c r="AEV84" s="129"/>
      <c r="AEW84" s="129"/>
      <c r="AEX84" s="129"/>
      <c r="AEY84" s="129"/>
      <c r="AEZ84" s="129"/>
      <c r="AFA84" s="129"/>
      <c r="AFB84" s="129"/>
      <c r="AFC84" s="129"/>
      <c r="AFD84" s="129"/>
      <c r="AFE84" s="129"/>
      <c r="AFF84" s="129"/>
      <c r="AFG84" s="129"/>
      <c r="AFH84" s="129"/>
      <c r="AFI84" s="129"/>
      <c r="AFJ84" s="129"/>
      <c r="AFK84" s="129"/>
      <c r="AFL84" s="129"/>
      <c r="AFM84" s="129"/>
      <c r="AFN84" s="129"/>
      <c r="AFO84" s="129"/>
      <c r="AFP84" s="129"/>
      <c r="AFQ84" s="129"/>
      <c r="AFR84" s="129"/>
      <c r="AFS84" s="129"/>
      <c r="AFT84" s="129"/>
      <c r="AFU84" s="129"/>
      <c r="AFV84" s="129"/>
      <c r="AFW84" s="129"/>
      <c r="AFX84" s="129"/>
      <c r="AFY84" s="129"/>
      <c r="AFZ84" s="129"/>
      <c r="AGA84" s="129"/>
      <c r="AGB84" s="129"/>
      <c r="AGC84" s="129"/>
      <c r="AGD84" s="129"/>
      <c r="AGE84" s="129"/>
      <c r="AGF84" s="129"/>
      <c r="AGG84" s="129"/>
      <c r="AGH84" s="129"/>
      <c r="AGI84" s="129"/>
      <c r="AGJ84" s="129"/>
      <c r="AGK84" s="129"/>
      <c r="AGL84" s="129"/>
      <c r="AGM84" s="129"/>
      <c r="AGN84" s="129"/>
      <c r="AGO84" s="129"/>
      <c r="AGP84" s="129"/>
      <c r="AGQ84" s="129"/>
      <c r="AGR84" s="129"/>
      <c r="AGS84" s="129"/>
      <c r="AGT84" s="129"/>
      <c r="AGU84" s="129"/>
      <c r="AGV84" s="129"/>
      <c r="AGW84" s="129"/>
      <c r="AGX84" s="129"/>
      <c r="AGY84" s="129"/>
      <c r="AGZ84" s="129"/>
      <c r="AHA84" s="129"/>
      <c r="AHB84" s="129"/>
      <c r="AHC84" s="129"/>
      <c r="AHD84" s="129"/>
      <c r="AHE84" s="129"/>
      <c r="AHF84" s="129"/>
      <c r="AHG84" s="129"/>
      <c r="AHH84" s="129"/>
      <c r="AHI84" s="129"/>
      <c r="AHJ84" s="129"/>
      <c r="AHK84" s="129"/>
      <c r="AHL84" s="129"/>
      <c r="AHM84" s="129"/>
      <c r="AHN84" s="129"/>
      <c r="AHO84" s="129"/>
      <c r="AHP84" s="129"/>
      <c r="AHQ84" s="129"/>
      <c r="AHR84" s="129"/>
      <c r="AHS84" s="129"/>
      <c r="AHT84" s="129"/>
      <c r="AHU84" s="129"/>
      <c r="AHV84" s="129"/>
      <c r="AHW84" s="129"/>
      <c r="AHX84" s="129"/>
      <c r="AHY84" s="129"/>
      <c r="AHZ84" s="129"/>
      <c r="AIA84" s="129"/>
      <c r="AIB84" s="129"/>
      <c r="AIC84" s="129"/>
      <c r="AID84" s="129"/>
      <c r="AIE84" s="129"/>
      <c r="AIF84" s="129"/>
      <c r="AIG84" s="129"/>
      <c r="AIH84" s="129"/>
      <c r="AII84" s="129"/>
      <c r="AIJ84" s="129"/>
      <c r="AIK84" s="129"/>
      <c r="AIL84" s="129"/>
      <c r="AIM84" s="129"/>
      <c r="AIN84" s="129"/>
      <c r="AIO84" s="129"/>
      <c r="AIP84" s="129"/>
      <c r="AIQ84" s="129"/>
      <c r="AIR84" s="129"/>
      <c r="AIS84" s="129"/>
      <c r="AIT84" s="129"/>
      <c r="AIU84" s="129"/>
      <c r="AIV84" s="129"/>
      <c r="AIW84" s="129"/>
      <c r="AIX84" s="129"/>
      <c r="AIY84" s="129"/>
      <c r="AIZ84" s="129"/>
      <c r="AJA84" s="129"/>
      <c r="AJB84" s="129"/>
      <c r="AJC84" s="129"/>
      <c r="AJD84" s="129"/>
      <c r="AJE84" s="129"/>
      <c r="AJF84" s="129"/>
      <c r="AJG84" s="129"/>
      <c r="AJH84" s="129"/>
      <c r="AJI84" s="129"/>
      <c r="AJJ84" s="129"/>
      <c r="AJK84" s="129"/>
      <c r="AJL84" s="129"/>
      <c r="AJM84" s="129"/>
      <c r="AJN84" s="129"/>
      <c r="AJO84" s="129"/>
      <c r="AJP84" s="129"/>
      <c r="AJQ84" s="129"/>
      <c r="AJR84" s="129"/>
      <c r="AJS84" s="129"/>
      <c r="AJT84" s="129"/>
      <c r="AJU84" s="129"/>
      <c r="AJV84" s="129"/>
      <c r="AJW84" s="129"/>
      <c r="AJX84" s="129"/>
      <c r="AJY84" s="129"/>
      <c r="AJZ84" s="129"/>
      <c r="AKA84" s="129"/>
      <c r="AKB84" s="129"/>
      <c r="AKC84" s="129"/>
      <c r="AKD84" s="129"/>
      <c r="AKE84" s="129"/>
      <c r="AKF84" s="129"/>
      <c r="AKG84" s="129"/>
      <c r="AKH84" s="129"/>
      <c r="AKI84" s="129"/>
      <c r="AKJ84" s="129"/>
      <c r="AKK84" s="129"/>
      <c r="AKL84" s="129"/>
      <c r="AKM84" s="129"/>
      <c r="AKN84" s="129"/>
      <c r="AKO84" s="129"/>
      <c r="AKP84" s="129"/>
      <c r="AKQ84" s="129"/>
      <c r="AKR84" s="129"/>
      <c r="AKS84" s="129"/>
      <c r="AKT84" s="129"/>
      <c r="AKU84" s="129"/>
      <c r="AKV84" s="129"/>
      <c r="AKW84" s="129"/>
      <c r="AKX84" s="129"/>
      <c r="AKY84" s="129"/>
      <c r="AKZ84" s="129"/>
      <c r="ALA84" s="129"/>
      <c r="ALB84" s="129"/>
      <c r="ALC84" s="129"/>
      <c r="ALD84" s="129"/>
      <c r="ALE84" s="129"/>
      <c r="ALF84" s="129"/>
      <c r="ALG84" s="129"/>
      <c r="ALH84" s="129"/>
      <c r="ALI84" s="129"/>
      <c r="ALJ84" s="129"/>
      <c r="ALK84" s="129"/>
      <c r="ALL84" s="129"/>
      <c r="ALM84" s="129"/>
      <c r="ALN84" s="129"/>
      <c r="ALO84" s="129"/>
      <c r="ALP84" s="129"/>
      <c r="ALQ84" s="129"/>
      <c r="ALR84" s="129"/>
      <c r="ALS84" s="129"/>
      <c r="ALT84" s="129"/>
      <c r="ALU84" s="129"/>
      <c r="ALV84" s="129"/>
      <c r="ALW84" s="129"/>
      <c r="ALX84" s="129"/>
      <c r="ALY84" s="129"/>
      <c r="ALZ84" s="129"/>
      <c r="AMA84" s="129"/>
      <c r="AMB84" s="129"/>
      <c r="AMC84" s="129"/>
      <c r="AMD84" s="129"/>
      <c r="AME84" s="129"/>
      <c r="AMF84" s="129"/>
      <c r="AMG84" s="129"/>
      <c r="AMH84" s="129"/>
      <c r="AMI84" s="129"/>
      <c r="AMJ84" s="129"/>
      <c r="AMK84" s="129"/>
      <c r="AML84" s="129"/>
      <c r="AMM84" s="129"/>
      <c r="AMN84" s="129"/>
      <c r="AMO84" s="129"/>
      <c r="AMP84" s="129"/>
      <c r="AMQ84" s="129"/>
      <c r="AMR84" s="129"/>
      <c r="AMS84" s="129"/>
      <c r="AMT84" s="129"/>
      <c r="AMU84" s="129"/>
      <c r="AMV84" s="129"/>
      <c r="AMW84" s="129"/>
      <c r="AMX84" s="129"/>
      <c r="AMY84" s="129"/>
      <c r="AMZ84" s="129"/>
      <c r="ANA84" s="129"/>
      <c r="ANB84" s="129"/>
      <c r="ANC84" s="129"/>
      <c r="AND84" s="129"/>
      <c r="ANE84" s="129"/>
      <c r="ANF84" s="129"/>
      <c r="ANG84" s="129"/>
      <c r="ANH84" s="129"/>
      <c r="ANI84" s="129"/>
      <c r="ANJ84" s="129"/>
      <c r="ANK84" s="129"/>
      <c r="ANL84" s="129"/>
      <c r="ANM84" s="129"/>
      <c r="ANN84" s="129"/>
      <c r="ANO84" s="129"/>
      <c r="ANP84" s="129"/>
      <c r="ANQ84" s="129"/>
      <c r="ANR84" s="129"/>
      <c r="ANS84" s="129"/>
      <c r="ANT84" s="129"/>
      <c r="ANU84" s="129"/>
      <c r="ANV84" s="129"/>
      <c r="ANW84" s="129"/>
      <c r="ANX84" s="129"/>
      <c r="ANY84" s="129"/>
      <c r="ANZ84" s="129"/>
      <c r="AOA84" s="129"/>
      <c r="AOB84" s="129"/>
      <c r="AOC84" s="129"/>
      <c r="AOD84" s="129"/>
      <c r="AOE84" s="129"/>
      <c r="AOF84" s="129"/>
      <c r="AOG84" s="129"/>
      <c r="AOH84" s="129"/>
      <c r="AOI84" s="129"/>
      <c r="AOJ84" s="129"/>
      <c r="AOK84" s="129"/>
      <c r="AOL84" s="129"/>
      <c r="AOM84" s="129"/>
      <c r="AON84" s="129"/>
      <c r="AOO84" s="129"/>
      <c r="AOP84" s="129"/>
      <c r="AOQ84" s="129"/>
      <c r="AOR84" s="129"/>
      <c r="AOS84" s="129"/>
      <c r="AOT84" s="129"/>
      <c r="AOU84" s="129"/>
      <c r="AOV84" s="129"/>
      <c r="AOW84" s="129"/>
      <c r="AOX84" s="129"/>
      <c r="AOY84" s="129"/>
      <c r="AOZ84" s="129"/>
      <c r="APA84" s="129"/>
      <c r="APB84" s="129"/>
      <c r="APC84" s="129"/>
      <c r="APD84" s="129"/>
      <c r="APE84" s="129"/>
      <c r="APF84" s="129"/>
      <c r="APG84" s="129"/>
      <c r="APH84" s="129"/>
      <c r="API84" s="129"/>
      <c r="APJ84" s="129"/>
      <c r="APK84" s="129"/>
      <c r="APL84" s="129"/>
      <c r="APM84" s="129"/>
      <c r="APN84" s="129"/>
      <c r="APO84" s="129"/>
      <c r="APP84" s="129"/>
      <c r="APQ84" s="129"/>
      <c r="APR84" s="129"/>
      <c r="APS84" s="129"/>
      <c r="APT84" s="129"/>
      <c r="APU84" s="129"/>
      <c r="APV84" s="129"/>
      <c r="APW84" s="129"/>
      <c r="APX84" s="129"/>
      <c r="APY84" s="129"/>
      <c r="APZ84" s="129"/>
      <c r="AQA84" s="129"/>
      <c r="AQB84" s="129"/>
      <c r="AQC84" s="129"/>
      <c r="AQD84" s="129"/>
      <c r="AQE84" s="129"/>
      <c r="AQF84" s="129"/>
      <c r="AQG84" s="129"/>
      <c r="AQH84" s="129"/>
      <c r="AQI84" s="129"/>
      <c r="AQJ84" s="129"/>
      <c r="AQK84" s="129"/>
      <c r="AQL84" s="129"/>
      <c r="AQM84" s="129"/>
      <c r="AQN84" s="129"/>
      <c r="AQO84" s="129"/>
      <c r="AQP84" s="129"/>
      <c r="AQQ84" s="129"/>
      <c r="AQR84" s="129"/>
      <c r="AQS84" s="129"/>
      <c r="AQT84" s="129"/>
      <c r="AQU84" s="129"/>
      <c r="AQV84" s="129"/>
      <c r="AQW84" s="129"/>
      <c r="AQX84" s="129"/>
      <c r="AQY84" s="129"/>
      <c r="AQZ84" s="129"/>
      <c r="ARA84" s="129"/>
      <c r="ARB84" s="129"/>
      <c r="ARC84" s="129"/>
      <c r="ARD84" s="129"/>
      <c r="ARE84" s="129"/>
      <c r="ARF84" s="129"/>
      <c r="ARG84" s="129"/>
      <c r="ARH84" s="129"/>
      <c r="ARI84" s="129"/>
      <c r="ARJ84" s="129"/>
      <c r="ARK84" s="129"/>
      <c r="ARL84" s="129"/>
      <c r="ARM84" s="129"/>
      <c r="ARN84" s="129"/>
      <c r="ARO84" s="129"/>
      <c r="ARP84" s="129"/>
      <c r="ARQ84" s="129"/>
      <c r="ARR84" s="129"/>
      <c r="ARS84" s="129"/>
      <c r="ART84" s="129"/>
      <c r="ARU84" s="129"/>
      <c r="ARV84" s="129"/>
      <c r="ARW84" s="129"/>
      <c r="ARX84" s="129"/>
      <c r="ARY84" s="129"/>
      <c r="ARZ84" s="129"/>
      <c r="ASA84" s="129"/>
      <c r="ASB84" s="129"/>
      <c r="ASC84" s="129"/>
      <c r="ASD84" s="129"/>
      <c r="ASE84" s="129"/>
      <c r="ASF84" s="129"/>
      <c r="ASG84" s="129"/>
      <c r="ASH84" s="129"/>
      <c r="ASI84" s="129"/>
      <c r="ASJ84" s="129"/>
      <c r="ASK84" s="129"/>
      <c r="ASL84" s="129"/>
      <c r="ASM84" s="129"/>
      <c r="ASN84" s="129"/>
      <c r="ASO84" s="129"/>
      <c r="ASP84" s="129"/>
      <c r="ASQ84" s="129"/>
      <c r="ASR84" s="129"/>
      <c r="ASS84" s="129"/>
      <c r="AST84" s="129"/>
      <c r="ASU84" s="129"/>
      <c r="ASV84" s="129"/>
      <c r="ASW84" s="129"/>
      <c r="ASX84" s="129"/>
      <c r="ASY84" s="129"/>
      <c r="ASZ84" s="129"/>
      <c r="ATA84" s="129"/>
      <c r="ATB84" s="129"/>
      <c r="ATC84" s="129"/>
      <c r="ATD84" s="129"/>
      <c r="ATE84" s="129"/>
      <c r="ATF84" s="129"/>
      <c r="ATG84" s="129"/>
      <c r="ATH84" s="129"/>
      <c r="ATI84" s="129"/>
      <c r="ATJ84" s="129"/>
      <c r="ATK84" s="129"/>
      <c r="ATL84" s="129"/>
      <c r="ATM84" s="129"/>
      <c r="ATN84" s="129"/>
      <c r="ATO84" s="129"/>
      <c r="ATP84" s="129"/>
      <c r="ATQ84" s="129"/>
      <c r="ATR84" s="129"/>
      <c r="ATS84" s="129"/>
      <c r="ATT84" s="129"/>
      <c r="ATU84" s="129"/>
      <c r="ATV84" s="129"/>
      <c r="ATW84" s="129"/>
      <c r="ATX84" s="129"/>
      <c r="ATY84" s="129"/>
      <c r="ATZ84" s="129"/>
      <c r="AUA84" s="129"/>
      <c r="AUB84" s="129"/>
      <c r="AUC84" s="129"/>
      <c r="AUD84" s="129"/>
      <c r="AUE84" s="129"/>
      <c r="AUF84" s="129"/>
      <c r="AUG84" s="129"/>
      <c r="AUH84" s="129"/>
      <c r="AUI84" s="129"/>
      <c r="AUJ84" s="129"/>
      <c r="AUK84" s="129"/>
      <c r="AUL84" s="129"/>
      <c r="AUM84" s="129"/>
      <c r="AUN84" s="129"/>
      <c r="AUO84" s="129"/>
      <c r="AUP84" s="129"/>
      <c r="AUQ84" s="129"/>
      <c r="AUR84" s="129"/>
      <c r="AUS84" s="129"/>
      <c r="AUT84" s="129"/>
      <c r="AUU84" s="129"/>
      <c r="AUV84" s="129"/>
      <c r="AUW84" s="129"/>
      <c r="AUX84" s="129"/>
      <c r="AUY84" s="129"/>
      <c r="AUZ84" s="129"/>
      <c r="AVA84" s="129"/>
      <c r="AVB84" s="129"/>
      <c r="AVC84" s="129"/>
      <c r="AVD84" s="129"/>
      <c r="AVE84" s="129"/>
      <c r="AVF84" s="129"/>
      <c r="AVG84" s="129"/>
      <c r="AVH84" s="129"/>
      <c r="AVI84" s="129"/>
      <c r="AVJ84" s="129"/>
      <c r="AVK84" s="129"/>
      <c r="AVL84" s="129"/>
      <c r="AVM84" s="129"/>
      <c r="AVN84" s="129"/>
      <c r="AVO84" s="129"/>
      <c r="AVP84" s="129"/>
      <c r="AVQ84" s="129"/>
      <c r="AVR84" s="129"/>
      <c r="AVS84" s="129"/>
      <c r="AVT84" s="129"/>
      <c r="AVU84" s="129"/>
      <c r="AVV84" s="129"/>
      <c r="AVW84" s="129"/>
      <c r="AVX84" s="129"/>
      <c r="AVY84" s="129"/>
      <c r="AVZ84" s="129"/>
      <c r="AWA84" s="129"/>
      <c r="AWB84" s="129"/>
      <c r="AWC84" s="129"/>
      <c r="AWD84" s="129"/>
      <c r="AWE84" s="129"/>
      <c r="AWF84" s="129"/>
      <c r="AWG84" s="129"/>
      <c r="AWH84" s="129"/>
      <c r="AWI84" s="129"/>
      <c r="AWJ84" s="129"/>
      <c r="AWK84" s="129"/>
      <c r="AWL84" s="129"/>
      <c r="AWM84" s="129"/>
      <c r="AWN84" s="129"/>
      <c r="AWO84" s="129"/>
      <c r="AWP84" s="129"/>
      <c r="AWQ84" s="129"/>
      <c r="AWR84" s="129"/>
      <c r="AWS84" s="129"/>
      <c r="AWT84" s="129"/>
      <c r="AWU84" s="129"/>
      <c r="AWV84" s="129"/>
      <c r="AWW84" s="129"/>
      <c r="AWX84" s="129"/>
      <c r="AWY84" s="129"/>
      <c r="AWZ84" s="129"/>
      <c r="AXA84" s="129"/>
      <c r="AXB84" s="129"/>
      <c r="AXC84" s="129"/>
      <c r="AXD84" s="129"/>
      <c r="AXE84" s="129"/>
      <c r="AXF84" s="129"/>
      <c r="AXG84" s="129"/>
      <c r="AXH84" s="129"/>
      <c r="AXI84" s="129"/>
      <c r="AXJ84" s="129"/>
      <c r="AXK84" s="129"/>
      <c r="AXL84" s="129"/>
      <c r="AXM84" s="129"/>
      <c r="AXN84" s="129"/>
      <c r="AXO84" s="129"/>
      <c r="AXP84" s="129"/>
      <c r="AXQ84" s="129"/>
      <c r="AXR84" s="129"/>
      <c r="AXS84" s="129"/>
      <c r="AXT84" s="129"/>
      <c r="AXU84" s="129"/>
      <c r="AXV84" s="129"/>
      <c r="AXW84" s="129"/>
      <c r="AXX84" s="129"/>
      <c r="AXY84" s="129"/>
      <c r="AXZ84" s="129"/>
      <c r="AYA84" s="129"/>
      <c r="AYB84" s="129"/>
      <c r="AYC84" s="129"/>
      <c r="AYD84" s="129"/>
      <c r="AYE84" s="129"/>
      <c r="AYF84" s="129"/>
      <c r="AYG84" s="129"/>
      <c r="AYH84" s="129"/>
      <c r="AYI84" s="129"/>
      <c r="AYJ84" s="129"/>
      <c r="AYK84" s="129"/>
      <c r="AYL84" s="129"/>
      <c r="AYM84" s="129"/>
      <c r="AYN84" s="129"/>
      <c r="AYO84" s="129"/>
      <c r="AYP84" s="129"/>
      <c r="AYQ84" s="129"/>
      <c r="AYR84" s="129"/>
      <c r="AYS84" s="129"/>
      <c r="AYT84" s="129"/>
      <c r="AYU84" s="129"/>
      <c r="AYV84" s="129"/>
      <c r="AYW84" s="129"/>
      <c r="AYX84" s="129"/>
      <c r="AYY84" s="129"/>
      <c r="AYZ84" s="129"/>
      <c r="AZA84" s="129"/>
      <c r="AZB84" s="129"/>
      <c r="AZC84" s="129"/>
      <c r="AZD84" s="129"/>
      <c r="AZE84" s="129"/>
      <c r="AZF84" s="129"/>
      <c r="AZG84" s="129"/>
      <c r="AZH84" s="129"/>
      <c r="AZI84" s="129"/>
      <c r="AZJ84" s="129"/>
      <c r="AZK84" s="129"/>
      <c r="AZL84" s="129"/>
      <c r="AZM84" s="129"/>
      <c r="AZN84" s="129"/>
      <c r="AZO84" s="129"/>
      <c r="AZP84" s="129"/>
      <c r="AZQ84" s="129"/>
      <c r="AZR84" s="129"/>
      <c r="AZS84" s="129"/>
      <c r="AZT84" s="129"/>
      <c r="AZU84" s="129"/>
      <c r="AZV84" s="129"/>
      <c r="AZW84" s="129"/>
      <c r="AZX84" s="129"/>
      <c r="AZY84" s="129"/>
      <c r="AZZ84" s="129"/>
      <c r="BAA84" s="129"/>
      <c r="BAB84" s="129"/>
      <c r="BAC84" s="129"/>
      <c r="BAD84" s="129"/>
      <c r="BAE84" s="129"/>
      <c r="BAF84" s="129"/>
      <c r="BAG84" s="129"/>
      <c r="BAH84" s="129"/>
      <c r="BAI84" s="129"/>
      <c r="BAJ84" s="129"/>
      <c r="BAK84" s="129"/>
      <c r="BAL84" s="129"/>
      <c r="BAM84" s="129"/>
      <c r="BAN84" s="129"/>
      <c r="BAO84" s="129"/>
      <c r="BAP84" s="129"/>
      <c r="BAQ84" s="129"/>
      <c r="BAR84" s="129"/>
      <c r="BAS84" s="129"/>
      <c r="BAT84" s="129"/>
      <c r="BAU84" s="129"/>
      <c r="BAV84" s="129"/>
      <c r="BAW84" s="129"/>
      <c r="BAX84" s="129"/>
      <c r="BAY84" s="129"/>
      <c r="BAZ84" s="129"/>
      <c r="BBA84" s="129"/>
      <c r="BBB84" s="129"/>
      <c r="BBC84" s="129"/>
      <c r="BBD84" s="129"/>
      <c r="BBE84" s="129"/>
      <c r="BBF84" s="129"/>
      <c r="BBG84" s="129"/>
      <c r="BBH84" s="129"/>
      <c r="BBI84" s="129"/>
      <c r="BBJ84" s="129"/>
      <c r="BBK84" s="129"/>
      <c r="BBL84" s="129"/>
      <c r="BBM84" s="129"/>
      <c r="BBN84" s="129"/>
      <c r="BBO84" s="129"/>
      <c r="BBP84" s="129"/>
      <c r="BBQ84" s="129"/>
      <c r="BBR84" s="129"/>
      <c r="BBS84" s="129"/>
      <c r="BBT84" s="129"/>
      <c r="BBU84" s="129"/>
      <c r="BBV84" s="129"/>
      <c r="BBW84" s="129"/>
      <c r="BBX84" s="129"/>
      <c r="BBY84" s="129"/>
      <c r="BBZ84" s="129"/>
      <c r="BCA84" s="129"/>
      <c r="BCB84" s="129"/>
      <c r="BCC84" s="129"/>
      <c r="BCD84" s="129"/>
      <c r="BCE84" s="129"/>
      <c r="BCF84" s="129"/>
      <c r="BCG84" s="129"/>
      <c r="BCH84" s="129"/>
      <c r="BCI84" s="129"/>
      <c r="BCJ84" s="129"/>
      <c r="BCK84" s="129"/>
      <c r="BCL84" s="129"/>
      <c r="BCM84" s="129"/>
      <c r="BCN84" s="129"/>
      <c r="BCO84" s="129"/>
      <c r="BCP84" s="129"/>
      <c r="BCQ84" s="129"/>
      <c r="BCR84" s="129"/>
      <c r="BCS84" s="129"/>
      <c r="BCT84" s="129"/>
      <c r="BCU84" s="129"/>
      <c r="BCV84" s="129"/>
      <c r="BCW84" s="129"/>
      <c r="BCX84" s="129"/>
      <c r="BCY84" s="129"/>
      <c r="BCZ84" s="129"/>
      <c r="BDA84" s="129"/>
      <c r="BDB84" s="129"/>
      <c r="BDC84" s="129"/>
      <c r="BDD84" s="129"/>
      <c r="BDE84" s="129"/>
      <c r="BDF84" s="129"/>
      <c r="BDG84" s="129"/>
      <c r="BDH84" s="129"/>
      <c r="BDI84" s="129"/>
      <c r="BDJ84" s="129"/>
      <c r="BDK84" s="129"/>
      <c r="BDL84" s="129"/>
      <c r="BDM84" s="129"/>
      <c r="BDN84" s="129"/>
      <c r="BDO84" s="129"/>
      <c r="BDP84" s="129"/>
      <c r="BDQ84" s="129"/>
      <c r="BDR84" s="129"/>
      <c r="BDS84" s="129"/>
      <c r="BDT84" s="129"/>
      <c r="BDU84" s="129"/>
      <c r="BDV84" s="129"/>
      <c r="BDW84" s="129"/>
      <c r="BDX84" s="129"/>
      <c r="BDY84" s="129"/>
      <c r="BDZ84" s="129"/>
      <c r="BEA84" s="129"/>
      <c r="BEB84" s="129"/>
      <c r="BEC84" s="129"/>
      <c r="BED84" s="129"/>
      <c r="BEE84" s="129"/>
      <c r="BEF84" s="129"/>
      <c r="BEG84" s="129"/>
      <c r="BEH84" s="129"/>
      <c r="BEI84" s="129"/>
      <c r="BEJ84" s="129"/>
      <c r="BEK84" s="129"/>
      <c r="BEL84" s="129"/>
      <c r="BEM84" s="129"/>
      <c r="BEN84" s="129"/>
      <c r="BEO84" s="129"/>
      <c r="BEP84" s="129"/>
      <c r="BEQ84" s="129"/>
      <c r="BER84" s="129"/>
      <c r="BES84" s="129"/>
      <c r="BET84" s="129"/>
      <c r="BEU84" s="129"/>
      <c r="BEV84" s="129"/>
      <c r="BEW84" s="129"/>
      <c r="BEX84" s="129"/>
      <c r="BEY84" s="129"/>
      <c r="BEZ84" s="129"/>
      <c r="BFA84" s="129"/>
      <c r="BFB84" s="129"/>
      <c r="BFC84" s="129"/>
      <c r="BFD84" s="129"/>
      <c r="BFE84" s="129"/>
      <c r="BFF84" s="129"/>
      <c r="BFG84" s="129"/>
      <c r="BFH84" s="129"/>
      <c r="BFI84" s="129"/>
      <c r="BFJ84" s="129"/>
      <c r="BFK84" s="129"/>
      <c r="BFL84" s="129"/>
      <c r="BFM84" s="129"/>
      <c r="BFN84" s="129"/>
      <c r="BFO84" s="129"/>
      <c r="BFP84" s="129"/>
      <c r="BFQ84" s="129"/>
      <c r="BFR84" s="129"/>
      <c r="BFS84" s="129"/>
      <c r="BFT84" s="129"/>
      <c r="BFU84" s="129"/>
      <c r="BFV84" s="129"/>
      <c r="BFW84" s="129"/>
      <c r="BFX84" s="129"/>
      <c r="BFY84" s="129"/>
      <c r="BFZ84" s="129"/>
      <c r="BGA84" s="129"/>
      <c r="BGB84" s="129"/>
      <c r="BGC84" s="129"/>
      <c r="BGD84" s="129"/>
      <c r="BGE84" s="129"/>
      <c r="BGF84" s="129"/>
      <c r="BGG84" s="129"/>
      <c r="BGH84" s="129"/>
      <c r="BGI84" s="129"/>
      <c r="BGJ84" s="129"/>
      <c r="BGK84" s="129"/>
      <c r="BGL84" s="129"/>
      <c r="BGM84" s="129"/>
      <c r="BGN84" s="129"/>
      <c r="BGO84" s="129"/>
      <c r="BGP84" s="129"/>
      <c r="BGQ84" s="129"/>
      <c r="BGR84" s="129"/>
      <c r="BGS84" s="129"/>
      <c r="BGT84" s="129"/>
      <c r="BGU84" s="129"/>
      <c r="BGV84" s="129"/>
      <c r="BGW84" s="129"/>
      <c r="BGX84" s="129"/>
      <c r="BGY84" s="129"/>
      <c r="BGZ84" s="129"/>
      <c r="BHA84" s="129"/>
      <c r="BHB84" s="129"/>
      <c r="BHC84" s="129"/>
      <c r="BHD84" s="129"/>
      <c r="BHE84" s="129"/>
      <c r="BHF84" s="129"/>
      <c r="BHG84" s="129"/>
      <c r="BHH84" s="129"/>
      <c r="BHI84" s="129"/>
      <c r="BHJ84" s="129"/>
      <c r="BHK84" s="129"/>
      <c r="BHL84" s="129"/>
      <c r="BHM84" s="129"/>
      <c r="BHN84" s="129"/>
      <c r="BHO84" s="129"/>
      <c r="BHP84" s="129"/>
      <c r="BHQ84" s="129"/>
      <c r="BHR84" s="129"/>
      <c r="BHS84" s="129"/>
      <c r="BHT84" s="129"/>
      <c r="BHU84" s="129"/>
      <c r="BHV84" s="129"/>
      <c r="BHW84" s="129"/>
      <c r="BHX84" s="129"/>
      <c r="BHY84" s="129"/>
      <c r="BHZ84" s="129"/>
      <c r="BIA84" s="129"/>
      <c r="BIB84" s="129"/>
      <c r="BIC84" s="129"/>
      <c r="BID84" s="129"/>
      <c r="BIE84" s="129"/>
      <c r="BIF84" s="129"/>
      <c r="BIG84" s="129"/>
      <c r="BIH84" s="129"/>
      <c r="BII84" s="129"/>
      <c r="BIJ84" s="129"/>
      <c r="BIK84" s="129"/>
      <c r="BIL84" s="129"/>
      <c r="BIM84" s="129"/>
      <c r="BIN84" s="129"/>
      <c r="BIO84" s="129"/>
      <c r="BIP84" s="129"/>
      <c r="BIQ84" s="129"/>
      <c r="BIR84" s="129"/>
      <c r="BIS84" s="129"/>
      <c r="BIT84" s="129"/>
      <c r="BIU84" s="129"/>
      <c r="BIV84" s="129"/>
      <c r="BIW84" s="129"/>
      <c r="BIX84" s="129"/>
      <c r="BIY84" s="129"/>
      <c r="BIZ84" s="129"/>
      <c r="BJA84" s="129"/>
      <c r="BJB84" s="129"/>
      <c r="BJC84" s="129"/>
      <c r="BJD84" s="129"/>
      <c r="BJE84" s="129"/>
      <c r="BJF84" s="129"/>
      <c r="BJG84" s="129"/>
      <c r="BJH84" s="129"/>
      <c r="BJI84" s="129"/>
      <c r="BJJ84" s="129"/>
      <c r="BJK84" s="129"/>
      <c r="BJL84" s="129"/>
      <c r="BJM84" s="129"/>
      <c r="BJN84" s="129"/>
      <c r="BJO84" s="129"/>
      <c r="BJP84" s="129"/>
      <c r="BJQ84" s="129"/>
      <c r="BJR84" s="129"/>
      <c r="BJS84" s="129"/>
      <c r="BJT84" s="129"/>
      <c r="BJU84" s="129"/>
      <c r="BJV84" s="129"/>
      <c r="BJW84" s="129"/>
      <c r="BJX84" s="129"/>
      <c r="BJY84" s="129"/>
      <c r="BJZ84" s="129"/>
      <c r="BKA84" s="129"/>
      <c r="BKB84" s="129"/>
      <c r="BKC84" s="129"/>
      <c r="BKD84" s="129"/>
      <c r="BKE84" s="129"/>
      <c r="BKF84" s="129"/>
      <c r="BKG84" s="129"/>
      <c r="BKH84" s="129"/>
      <c r="BKI84" s="129"/>
      <c r="BKJ84" s="129"/>
      <c r="BKK84" s="129"/>
      <c r="BKL84" s="129"/>
      <c r="BKM84" s="129"/>
      <c r="BKN84" s="129"/>
      <c r="BKO84" s="129"/>
      <c r="BKP84" s="129"/>
      <c r="BKQ84" s="129"/>
      <c r="BKR84" s="129"/>
      <c r="BKS84" s="129"/>
      <c r="BKT84" s="129"/>
      <c r="BKU84" s="129"/>
      <c r="BKV84" s="129"/>
      <c r="BKW84" s="129"/>
      <c r="BKX84" s="129"/>
      <c r="BKY84" s="129"/>
      <c r="BKZ84" s="129"/>
      <c r="BLA84" s="129"/>
      <c r="BLB84" s="129"/>
      <c r="BLC84" s="129"/>
      <c r="BLD84" s="129"/>
      <c r="BLE84" s="129"/>
      <c r="BLF84" s="129"/>
      <c r="BLG84" s="129"/>
      <c r="BLH84" s="129"/>
      <c r="BLI84" s="129"/>
      <c r="BLJ84" s="129"/>
      <c r="BLK84" s="129"/>
      <c r="BLL84" s="129"/>
      <c r="BLM84" s="129"/>
      <c r="BLN84" s="129"/>
      <c r="BLO84" s="129"/>
      <c r="BLP84" s="129"/>
      <c r="BLQ84" s="129"/>
      <c r="BLR84" s="129"/>
      <c r="BLS84" s="129"/>
      <c r="BLT84" s="129"/>
      <c r="BLU84" s="129"/>
      <c r="BLV84" s="129"/>
      <c r="BLW84" s="129"/>
      <c r="BLX84" s="129"/>
      <c r="BLY84" s="129"/>
      <c r="BLZ84" s="129"/>
      <c r="BMA84" s="129"/>
      <c r="BMB84" s="129"/>
      <c r="BMC84" s="129"/>
      <c r="BMD84" s="129"/>
      <c r="BME84" s="129"/>
      <c r="BMF84" s="129"/>
      <c r="BMG84" s="129"/>
      <c r="BMH84" s="129"/>
      <c r="BMI84" s="129"/>
      <c r="BMJ84" s="129"/>
      <c r="BMK84" s="129"/>
      <c r="BML84" s="129"/>
      <c r="BMM84" s="129"/>
      <c r="BMN84" s="129"/>
      <c r="BMO84" s="129"/>
      <c r="BMP84" s="129"/>
      <c r="BMQ84" s="129"/>
      <c r="BMR84" s="129"/>
      <c r="BMS84" s="129"/>
      <c r="BMT84" s="129"/>
      <c r="BMU84" s="129"/>
      <c r="BMV84" s="129"/>
      <c r="BMW84" s="129"/>
      <c r="BMX84" s="129"/>
      <c r="BMY84" s="129"/>
      <c r="BMZ84" s="129"/>
      <c r="BNA84" s="129"/>
      <c r="BNB84" s="129"/>
      <c r="BNC84" s="129"/>
      <c r="BND84" s="129"/>
      <c r="BNE84" s="129"/>
      <c r="BNF84" s="129"/>
      <c r="BNG84" s="129"/>
      <c r="BNH84" s="129"/>
      <c r="BNI84" s="129"/>
      <c r="BNJ84" s="129"/>
      <c r="BNK84" s="129"/>
      <c r="BNL84" s="129"/>
      <c r="BNM84" s="129"/>
      <c r="BNN84" s="129"/>
      <c r="BNO84" s="129"/>
      <c r="BNP84" s="129"/>
      <c r="BNQ84" s="129"/>
      <c r="BNR84" s="129"/>
      <c r="BNS84" s="129"/>
      <c r="BNT84" s="129"/>
      <c r="BNU84" s="129"/>
      <c r="BNV84" s="129"/>
      <c r="BNW84" s="129"/>
      <c r="BNX84" s="129"/>
      <c r="BNY84" s="129"/>
      <c r="BNZ84" s="129"/>
      <c r="BOA84" s="129"/>
      <c r="BOB84" s="129"/>
      <c r="BOC84" s="129"/>
      <c r="BOD84" s="129"/>
      <c r="BOE84" s="129"/>
      <c r="BOF84" s="129"/>
      <c r="BOG84" s="129"/>
      <c r="BOH84" s="129"/>
      <c r="BOI84" s="129"/>
      <c r="BOJ84" s="129"/>
      <c r="BOK84" s="129"/>
      <c r="BOL84" s="129"/>
      <c r="BOM84" s="129"/>
      <c r="BON84" s="129"/>
      <c r="BOO84" s="129"/>
      <c r="BOP84" s="129"/>
      <c r="BOQ84" s="129"/>
      <c r="BOR84" s="129"/>
      <c r="BOS84" s="129"/>
      <c r="BOT84" s="129"/>
      <c r="BOU84" s="129"/>
      <c r="BOV84" s="129"/>
      <c r="BOW84" s="129"/>
      <c r="BOX84" s="129"/>
      <c r="BOY84" s="129"/>
      <c r="BOZ84" s="129"/>
      <c r="BPA84" s="129"/>
      <c r="BPB84" s="129"/>
      <c r="BPC84" s="129"/>
      <c r="BPD84" s="129"/>
      <c r="BPE84" s="129"/>
      <c r="BPF84" s="129"/>
      <c r="BPG84" s="129"/>
      <c r="BPH84" s="129"/>
      <c r="BPI84" s="129"/>
      <c r="BPJ84" s="129"/>
      <c r="BPK84" s="129"/>
      <c r="BPL84" s="129"/>
      <c r="BPM84" s="129"/>
      <c r="BPN84" s="129"/>
      <c r="BPO84" s="129"/>
      <c r="BPP84" s="129"/>
      <c r="BPQ84" s="129"/>
      <c r="BPR84" s="129"/>
      <c r="BPS84" s="129"/>
      <c r="BPT84" s="129"/>
      <c r="BPU84" s="129"/>
      <c r="BPV84" s="129"/>
      <c r="BPW84" s="129"/>
      <c r="BPX84" s="129"/>
      <c r="BPY84" s="129"/>
      <c r="BPZ84" s="129"/>
      <c r="BQA84" s="129"/>
      <c r="BQB84" s="129"/>
      <c r="BQC84" s="129"/>
      <c r="BQD84" s="129"/>
      <c r="BQE84" s="129"/>
      <c r="BQF84" s="129"/>
      <c r="BQG84" s="129"/>
      <c r="BQH84" s="129"/>
      <c r="BQI84" s="129"/>
      <c r="BQJ84" s="129"/>
      <c r="BQK84" s="129"/>
      <c r="BQL84" s="129"/>
      <c r="BQM84" s="129"/>
      <c r="BQN84" s="129"/>
      <c r="BQO84" s="129"/>
      <c r="BQP84" s="129"/>
      <c r="BQQ84" s="129"/>
      <c r="BQR84" s="129"/>
      <c r="BQS84" s="129"/>
      <c r="BQT84" s="129"/>
      <c r="BQU84" s="129"/>
      <c r="BQV84" s="129"/>
      <c r="BQW84" s="129"/>
      <c r="BQX84" s="129"/>
      <c r="BQY84" s="129"/>
      <c r="BQZ84" s="129"/>
      <c r="BRA84" s="129"/>
      <c r="BRB84" s="129"/>
      <c r="BRC84" s="129"/>
      <c r="BRD84" s="129"/>
      <c r="BRE84" s="129"/>
      <c r="BRF84" s="129"/>
      <c r="BRG84" s="129"/>
      <c r="BRH84" s="129"/>
      <c r="BRI84" s="129"/>
      <c r="BRJ84" s="129"/>
      <c r="BRK84" s="129"/>
      <c r="BRL84" s="129"/>
      <c r="BRM84" s="129"/>
      <c r="BRN84" s="129"/>
      <c r="BRO84" s="129"/>
      <c r="BRP84" s="129"/>
      <c r="BRQ84" s="129"/>
      <c r="BRR84" s="129"/>
      <c r="BRS84" s="129"/>
      <c r="BRT84" s="129"/>
      <c r="BRU84" s="129"/>
      <c r="BRV84" s="129"/>
      <c r="BRW84" s="129"/>
      <c r="BRX84" s="129"/>
      <c r="BRY84" s="129"/>
      <c r="BRZ84" s="129"/>
      <c r="BSA84" s="129"/>
      <c r="BSB84" s="129"/>
      <c r="BSC84" s="129"/>
      <c r="BSD84" s="129"/>
      <c r="BSE84" s="129"/>
      <c r="BSF84" s="129"/>
      <c r="BSG84" s="129"/>
      <c r="BSH84" s="129"/>
      <c r="BSI84" s="129"/>
      <c r="BSJ84" s="129"/>
      <c r="BSK84" s="129"/>
      <c r="BSL84" s="129"/>
      <c r="BSM84" s="129"/>
      <c r="BSN84" s="129"/>
      <c r="BSO84" s="129"/>
      <c r="BSP84" s="129"/>
      <c r="BSQ84" s="129"/>
      <c r="BSR84" s="129"/>
      <c r="BSS84" s="129"/>
      <c r="BST84" s="129"/>
      <c r="BSU84" s="129"/>
      <c r="BSV84" s="129"/>
      <c r="BSW84" s="129"/>
      <c r="BSX84" s="129"/>
      <c r="BSY84" s="129"/>
      <c r="BSZ84" s="129"/>
      <c r="BTA84" s="129"/>
      <c r="BTB84" s="129"/>
      <c r="BTC84" s="129"/>
      <c r="BTD84" s="129"/>
      <c r="BTE84" s="129"/>
      <c r="BTF84" s="129"/>
      <c r="BTG84" s="129"/>
      <c r="BTH84" s="129"/>
      <c r="BTI84" s="129"/>
      <c r="BTJ84" s="129"/>
      <c r="BTK84" s="129"/>
      <c r="BTL84" s="129"/>
      <c r="BTM84" s="129"/>
      <c r="BTN84" s="129"/>
      <c r="BTO84" s="129"/>
      <c r="BTP84" s="129"/>
      <c r="BTQ84" s="129"/>
      <c r="BTR84" s="129"/>
      <c r="BTS84" s="129"/>
      <c r="BTT84" s="129"/>
      <c r="BTU84" s="129"/>
      <c r="BTV84" s="129"/>
      <c r="BTW84" s="129"/>
      <c r="BTX84" s="129"/>
      <c r="BTY84" s="129"/>
      <c r="BTZ84" s="129"/>
      <c r="BUA84" s="129"/>
      <c r="BUB84" s="129"/>
      <c r="BUC84" s="129"/>
      <c r="BUD84" s="129"/>
      <c r="BUE84" s="129"/>
      <c r="BUF84" s="129"/>
      <c r="BUG84" s="129"/>
      <c r="BUH84" s="129"/>
      <c r="BUI84" s="129"/>
      <c r="BUJ84" s="129"/>
      <c r="BUK84" s="129"/>
      <c r="BUL84" s="129"/>
      <c r="BUM84" s="129"/>
      <c r="BUN84" s="129"/>
      <c r="BUO84" s="129"/>
      <c r="BUP84" s="129"/>
      <c r="BUQ84" s="129"/>
      <c r="BUR84" s="129"/>
      <c r="BUS84" s="129"/>
      <c r="BUT84" s="129"/>
      <c r="BUU84" s="129"/>
      <c r="BUV84" s="129"/>
      <c r="BUW84" s="129"/>
      <c r="BUX84" s="129"/>
      <c r="BUY84" s="129"/>
      <c r="BUZ84" s="129"/>
      <c r="BVA84" s="129"/>
      <c r="BVB84" s="129"/>
      <c r="BVC84" s="129"/>
      <c r="BVD84" s="129"/>
      <c r="BVE84" s="129"/>
      <c r="BVF84" s="129"/>
      <c r="BVG84" s="129"/>
      <c r="BVH84" s="129"/>
      <c r="BVI84" s="129"/>
      <c r="BVJ84" s="129"/>
      <c r="BVK84" s="129"/>
      <c r="BVL84" s="129"/>
      <c r="BVM84" s="129"/>
      <c r="BVN84" s="129"/>
      <c r="BVO84" s="129"/>
      <c r="BVP84" s="129"/>
      <c r="BVQ84" s="129"/>
      <c r="BVR84" s="129"/>
      <c r="BVS84" s="129"/>
      <c r="BVT84" s="129"/>
      <c r="BVU84" s="129"/>
      <c r="BVV84" s="129"/>
      <c r="BVW84" s="129"/>
      <c r="BVX84" s="129"/>
      <c r="BVY84" s="129"/>
      <c r="BVZ84" s="129"/>
      <c r="BWA84" s="129"/>
      <c r="BWB84" s="129"/>
      <c r="BWC84" s="129"/>
      <c r="BWD84" s="129"/>
      <c r="BWE84" s="129"/>
      <c r="BWF84" s="129"/>
      <c r="BWG84" s="129"/>
      <c r="BWH84" s="129"/>
      <c r="BWI84" s="129"/>
      <c r="BWJ84" s="129"/>
      <c r="BWK84" s="129"/>
      <c r="BWL84" s="129"/>
      <c r="BWM84" s="129"/>
      <c r="BWN84" s="129"/>
      <c r="BWO84" s="129"/>
      <c r="BWP84" s="129"/>
      <c r="BWQ84" s="129"/>
      <c r="BWR84" s="129"/>
      <c r="BWS84" s="129"/>
      <c r="BWT84" s="129"/>
      <c r="BWU84" s="129"/>
      <c r="BWV84" s="129"/>
      <c r="BWW84" s="129"/>
      <c r="BWX84" s="129"/>
      <c r="BWY84" s="129"/>
      <c r="BWZ84" s="129"/>
      <c r="BXA84" s="129"/>
      <c r="BXB84" s="129"/>
      <c r="BXC84" s="129"/>
      <c r="BXD84" s="129"/>
      <c r="BXE84" s="129"/>
      <c r="BXF84" s="129"/>
      <c r="BXG84" s="129"/>
      <c r="BXH84" s="129"/>
      <c r="BXI84" s="129"/>
      <c r="BXJ84" s="129"/>
      <c r="BXK84" s="129"/>
      <c r="BXL84" s="129"/>
      <c r="BXM84" s="129"/>
      <c r="BXN84" s="129"/>
      <c r="BXO84" s="129"/>
      <c r="BXP84" s="129"/>
      <c r="BXQ84" s="129"/>
      <c r="BXR84" s="129"/>
      <c r="BXS84" s="129"/>
      <c r="BXT84" s="129"/>
      <c r="BXU84" s="129"/>
      <c r="BXV84" s="129"/>
      <c r="BXW84" s="129"/>
      <c r="BXX84" s="129"/>
      <c r="BXY84" s="129"/>
      <c r="BXZ84" s="129"/>
      <c r="BYA84" s="129"/>
      <c r="BYB84" s="129"/>
      <c r="BYC84" s="129"/>
      <c r="BYD84" s="129"/>
      <c r="BYE84" s="129"/>
      <c r="BYF84" s="129"/>
      <c r="BYG84" s="129"/>
      <c r="BYH84" s="129"/>
      <c r="BYI84" s="129"/>
      <c r="BYJ84" s="129"/>
      <c r="BYK84" s="129"/>
      <c r="BYL84" s="129"/>
      <c r="BYM84" s="129"/>
      <c r="BYN84" s="129"/>
      <c r="BYO84" s="129"/>
      <c r="BYP84" s="129"/>
      <c r="BYQ84" s="129"/>
      <c r="BYR84" s="129"/>
      <c r="BYS84" s="129"/>
      <c r="BYT84" s="129"/>
      <c r="BYU84" s="129"/>
      <c r="BYV84" s="129"/>
      <c r="BYW84" s="129"/>
      <c r="BYX84" s="129"/>
      <c r="BYY84" s="129"/>
      <c r="BYZ84" s="129"/>
      <c r="BZA84" s="129"/>
      <c r="BZB84" s="129"/>
      <c r="BZC84" s="129"/>
      <c r="BZD84" s="129"/>
      <c r="BZE84" s="129"/>
      <c r="BZF84" s="129"/>
      <c r="BZG84" s="129"/>
      <c r="BZH84" s="129"/>
      <c r="BZI84" s="129"/>
      <c r="BZJ84" s="129"/>
      <c r="BZK84" s="129"/>
      <c r="BZL84" s="129"/>
      <c r="BZM84" s="129"/>
      <c r="BZN84" s="129"/>
      <c r="BZO84" s="129"/>
      <c r="BZP84" s="129"/>
      <c r="BZQ84" s="129"/>
      <c r="BZR84" s="129"/>
      <c r="BZS84" s="129"/>
      <c r="BZT84" s="129"/>
      <c r="BZU84" s="129"/>
      <c r="BZV84" s="129"/>
      <c r="BZW84" s="129"/>
      <c r="BZX84" s="129"/>
      <c r="BZY84" s="129"/>
      <c r="BZZ84" s="129"/>
      <c r="CAA84" s="129"/>
      <c r="CAB84" s="129"/>
      <c r="CAC84" s="129"/>
      <c r="CAD84" s="129"/>
      <c r="CAE84" s="129"/>
      <c r="CAF84" s="129"/>
      <c r="CAG84" s="129"/>
      <c r="CAH84" s="129"/>
      <c r="CAI84" s="129"/>
      <c r="CAJ84" s="129"/>
      <c r="CAK84" s="129"/>
      <c r="CAL84" s="129"/>
      <c r="CAM84" s="129"/>
      <c r="CAN84" s="129"/>
      <c r="CAO84" s="129"/>
      <c r="CAP84" s="129"/>
      <c r="CAQ84" s="129"/>
      <c r="CAR84" s="129"/>
      <c r="CAS84" s="129"/>
      <c r="CAT84" s="129"/>
      <c r="CAU84" s="129"/>
      <c r="CAV84" s="129"/>
      <c r="CAW84" s="129"/>
      <c r="CAX84" s="129"/>
      <c r="CAY84" s="129"/>
      <c r="CAZ84" s="129"/>
      <c r="CBA84" s="129"/>
      <c r="CBB84" s="129"/>
      <c r="CBC84" s="129"/>
      <c r="CBD84" s="129"/>
      <c r="CBE84" s="129"/>
      <c r="CBF84" s="129"/>
      <c r="CBG84" s="129"/>
      <c r="CBH84" s="129"/>
      <c r="CBI84" s="129"/>
      <c r="CBJ84" s="129"/>
      <c r="CBK84" s="129"/>
      <c r="CBL84" s="129"/>
      <c r="CBM84" s="129"/>
      <c r="CBN84" s="129"/>
      <c r="CBO84" s="129"/>
      <c r="CBP84" s="129"/>
      <c r="CBQ84" s="129"/>
      <c r="CBR84" s="129"/>
      <c r="CBS84" s="129"/>
      <c r="CBT84" s="129"/>
      <c r="CBU84" s="129"/>
      <c r="CBV84" s="129"/>
      <c r="CBW84" s="129"/>
      <c r="CBX84" s="129"/>
      <c r="CBY84" s="129"/>
      <c r="CBZ84" s="129"/>
      <c r="CCA84" s="129"/>
      <c r="CCB84" s="129"/>
      <c r="CCC84" s="129"/>
      <c r="CCD84" s="129"/>
      <c r="CCE84" s="129"/>
      <c r="CCF84" s="129"/>
      <c r="CCG84" s="129"/>
      <c r="CCH84" s="129"/>
      <c r="CCI84" s="129"/>
      <c r="CCJ84" s="129"/>
      <c r="CCK84" s="129"/>
      <c r="CCL84" s="129"/>
      <c r="CCM84" s="129"/>
      <c r="CCN84" s="129"/>
      <c r="CCO84" s="129"/>
      <c r="CCP84" s="129"/>
      <c r="CCQ84" s="129"/>
      <c r="CCR84" s="129"/>
      <c r="CCS84" s="129"/>
      <c r="CCT84" s="129"/>
      <c r="CCU84" s="129"/>
      <c r="CCV84" s="129"/>
      <c r="CCW84" s="129"/>
      <c r="CCX84" s="129"/>
      <c r="CCY84" s="129"/>
      <c r="CCZ84" s="129"/>
      <c r="CDA84" s="129"/>
      <c r="CDB84" s="129"/>
      <c r="CDC84" s="129"/>
      <c r="CDD84" s="129"/>
      <c r="CDE84" s="129"/>
      <c r="CDF84" s="129"/>
      <c r="CDG84" s="129"/>
      <c r="CDH84" s="129"/>
      <c r="CDI84" s="129"/>
      <c r="CDJ84" s="129"/>
      <c r="CDK84" s="129"/>
      <c r="CDL84" s="129"/>
      <c r="CDM84" s="129"/>
      <c r="CDN84" s="129"/>
      <c r="CDO84" s="129"/>
      <c r="CDP84" s="129"/>
      <c r="CDQ84" s="129"/>
      <c r="CDR84" s="129"/>
      <c r="CDS84" s="129"/>
      <c r="CDT84" s="129"/>
      <c r="CDU84" s="129"/>
      <c r="CDV84" s="129"/>
      <c r="CDW84" s="129"/>
      <c r="CDX84" s="129"/>
      <c r="CDY84" s="129"/>
      <c r="CDZ84" s="129"/>
      <c r="CEA84" s="129"/>
      <c r="CEB84" s="129"/>
      <c r="CEC84" s="129"/>
      <c r="CED84" s="129"/>
      <c r="CEE84" s="129"/>
      <c r="CEF84" s="129"/>
      <c r="CEG84" s="129"/>
      <c r="CEH84" s="129"/>
      <c r="CEI84" s="129"/>
      <c r="CEJ84" s="129"/>
      <c r="CEK84" s="129"/>
      <c r="CEL84" s="129"/>
      <c r="CEM84" s="129"/>
      <c r="CEN84" s="129"/>
      <c r="CEO84" s="129"/>
      <c r="CEP84" s="129"/>
      <c r="CEQ84" s="129"/>
      <c r="CER84" s="129"/>
      <c r="CES84" s="129"/>
      <c r="CET84" s="129"/>
      <c r="CEU84" s="129"/>
      <c r="CEV84" s="129"/>
      <c r="CEW84" s="129"/>
      <c r="CEX84" s="129"/>
      <c r="CEY84" s="129"/>
      <c r="CEZ84" s="129"/>
      <c r="CFA84" s="129"/>
      <c r="CFB84" s="129"/>
      <c r="CFC84" s="129"/>
      <c r="CFD84" s="129"/>
      <c r="CFE84" s="129"/>
      <c r="CFF84" s="129"/>
      <c r="CFG84" s="129"/>
      <c r="CFH84" s="129"/>
      <c r="CFI84" s="129"/>
      <c r="CFJ84" s="129"/>
      <c r="CFK84" s="129"/>
      <c r="CFL84" s="129"/>
      <c r="CFM84" s="129"/>
      <c r="CFN84" s="129"/>
      <c r="CFO84" s="129"/>
      <c r="CFP84" s="129"/>
      <c r="CFQ84" s="129"/>
      <c r="CFR84" s="129"/>
      <c r="CFS84" s="129"/>
      <c r="CFT84" s="129"/>
      <c r="CFU84" s="129"/>
      <c r="CFV84" s="129"/>
      <c r="CFW84" s="129"/>
      <c r="CFX84" s="129"/>
      <c r="CFY84" s="129"/>
      <c r="CFZ84" s="129"/>
      <c r="CGA84" s="129"/>
      <c r="CGB84" s="129"/>
      <c r="CGC84" s="129"/>
      <c r="CGD84" s="129"/>
      <c r="CGE84" s="129"/>
      <c r="CGF84" s="129"/>
      <c r="CGG84" s="129"/>
      <c r="CGH84" s="129"/>
      <c r="CGI84" s="129"/>
      <c r="CGJ84" s="129"/>
      <c r="CGK84" s="129"/>
      <c r="CGL84" s="129"/>
      <c r="CGM84" s="129"/>
      <c r="CGN84" s="129"/>
      <c r="CGO84" s="129"/>
      <c r="CGP84" s="129"/>
      <c r="CGQ84" s="129"/>
      <c r="CGR84" s="129"/>
      <c r="CGS84" s="129"/>
      <c r="CGT84" s="129"/>
      <c r="CGU84" s="129"/>
      <c r="CGV84" s="129"/>
      <c r="CGW84" s="129"/>
      <c r="CGX84" s="129"/>
      <c r="CGY84" s="129"/>
      <c r="CGZ84" s="129"/>
      <c r="CHA84" s="129"/>
      <c r="CHB84" s="129"/>
      <c r="CHC84" s="129"/>
      <c r="CHD84" s="129"/>
      <c r="CHE84" s="129"/>
      <c r="CHF84" s="129"/>
      <c r="CHG84" s="129"/>
      <c r="CHH84" s="129"/>
      <c r="CHI84" s="129"/>
      <c r="CHJ84" s="129"/>
      <c r="CHK84" s="129"/>
      <c r="CHL84" s="129"/>
      <c r="CHM84" s="129"/>
      <c r="CHN84" s="129"/>
      <c r="CHO84" s="129"/>
      <c r="CHP84" s="129"/>
      <c r="CHQ84" s="129"/>
      <c r="CHR84" s="129"/>
      <c r="CHS84" s="129"/>
      <c r="CHT84" s="129"/>
      <c r="CHU84" s="129"/>
      <c r="CHV84" s="129"/>
      <c r="CHW84" s="129"/>
      <c r="CHX84" s="129"/>
      <c r="CHY84" s="129"/>
      <c r="CHZ84" s="129"/>
      <c r="CIA84" s="129"/>
      <c r="CIB84" s="129"/>
      <c r="CIC84" s="129"/>
      <c r="CID84" s="129"/>
      <c r="CIE84" s="129"/>
      <c r="CIF84" s="129"/>
      <c r="CIG84" s="129"/>
      <c r="CIH84" s="129"/>
      <c r="CII84" s="129"/>
      <c r="CIJ84" s="129"/>
      <c r="CIK84" s="129"/>
      <c r="CIL84" s="129"/>
      <c r="CIM84" s="129"/>
      <c r="CIN84" s="129"/>
      <c r="CIO84" s="129"/>
      <c r="CIP84" s="129"/>
      <c r="CIQ84" s="129"/>
      <c r="CIR84" s="129"/>
      <c r="CIS84" s="129"/>
      <c r="CIT84" s="129"/>
      <c r="CIU84" s="129"/>
      <c r="CIV84" s="129"/>
      <c r="CIW84" s="129"/>
      <c r="CIX84" s="129"/>
      <c r="CIY84" s="129"/>
      <c r="CIZ84" s="129"/>
      <c r="CJA84" s="129"/>
      <c r="CJB84" s="129"/>
      <c r="CJC84" s="129"/>
      <c r="CJD84" s="129"/>
      <c r="CJE84" s="129"/>
      <c r="CJF84" s="129"/>
      <c r="CJG84" s="129"/>
      <c r="CJH84" s="129"/>
      <c r="CJI84" s="129"/>
      <c r="CJJ84" s="129"/>
      <c r="CJK84" s="129"/>
      <c r="CJL84" s="129"/>
      <c r="CJM84" s="129"/>
      <c r="CJN84" s="129"/>
      <c r="CJO84" s="129"/>
      <c r="CJP84" s="129"/>
      <c r="CJQ84" s="129"/>
      <c r="CJR84" s="129"/>
      <c r="CJS84" s="129"/>
      <c r="CJT84" s="129"/>
      <c r="CJU84" s="129"/>
      <c r="CJV84" s="129"/>
      <c r="CJW84" s="129"/>
      <c r="CJX84" s="129"/>
      <c r="CJY84" s="129"/>
      <c r="CJZ84" s="129"/>
      <c r="CKA84" s="129"/>
      <c r="CKB84" s="129"/>
      <c r="CKC84" s="129"/>
      <c r="CKD84" s="129"/>
      <c r="CKE84" s="129"/>
      <c r="CKF84" s="129"/>
      <c r="CKG84" s="129"/>
      <c r="CKH84" s="129"/>
      <c r="CKI84" s="129"/>
      <c r="CKJ84" s="129"/>
      <c r="CKK84" s="129"/>
      <c r="CKL84" s="129"/>
      <c r="CKM84" s="129"/>
      <c r="CKN84" s="129"/>
      <c r="CKO84" s="129"/>
      <c r="CKP84" s="129"/>
      <c r="CKQ84" s="129"/>
      <c r="CKR84" s="129"/>
      <c r="CKS84" s="129"/>
      <c r="CKT84" s="129"/>
      <c r="CKU84" s="129"/>
      <c r="CKV84" s="129"/>
      <c r="CKW84" s="129"/>
      <c r="CKX84" s="129"/>
      <c r="CKY84" s="129"/>
      <c r="CKZ84" s="129"/>
      <c r="CLA84" s="129"/>
      <c r="CLB84" s="129"/>
      <c r="CLC84" s="129"/>
      <c r="CLD84" s="129"/>
      <c r="CLE84" s="129"/>
      <c r="CLF84" s="129"/>
      <c r="CLG84" s="129"/>
      <c r="CLH84" s="129"/>
      <c r="CLI84" s="129"/>
      <c r="CLJ84" s="129"/>
      <c r="CLK84" s="129"/>
      <c r="CLL84" s="129"/>
      <c r="CLM84" s="129"/>
      <c r="CLN84" s="129"/>
      <c r="CLO84" s="129"/>
      <c r="CLP84" s="129"/>
      <c r="CLQ84" s="129"/>
      <c r="CLR84" s="129"/>
      <c r="CLS84" s="129"/>
      <c r="CLT84" s="129"/>
      <c r="CLU84" s="129"/>
      <c r="CLV84" s="129"/>
      <c r="CLW84" s="129"/>
      <c r="CLX84" s="129"/>
      <c r="CLY84" s="129"/>
      <c r="CLZ84" s="129"/>
      <c r="CMA84" s="129"/>
      <c r="CMB84" s="129"/>
      <c r="CMC84" s="129"/>
      <c r="CMD84" s="129"/>
      <c r="CME84" s="129"/>
      <c r="CMF84" s="129"/>
      <c r="CMG84" s="129"/>
      <c r="CMH84" s="129"/>
      <c r="CMI84" s="129"/>
      <c r="CMJ84" s="129"/>
      <c r="CMK84" s="129"/>
      <c r="CML84" s="129"/>
      <c r="CMM84" s="129"/>
      <c r="CMN84" s="129"/>
      <c r="CMO84" s="129"/>
      <c r="CMP84" s="129"/>
      <c r="CMQ84" s="129"/>
      <c r="CMR84" s="129"/>
      <c r="CMS84" s="129"/>
      <c r="CMT84" s="129"/>
      <c r="CMU84" s="129"/>
      <c r="CMV84" s="129"/>
      <c r="CMW84" s="129"/>
      <c r="CMX84" s="129"/>
      <c r="CMY84" s="129"/>
      <c r="CMZ84" s="129"/>
      <c r="CNA84" s="129"/>
      <c r="CNB84" s="129"/>
      <c r="CNC84" s="129"/>
      <c r="CND84" s="129"/>
      <c r="CNE84" s="129"/>
      <c r="CNF84" s="129"/>
      <c r="CNG84" s="129"/>
      <c r="CNH84" s="129"/>
      <c r="CNI84" s="129"/>
      <c r="CNJ84" s="129"/>
      <c r="CNK84" s="129"/>
      <c r="CNL84" s="129"/>
      <c r="CNM84" s="129"/>
      <c r="CNN84" s="129"/>
      <c r="CNO84" s="129"/>
      <c r="CNP84" s="129"/>
      <c r="CNQ84" s="129"/>
      <c r="CNR84" s="129"/>
      <c r="CNS84" s="129"/>
      <c r="CNT84" s="129"/>
      <c r="CNU84" s="129"/>
      <c r="CNV84" s="129"/>
      <c r="CNW84" s="129"/>
      <c r="CNX84" s="129"/>
      <c r="CNY84" s="129"/>
      <c r="CNZ84" s="129"/>
      <c r="COA84" s="129"/>
      <c r="COB84" s="129"/>
      <c r="COC84" s="129"/>
      <c r="COD84" s="129"/>
      <c r="COE84" s="129"/>
      <c r="COF84" s="129"/>
      <c r="COG84" s="129"/>
      <c r="COH84" s="129"/>
      <c r="COI84" s="129"/>
      <c r="COJ84" s="129"/>
      <c r="COK84" s="129"/>
      <c r="COL84" s="129"/>
      <c r="COM84" s="129"/>
      <c r="CON84" s="129"/>
      <c r="COO84" s="129"/>
      <c r="COP84" s="129"/>
      <c r="COQ84" s="129"/>
      <c r="COR84" s="129"/>
      <c r="COS84" s="129"/>
      <c r="COT84" s="129"/>
      <c r="COU84" s="129"/>
      <c r="COV84" s="129"/>
      <c r="COW84" s="129"/>
      <c r="COX84" s="129"/>
      <c r="COY84" s="129"/>
      <c r="COZ84" s="129"/>
      <c r="CPA84" s="129"/>
      <c r="CPB84" s="129"/>
      <c r="CPC84" s="129"/>
      <c r="CPD84" s="129"/>
      <c r="CPE84" s="129"/>
      <c r="CPF84" s="129"/>
      <c r="CPG84" s="129"/>
      <c r="CPH84" s="129"/>
      <c r="CPI84" s="129"/>
      <c r="CPJ84" s="129"/>
      <c r="CPK84" s="129"/>
      <c r="CPL84" s="129"/>
      <c r="CPM84" s="129"/>
      <c r="CPN84" s="129"/>
      <c r="CPO84" s="129"/>
      <c r="CPP84" s="129"/>
      <c r="CPQ84" s="129"/>
      <c r="CPR84" s="129"/>
      <c r="CPS84" s="129"/>
      <c r="CPT84" s="129"/>
      <c r="CPU84" s="129"/>
      <c r="CPV84" s="129"/>
      <c r="CPW84" s="129"/>
      <c r="CPX84" s="129"/>
      <c r="CPY84" s="129"/>
      <c r="CPZ84" s="129"/>
      <c r="CQA84" s="129"/>
      <c r="CQB84" s="129"/>
      <c r="CQC84" s="129"/>
      <c r="CQD84" s="129"/>
      <c r="CQE84" s="129"/>
      <c r="CQF84" s="129"/>
      <c r="CQG84" s="129"/>
      <c r="CQH84" s="129"/>
      <c r="CQI84" s="129"/>
      <c r="CQJ84" s="129"/>
      <c r="CQK84" s="129"/>
      <c r="CQL84" s="129"/>
      <c r="CQM84" s="129"/>
      <c r="CQN84" s="129"/>
      <c r="CQO84" s="129"/>
      <c r="CQP84" s="129"/>
      <c r="CQQ84" s="129"/>
      <c r="CQR84" s="129"/>
      <c r="CQS84" s="129"/>
      <c r="CQT84" s="129"/>
      <c r="CQU84" s="129"/>
      <c r="CQV84" s="129"/>
      <c r="CQW84" s="129"/>
      <c r="CQX84" s="129"/>
      <c r="CQY84" s="129"/>
      <c r="CQZ84" s="129"/>
      <c r="CRA84" s="129"/>
      <c r="CRB84" s="129"/>
      <c r="CRC84" s="129"/>
      <c r="CRD84" s="129"/>
      <c r="CRE84" s="129"/>
      <c r="CRF84" s="129"/>
      <c r="CRG84" s="129"/>
      <c r="CRH84" s="129"/>
      <c r="CRI84" s="129"/>
      <c r="CRJ84" s="129"/>
      <c r="CRK84" s="129"/>
      <c r="CRL84" s="129"/>
      <c r="CRM84" s="129"/>
      <c r="CRN84" s="129"/>
      <c r="CRO84" s="129"/>
      <c r="CRP84" s="129"/>
      <c r="CRQ84" s="129"/>
      <c r="CRR84" s="129"/>
      <c r="CRS84" s="129"/>
      <c r="CRT84" s="129"/>
      <c r="CRU84" s="129"/>
      <c r="CRV84" s="129"/>
      <c r="CRW84" s="129"/>
      <c r="CRX84" s="129"/>
      <c r="CRY84" s="129"/>
      <c r="CRZ84" s="129"/>
      <c r="CSA84" s="129"/>
      <c r="CSB84" s="129"/>
      <c r="CSC84" s="129"/>
      <c r="CSD84" s="129"/>
      <c r="CSE84" s="129"/>
      <c r="CSF84" s="129"/>
      <c r="CSG84" s="129"/>
      <c r="CSH84" s="129"/>
      <c r="CSI84" s="129"/>
      <c r="CSJ84" s="129"/>
      <c r="CSK84" s="129"/>
      <c r="CSL84" s="129"/>
      <c r="CSM84" s="129"/>
      <c r="CSN84" s="129"/>
      <c r="CSO84" s="129"/>
      <c r="CSP84" s="129"/>
      <c r="CSQ84" s="129"/>
      <c r="CSR84" s="129"/>
      <c r="CSS84" s="129"/>
      <c r="CST84" s="129"/>
      <c r="CSU84" s="129"/>
      <c r="CSV84" s="129"/>
      <c r="CSW84" s="129"/>
      <c r="CSX84" s="129"/>
      <c r="CSY84" s="129"/>
      <c r="CSZ84" s="129"/>
      <c r="CTA84" s="129"/>
      <c r="CTB84" s="129"/>
      <c r="CTC84" s="129"/>
      <c r="CTD84" s="129"/>
      <c r="CTE84" s="129"/>
      <c r="CTF84" s="129"/>
      <c r="CTG84" s="129"/>
      <c r="CTH84" s="129"/>
      <c r="CTI84" s="129"/>
      <c r="CTJ84" s="129"/>
      <c r="CTK84" s="129"/>
      <c r="CTL84" s="129"/>
      <c r="CTM84" s="129"/>
      <c r="CTN84" s="129"/>
      <c r="CTO84" s="129"/>
      <c r="CTP84" s="129"/>
      <c r="CTQ84" s="129"/>
      <c r="CTR84" s="129"/>
      <c r="CTS84" s="129"/>
      <c r="CTT84" s="129"/>
      <c r="CTU84" s="129"/>
      <c r="CTV84" s="129"/>
      <c r="CTW84" s="129"/>
      <c r="CTX84" s="129"/>
      <c r="CTY84" s="129"/>
      <c r="CTZ84" s="129"/>
      <c r="CUA84" s="129"/>
      <c r="CUB84" s="129"/>
      <c r="CUC84" s="129"/>
      <c r="CUD84" s="129"/>
      <c r="CUE84" s="129"/>
      <c r="CUF84" s="129"/>
      <c r="CUG84" s="129"/>
      <c r="CUH84" s="129"/>
      <c r="CUI84" s="129"/>
      <c r="CUJ84" s="129"/>
      <c r="CUK84" s="129"/>
      <c r="CUL84" s="129"/>
      <c r="CUM84" s="129"/>
      <c r="CUN84" s="129"/>
      <c r="CUO84" s="129"/>
      <c r="CUP84" s="129"/>
      <c r="CUQ84" s="129"/>
      <c r="CUR84" s="129"/>
      <c r="CUS84" s="129"/>
      <c r="CUT84" s="129"/>
      <c r="CUU84" s="129"/>
      <c r="CUV84" s="129"/>
      <c r="CUW84" s="129"/>
      <c r="CUX84" s="129"/>
      <c r="CUY84" s="129"/>
      <c r="CUZ84" s="129"/>
      <c r="CVA84" s="129"/>
      <c r="CVB84" s="129"/>
      <c r="CVC84" s="129"/>
      <c r="CVD84" s="129"/>
      <c r="CVE84" s="129"/>
      <c r="CVF84" s="129"/>
      <c r="CVG84" s="129"/>
      <c r="CVH84" s="129"/>
      <c r="CVI84" s="129"/>
      <c r="CVJ84" s="129"/>
      <c r="CVK84" s="129"/>
      <c r="CVL84" s="129"/>
      <c r="CVM84" s="129"/>
      <c r="CVN84" s="129"/>
      <c r="CVO84" s="129"/>
      <c r="CVP84" s="129"/>
      <c r="CVQ84" s="129"/>
      <c r="CVR84" s="129"/>
      <c r="CVS84" s="129"/>
      <c r="CVT84" s="129"/>
      <c r="CVU84" s="129"/>
      <c r="CVV84" s="129"/>
      <c r="CVW84" s="129"/>
      <c r="CVX84" s="129"/>
      <c r="CVY84" s="129"/>
      <c r="CVZ84" s="129"/>
      <c r="CWA84" s="129"/>
      <c r="CWB84" s="129"/>
      <c r="CWC84" s="129"/>
      <c r="CWD84" s="129"/>
      <c r="CWE84" s="129"/>
      <c r="CWF84" s="129"/>
      <c r="CWG84" s="129"/>
      <c r="CWH84" s="129"/>
      <c r="CWI84" s="129"/>
      <c r="CWJ84" s="129"/>
      <c r="CWK84" s="129"/>
      <c r="CWL84" s="129"/>
      <c r="CWM84" s="129"/>
      <c r="CWN84" s="129"/>
      <c r="CWO84" s="129"/>
      <c r="CWP84" s="129"/>
      <c r="CWQ84" s="129"/>
      <c r="CWR84" s="129"/>
      <c r="CWS84" s="129"/>
      <c r="CWT84" s="129"/>
      <c r="CWU84" s="129"/>
      <c r="CWV84" s="129"/>
      <c r="CWW84" s="129"/>
      <c r="CWX84" s="129"/>
      <c r="CWY84" s="129"/>
      <c r="CWZ84" s="129"/>
      <c r="CXA84" s="129"/>
      <c r="CXB84" s="129"/>
      <c r="CXC84" s="129"/>
      <c r="CXD84" s="129"/>
      <c r="CXE84" s="129"/>
      <c r="CXF84" s="129"/>
      <c r="CXG84" s="129"/>
      <c r="CXH84" s="129"/>
      <c r="CXI84" s="129"/>
      <c r="CXJ84" s="129"/>
      <c r="CXK84" s="129"/>
      <c r="CXL84" s="129"/>
      <c r="CXM84" s="129"/>
      <c r="CXN84" s="129"/>
      <c r="CXO84" s="129"/>
      <c r="CXP84" s="129"/>
      <c r="CXQ84" s="129"/>
      <c r="CXR84" s="129"/>
      <c r="CXS84" s="129"/>
      <c r="CXT84" s="129"/>
      <c r="CXU84" s="129"/>
      <c r="CXV84" s="129"/>
      <c r="CXW84" s="129"/>
      <c r="CXX84" s="129"/>
      <c r="CXY84" s="129"/>
      <c r="CXZ84" s="129"/>
      <c r="CYA84" s="129"/>
      <c r="CYB84" s="129"/>
      <c r="CYC84" s="129"/>
      <c r="CYD84" s="129"/>
      <c r="CYE84" s="129"/>
      <c r="CYF84" s="129"/>
      <c r="CYG84" s="129"/>
      <c r="CYH84" s="129"/>
      <c r="CYI84" s="129"/>
      <c r="CYJ84" s="129"/>
      <c r="CYK84" s="129"/>
      <c r="CYL84" s="129"/>
      <c r="CYM84" s="129"/>
      <c r="CYN84" s="129"/>
      <c r="CYO84" s="129"/>
      <c r="CYP84" s="129"/>
      <c r="CYQ84" s="129"/>
      <c r="CYR84" s="129"/>
      <c r="CYS84" s="129"/>
      <c r="CYT84" s="129"/>
      <c r="CYU84" s="129"/>
      <c r="CYV84" s="129"/>
      <c r="CYW84" s="129"/>
      <c r="CYX84" s="129"/>
      <c r="CYY84" s="129"/>
      <c r="CYZ84" s="129"/>
      <c r="CZA84" s="129"/>
      <c r="CZB84" s="129"/>
      <c r="CZC84" s="129"/>
      <c r="CZD84" s="129"/>
      <c r="CZE84" s="129"/>
      <c r="CZF84" s="129"/>
      <c r="CZG84" s="129"/>
      <c r="CZH84" s="129"/>
      <c r="CZI84" s="129"/>
      <c r="CZJ84" s="129"/>
      <c r="CZK84" s="129"/>
      <c r="CZL84" s="129"/>
      <c r="CZM84" s="129"/>
      <c r="CZN84" s="129"/>
      <c r="CZO84" s="129"/>
      <c r="CZP84" s="129"/>
      <c r="CZQ84" s="129"/>
      <c r="CZR84" s="129"/>
      <c r="CZS84" s="129"/>
      <c r="CZT84" s="129"/>
      <c r="CZU84" s="129"/>
      <c r="CZV84" s="129"/>
      <c r="CZW84" s="129"/>
      <c r="CZX84" s="129"/>
      <c r="CZY84" s="129"/>
      <c r="CZZ84" s="129"/>
      <c r="DAA84" s="129"/>
      <c r="DAB84" s="129"/>
      <c r="DAC84" s="129"/>
      <c r="DAD84" s="129"/>
      <c r="DAE84" s="129"/>
      <c r="DAF84" s="129"/>
      <c r="DAG84" s="129"/>
      <c r="DAH84" s="129"/>
      <c r="DAI84" s="129"/>
      <c r="DAJ84" s="129"/>
      <c r="DAK84" s="129"/>
      <c r="DAL84" s="129"/>
      <c r="DAM84" s="129"/>
      <c r="DAN84" s="129"/>
      <c r="DAO84" s="129"/>
      <c r="DAP84" s="129"/>
      <c r="DAQ84" s="129"/>
      <c r="DAR84" s="129"/>
      <c r="DAS84" s="129"/>
      <c r="DAT84" s="129"/>
      <c r="DAU84" s="129"/>
      <c r="DAV84" s="129"/>
      <c r="DAW84" s="129"/>
      <c r="DAX84" s="129"/>
      <c r="DAY84" s="129"/>
      <c r="DAZ84" s="129"/>
      <c r="DBA84" s="129"/>
      <c r="DBB84" s="129"/>
      <c r="DBC84" s="129"/>
      <c r="DBD84" s="129"/>
      <c r="DBE84" s="129"/>
      <c r="DBF84" s="129"/>
      <c r="DBG84" s="129"/>
      <c r="DBH84" s="129"/>
      <c r="DBI84" s="129"/>
      <c r="DBJ84" s="129"/>
      <c r="DBK84" s="129"/>
      <c r="DBL84" s="129"/>
      <c r="DBM84" s="129"/>
      <c r="DBN84" s="129"/>
      <c r="DBO84" s="129"/>
      <c r="DBP84" s="129"/>
      <c r="DBQ84" s="129"/>
      <c r="DBR84" s="129"/>
      <c r="DBS84" s="129"/>
      <c r="DBT84" s="129"/>
      <c r="DBU84" s="129"/>
      <c r="DBV84" s="129"/>
      <c r="DBW84" s="129"/>
      <c r="DBX84" s="129"/>
      <c r="DBY84" s="129"/>
      <c r="DBZ84" s="129"/>
      <c r="DCA84" s="129"/>
      <c r="DCB84" s="129"/>
      <c r="DCC84" s="129"/>
      <c r="DCD84" s="129"/>
      <c r="DCE84" s="129"/>
      <c r="DCF84" s="129"/>
      <c r="DCG84" s="129"/>
      <c r="DCH84" s="129"/>
      <c r="DCI84" s="129"/>
      <c r="DCJ84" s="129"/>
      <c r="DCK84" s="129"/>
      <c r="DCL84" s="129"/>
      <c r="DCM84" s="129"/>
      <c r="DCN84" s="129"/>
      <c r="DCO84" s="129"/>
      <c r="DCP84" s="129"/>
      <c r="DCQ84" s="129"/>
      <c r="DCR84" s="129"/>
      <c r="DCS84" s="129"/>
      <c r="DCT84" s="129"/>
      <c r="DCU84" s="129"/>
      <c r="DCV84" s="129"/>
      <c r="DCW84" s="129"/>
      <c r="DCX84" s="129"/>
      <c r="DCY84" s="129"/>
      <c r="DCZ84" s="129"/>
      <c r="DDA84" s="129"/>
      <c r="DDB84" s="129"/>
      <c r="DDC84" s="129"/>
      <c r="DDD84" s="129"/>
      <c r="DDE84" s="129"/>
      <c r="DDF84" s="129"/>
      <c r="DDG84" s="129"/>
      <c r="DDH84" s="129"/>
      <c r="DDI84" s="129"/>
      <c r="DDJ84" s="129"/>
      <c r="DDK84" s="129"/>
      <c r="DDL84" s="129"/>
      <c r="DDM84" s="129"/>
      <c r="DDN84" s="129"/>
      <c r="DDO84" s="129"/>
      <c r="DDP84" s="129"/>
      <c r="DDQ84" s="129"/>
      <c r="DDR84" s="129"/>
      <c r="DDS84" s="129"/>
      <c r="DDT84" s="129"/>
      <c r="DDU84" s="129"/>
      <c r="DDV84" s="129"/>
      <c r="DDW84" s="129"/>
      <c r="DDX84" s="129"/>
      <c r="DDY84" s="129"/>
      <c r="DDZ84" s="129"/>
      <c r="DEA84" s="129"/>
      <c r="DEB84" s="129"/>
      <c r="DEC84" s="129"/>
      <c r="DED84" s="129"/>
      <c r="DEE84" s="129"/>
      <c r="DEF84" s="129"/>
      <c r="DEG84" s="129"/>
      <c r="DEH84" s="129"/>
      <c r="DEI84" s="129"/>
      <c r="DEJ84" s="129"/>
      <c r="DEK84" s="129"/>
      <c r="DEL84" s="129"/>
      <c r="DEM84" s="129"/>
      <c r="DEN84" s="129"/>
      <c r="DEO84" s="129"/>
      <c r="DEP84" s="129"/>
      <c r="DEQ84" s="129"/>
      <c r="DER84" s="129"/>
      <c r="DES84" s="129"/>
      <c r="DET84" s="129"/>
      <c r="DEU84" s="129"/>
      <c r="DEV84" s="129"/>
      <c r="DEW84" s="129"/>
      <c r="DEX84" s="129"/>
      <c r="DEY84" s="129"/>
      <c r="DEZ84" s="129"/>
      <c r="DFA84" s="129"/>
      <c r="DFB84" s="129"/>
      <c r="DFC84" s="129"/>
      <c r="DFD84" s="129"/>
      <c r="DFE84" s="129"/>
      <c r="DFF84" s="129"/>
      <c r="DFG84" s="129"/>
      <c r="DFH84" s="129"/>
      <c r="DFI84" s="129"/>
      <c r="DFJ84" s="129"/>
      <c r="DFK84" s="129"/>
      <c r="DFL84" s="129"/>
      <c r="DFM84" s="129"/>
      <c r="DFN84" s="129"/>
      <c r="DFO84" s="129"/>
      <c r="DFP84" s="129"/>
      <c r="DFQ84" s="129"/>
      <c r="DFR84" s="129"/>
      <c r="DFS84" s="129"/>
      <c r="DFT84" s="129"/>
      <c r="DFU84" s="129"/>
      <c r="DFV84" s="129"/>
      <c r="DFW84" s="129"/>
      <c r="DFX84" s="129"/>
      <c r="DFY84" s="129"/>
      <c r="DFZ84" s="129"/>
      <c r="DGA84" s="129"/>
      <c r="DGB84" s="129"/>
      <c r="DGC84" s="129"/>
      <c r="DGD84" s="129"/>
      <c r="DGE84" s="129"/>
      <c r="DGF84" s="129"/>
      <c r="DGG84" s="129"/>
      <c r="DGH84" s="129"/>
      <c r="DGI84" s="129"/>
      <c r="DGJ84" s="129"/>
      <c r="DGK84" s="129"/>
      <c r="DGL84" s="129"/>
      <c r="DGM84" s="129"/>
      <c r="DGN84" s="129"/>
      <c r="DGO84" s="129"/>
      <c r="DGP84" s="129"/>
      <c r="DGQ84" s="129"/>
      <c r="DGR84" s="129"/>
      <c r="DGS84" s="129"/>
      <c r="DGT84" s="129"/>
      <c r="DGU84" s="129"/>
      <c r="DGV84" s="129"/>
      <c r="DGW84" s="129"/>
      <c r="DGX84" s="129"/>
      <c r="DGY84" s="129"/>
      <c r="DGZ84" s="129"/>
      <c r="DHA84" s="129"/>
      <c r="DHB84" s="129"/>
      <c r="DHC84" s="129"/>
      <c r="DHD84" s="129"/>
      <c r="DHE84" s="129"/>
      <c r="DHF84" s="129"/>
      <c r="DHG84" s="129"/>
      <c r="DHH84" s="129"/>
      <c r="DHI84" s="129"/>
      <c r="DHJ84" s="129"/>
      <c r="DHK84" s="129"/>
      <c r="DHL84" s="129"/>
      <c r="DHM84" s="129"/>
      <c r="DHN84" s="129"/>
      <c r="DHO84" s="129"/>
      <c r="DHP84" s="129"/>
      <c r="DHQ84" s="129"/>
      <c r="DHR84" s="129"/>
      <c r="DHS84" s="129"/>
      <c r="DHT84" s="129"/>
      <c r="DHU84" s="129"/>
      <c r="DHV84" s="129"/>
      <c r="DHW84" s="129"/>
      <c r="DHX84" s="129"/>
      <c r="DHY84" s="129"/>
      <c r="DHZ84" s="129"/>
      <c r="DIA84" s="129"/>
      <c r="DIB84" s="129"/>
      <c r="DIC84" s="129"/>
      <c r="DID84" s="129"/>
      <c r="DIE84" s="129"/>
      <c r="DIF84" s="129"/>
      <c r="DIG84" s="129"/>
      <c r="DIH84" s="129"/>
      <c r="DII84" s="129"/>
      <c r="DIJ84" s="129"/>
      <c r="DIK84" s="129"/>
      <c r="DIL84" s="129"/>
      <c r="DIM84" s="129"/>
      <c r="DIN84" s="129"/>
      <c r="DIO84" s="129"/>
      <c r="DIP84" s="129"/>
      <c r="DIQ84" s="129"/>
      <c r="DIR84" s="129"/>
      <c r="DIS84" s="129"/>
      <c r="DIT84" s="129"/>
      <c r="DIU84" s="129"/>
      <c r="DIV84" s="129"/>
      <c r="DIW84" s="129"/>
      <c r="DIX84" s="129"/>
      <c r="DIY84" s="129"/>
      <c r="DIZ84" s="129"/>
      <c r="DJA84" s="129"/>
      <c r="DJB84" s="129"/>
      <c r="DJC84" s="129"/>
      <c r="DJD84" s="129"/>
      <c r="DJE84" s="129"/>
      <c r="DJF84" s="129"/>
      <c r="DJG84" s="129"/>
      <c r="DJH84" s="129"/>
      <c r="DJI84" s="129"/>
      <c r="DJJ84" s="129"/>
      <c r="DJK84" s="129"/>
      <c r="DJL84" s="129"/>
      <c r="DJM84" s="129"/>
      <c r="DJN84" s="129"/>
      <c r="DJO84" s="129"/>
      <c r="DJP84" s="129"/>
      <c r="DJQ84" s="129"/>
      <c r="DJR84" s="129"/>
      <c r="DJS84" s="129"/>
      <c r="DJT84" s="129"/>
      <c r="DJU84" s="129"/>
      <c r="DJV84" s="129"/>
      <c r="DJW84" s="129"/>
      <c r="DJX84" s="129"/>
      <c r="DJY84" s="129"/>
      <c r="DJZ84" s="129"/>
      <c r="DKA84" s="129"/>
      <c r="DKB84" s="129"/>
      <c r="DKC84" s="129"/>
      <c r="DKD84" s="129"/>
      <c r="DKE84" s="129"/>
      <c r="DKF84" s="129"/>
      <c r="DKG84" s="129"/>
      <c r="DKH84" s="129"/>
      <c r="DKI84" s="129"/>
      <c r="DKJ84" s="129"/>
      <c r="DKK84" s="129"/>
      <c r="DKL84" s="129"/>
      <c r="DKM84" s="129"/>
      <c r="DKN84" s="129"/>
      <c r="DKO84" s="129"/>
      <c r="DKP84" s="129"/>
      <c r="DKQ84" s="129"/>
      <c r="DKR84" s="129"/>
      <c r="DKS84" s="129"/>
      <c r="DKT84" s="129"/>
      <c r="DKU84" s="129"/>
      <c r="DKV84" s="129"/>
      <c r="DKW84" s="129"/>
      <c r="DKX84" s="129"/>
      <c r="DKY84" s="129"/>
      <c r="DKZ84" s="129"/>
      <c r="DLA84" s="129"/>
      <c r="DLB84" s="129"/>
      <c r="DLC84" s="129"/>
      <c r="DLD84" s="129"/>
      <c r="DLE84" s="129"/>
      <c r="DLF84" s="129"/>
      <c r="DLG84" s="129"/>
      <c r="DLH84" s="129"/>
      <c r="DLI84" s="129"/>
      <c r="DLJ84" s="129"/>
      <c r="DLK84" s="129"/>
      <c r="DLL84" s="129"/>
      <c r="DLM84" s="129"/>
      <c r="DLN84" s="129"/>
      <c r="DLO84" s="129"/>
      <c r="DLP84" s="129"/>
      <c r="DLQ84" s="129"/>
      <c r="DLR84" s="129"/>
      <c r="DLS84" s="129"/>
      <c r="DLT84" s="129"/>
      <c r="DLU84" s="129"/>
      <c r="DLV84" s="129"/>
      <c r="DLW84" s="129"/>
      <c r="DLX84" s="129"/>
      <c r="DLY84" s="129"/>
      <c r="DLZ84" s="129"/>
      <c r="DMA84" s="129"/>
      <c r="DMB84" s="129"/>
      <c r="DMC84" s="129"/>
      <c r="DMD84" s="129"/>
      <c r="DME84" s="129"/>
      <c r="DMF84" s="129"/>
      <c r="DMG84" s="129"/>
      <c r="DMH84" s="129"/>
      <c r="DMI84" s="129"/>
      <c r="DMJ84" s="129"/>
      <c r="DMK84" s="129"/>
      <c r="DML84" s="129"/>
      <c r="DMM84" s="129"/>
      <c r="DMN84" s="129"/>
      <c r="DMO84" s="129"/>
      <c r="DMP84" s="129"/>
      <c r="DMQ84" s="129"/>
      <c r="DMR84" s="129"/>
      <c r="DMS84" s="129"/>
      <c r="DMT84" s="129"/>
      <c r="DMU84" s="129"/>
      <c r="DMV84" s="129"/>
      <c r="DMW84" s="129"/>
      <c r="DMX84" s="129"/>
      <c r="DMY84" s="129"/>
      <c r="DMZ84" s="129"/>
      <c r="DNA84" s="129"/>
      <c r="DNB84" s="129"/>
      <c r="DNC84" s="129"/>
      <c r="DND84" s="129"/>
      <c r="DNE84" s="129"/>
      <c r="DNF84" s="129"/>
      <c r="DNG84" s="129"/>
      <c r="DNH84" s="129"/>
      <c r="DNI84" s="129"/>
      <c r="DNJ84" s="129"/>
      <c r="DNK84" s="129"/>
      <c r="DNL84" s="129"/>
      <c r="DNM84" s="129"/>
      <c r="DNN84" s="129"/>
      <c r="DNO84" s="129"/>
      <c r="DNP84" s="129"/>
      <c r="DNQ84" s="129"/>
      <c r="DNR84" s="129"/>
      <c r="DNS84" s="129"/>
      <c r="DNT84" s="129"/>
      <c r="DNU84" s="129"/>
      <c r="DNV84" s="129"/>
      <c r="DNW84" s="129"/>
      <c r="DNX84" s="129"/>
      <c r="DNY84" s="129"/>
      <c r="DNZ84" s="129"/>
      <c r="DOA84" s="129"/>
      <c r="DOB84" s="129"/>
      <c r="DOC84" s="129"/>
      <c r="DOD84" s="129"/>
      <c r="DOE84" s="129"/>
      <c r="DOF84" s="129"/>
      <c r="DOG84" s="129"/>
      <c r="DOH84" s="129"/>
      <c r="DOI84" s="129"/>
      <c r="DOJ84" s="129"/>
      <c r="DOK84" s="129"/>
      <c r="DOL84" s="129"/>
      <c r="DOM84" s="129"/>
      <c r="DON84" s="129"/>
      <c r="DOO84" s="129"/>
      <c r="DOP84" s="129"/>
      <c r="DOQ84" s="129"/>
      <c r="DOR84" s="129"/>
      <c r="DOS84" s="129"/>
      <c r="DOT84" s="129"/>
      <c r="DOU84" s="129"/>
      <c r="DOV84" s="129"/>
      <c r="DOW84" s="129"/>
      <c r="DOX84" s="129"/>
      <c r="DOY84" s="129"/>
      <c r="DOZ84" s="129"/>
      <c r="DPA84" s="129"/>
      <c r="DPB84" s="129"/>
      <c r="DPC84" s="129"/>
      <c r="DPD84" s="129"/>
      <c r="DPE84" s="129"/>
      <c r="DPF84" s="129"/>
      <c r="DPG84" s="129"/>
      <c r="DPH84" s="129"/>
      <c r="DPI84" s="129"/>
      <c r="DPJ84" s="129"/>
      <c r="DPK84" s="129"/>
      <c r="DPL84" s="129"/>
      <c r="DPM84" s="129"/>
      <c r="DPN84" s="129"/>
      <c r="DPO84" s="129"/>
      <c r="DPP84" s="129"/>
      <c r="DPQ84" s="129"/>
      <c r="DPR84" s="129"/>
      <c r="DPS84" s="129"/>
      <c r="DPT84" s="129"/>
      <c r="DPU84" s="129"/>
      <c r="DPV84" s="129"/>
      <c r="DPW84" s="129"/>
      <c r="DPX84" s="129"/>
      <c r="DPY84" s="129"/>
      <c r="DPZ84" s="129"/>
      <c r="DQA84" s="129"/>
      <c r="DQB84" s="129"/>
      <c r="DQC84" s="129"/>
      <c r="DQD84" s="129"/>
      <c r="DQE84" s="129"/>
      <c r="DQF84" s="129"/>
      <c r="DQG84" s="129"/>
      <c r="DQH84" s="129"/>
      <c r="DQI84" s="129"/>
      <c r="DQJ84" s="129"/>
      <c r="DQK84" s="129"/>
      <c r="DQL84" s="129"/>
      <c r="DQM84" s="129"/>
      <c r="DQN84" s="129"/>
      <c r="DQO84" s="129"/>
      <c r="DQP84" s="129"/>
      <c r="DQQ84" s="129"/>
      <c r="DQR84" s="129"/>
      <c r="DQS84" s="129"/>
      <c r="DQT84" s="129"/>
      <c r="DQU84" s="129"/>
      <c r="DQV84" s="129"/>
      <c r="DQW84" s="129"/>
      <c r="DQX84" s="129"/>
      <c r="DQY84" s="129"/>
      <c r="DQZ84" s="129"/>
      <c r="DRA84" s="129"/>
      <c r="DRB84" s="129"/>
      <c r="DRC84" s="129"/>
      <c r="DRD84" s="129"/>
      <c r="DRE84" s="129"/>
      <c r="DRF84" s="129"/>
      <c r="DRG84" s="129"/>
      <c r="DRH84" s="129"/>
      <c r="DRI84" s="129"/>
      <c r="DRJ84" s="129"/>
      <c r="DRK84" s="129"/>
      <c r="DRL84" s="129"/>
      <c r="DRM84" s="129"/>
      <c r="DRN84" s="129"/>
      <c r="DRO84" s="129"/>
      <c r="DRP84" s="129"/>
      <c r="DRQ84" s="129"/>
      <c r="DRR84" s="129"/>
      <c r="DRS84" s="129"/>
      <c r="DRT84" s="129"/>
      <c r="DRU84" s="129"/>
      <c r="DRV84" s="129"/>
      <c r="DRW84" s="129"/>
      <c r="DRX84" s="129"/>
      <c r="DRY84" s="129"/>
      <c r="DRZ84" s="129"/>
      <c r="DSA84" s="129"/>
      <c r="DSB84" s="129"/>
      <c r="DSC84" s="129"/>
      <c r="DSD84" s="129"/>
      <c r="DSE84" s="129"/>
      <c r="DSF84" s="129"/>
      <c r="DSG84" s="129"/>
      <c r="DSH84" s="129"/>
      <c r="DSI84" s="129"/>
      <c r="DSJ84" s="129"/>
      <c r="DSK84" s="129"/>
      <c r="DSL84" s="129"/>
      <c r="DSM84" s="129"/>
      <c r="DSN84" s="129"/>
      <c r="DSO84" s="129"/>
      <c r="DSP84" s="129"/>
      <c r="DSQ84" s="129"/>
      <c r="DSR84" s="129"/>
      <c r="DSS84" s="129"/>
      <c r="DST84" s="129"/>
      <c r="DSU84" s="129"/>
      <c r="DSV84" s="129"/>
      <c r="DSW84" s="129"/>
      <c r="DSX84" s="129"/>
      <c r="DSY84" s="129"/>
      <c r="DSZ84" s="129"/>
      <c r="DTA84" s="129"/>
      <c r="DTB84" s="129"/>
      <c r="DTC84" s="129"/>
      <c r="DTD84" s="129"/>
      <c r="DTE84" s="129"/>
      <c r="DTF84" s="129"/>
      <c r="DTG84" s="129"/>
      <c r="DTH84" s="129"/>
      <c r="DTI84" s="129"/>
      <c r="DTJ84" s="129"/>
      <c r="DTK84" s="129"/>
      <c r="DTL84" s="129"/>
      <c r="DTM84" s="129"/>
      <c r="DTN84" s="129"/>
      <c r="DTO84" s="129"/>
      <c r="DTP84" s="129"/>
      <c r="DTQ84" s="129"/>
      <c r="DTR84" s="129"/>
      <c r="DTS84" s="129"/>
      <c r="DTT84" s="129"/>
      <c r="DTU84" s="129"/>
      <c r="DTV84" s="129"/>
      <c r="DTW84" s="129"/>
      <c r="DTX84" s="129"/>
      <c r="DTY84" s="129"/>
      <c r="DTZ84" s="129"/>
      <c r="DUA84" s="129"/>
      <c r="DUB84" s="129"/>
      <c r="DUC84" s="129"/>
      <c r="DUD84" s="129"/>
      <c r="DUE84" s="129"/>
      <c r="DUF84" s="129"/>
      <c r="DUG84" s="129"/>
      <c r="DUH84" s="129"/>
      <c r="DUI84" s="129"/>
      <c r="DUJ84" s="129"/>
      <c r="DUK84" s="129"/>
      <c r="DUL84" s="129"/>
      <c r="DUM84" s="129"/>
      <c r="DUN84" s="129"/>
      <c r="DUO84" s="129"/>
      <c r="DUP84" s="129"/>
      <c r="DUQ84" s="129"/>
      <c r="DUR84" s="129"/>
      <c r="DUS84" s="129"/>
      <c r="DUT84" s="129"/>
      <c r="DUU84" s="129"/>
      <c r="DUV84" s="129"/>
      <c r="DUW84" s="129"/>
      <c r="DUX84" s="129"/>
      <c r="DUY84" s="129"/>
      <c r="DUZ84" s="129"/>
      <c r="DVA84" s="129"/>
      <c r="DVB84" s="129"/>
      <c r="DVC84" s="129"/>
      <c r="DVD84" s="129"/>
      <c r="DVE84" s="129"/>
      <c r="DVF84" s="129"/>
      <c r="DVG84" s="129"/>
      <c r="DVH84" s="129"/>
      <c r="DVI84" s="129"/>
      <c r="DVJ84" s="129"/>
      <c r="DVK84" s="129"/>
      <c r="DVL84" s="129"/>
      <c r="DVM84" s="129"/>
      <c r="DVN84" s="129"/>
      <c r="DVO84" s="129"/>
      <c r="DVP84" s="129"/>
      <c r="DVQ84" s="129"/>
      <c r="DVR84" s="129"/>
      <c r="DVS84" s="129"/>
      <c r="DVT84" s="129"/>
      <c r="DVU84" s="129"/>
      <c r="DVV84" s="129"/>
      <c r="DVW84" s="129"/>
      <c r="DVX84" s="129"/>
      <c r="DVY84" s="129"/>
      <c r="DVZ84" s="129"/>
      <c r="DWA84" s="129"/>
      <c r="DWB84" s="129"/>
      <c r="DWC84" s="129"/>
      <c r="DWD84" s="129"/>
      <c r="DWE84" s="129"/>
      <c r="DWF84" s="129"/>
      <c r="DWG84" s="129"/>
      <c r="DWH84" s="129"/>
      <c r="DWI84" s="129"/>
      <c r="DWJ84" s="129"/>
      <c r="DWK84" s="129"/>
      <c r="DWL84" s="129"/>
      <c r="DWM84" s="129"/>
      <c r="DWN84" s="129"/>
      <c r="DWO84" s="129"/>
      <c r="DWP84" s="129"/>
      <c r="DWQ84" s="129"/>
      <c r="DWR84" s="129"/>
      <c r="DWS84" s="129"/>
      <c r="DWT84" s="129"/>
      <c r="DWU84" s="129"/>
      <c r="DWV84" s="129"/>
      <c r="DWW84" s="129"/>
      <c r="DWX84" s="129"/>
      <c r="DWY84" s="129"/>
      <c r="DWZ84" s="129"/>
      <c r="DXA84" s="129"/>
      <c r="DXB84" s="129"/>
      <c r="DXC84" s="129"/>
      <c r="DXD84" s="129"/>
      <c r="DXE84" s="129"/>
      <c r="DXF84" s="129"/>
      <c r="DXG84" s="129"/>
      <c r="DXH84" s="129"/>
      <c r="DXI84" s="129"/>
      <c r="DXJ84" s="129"/>
      <c r="DXK84" s="129"/>
      <c r="DXL84" s="129"/>
      <c r="DXM84" s="129"/>
      <c r="DXN84" s="129"/>
      <c r="DXO84" s="129"/>
      <c r="DXP84" s="129"/>
      <c r="DXQ84" s="129"/>
      <c r="DXR84" s="129"/>
      <c r="DXS84" s="129"/>
      <c r="DXT84" s="129"/>
      <c r="DXU84" s="129"/>
      <c r="DXV84" s="129"/>
      <c r="DXW84" s="129"/>
      <c r="DXX84" s="129"/>
      <c r="DXY84" s="129"/>
      <c r="DXZ84" s="129"/>
      <c r="DYA84" s="129"/>
      <c r="DYB84" s="129"/>
      <c r="DYC84" s="129"/>
      <c r="DYD84" s="129"/>
      <c r="DYE84" s="129"/>
      <c r="DYF84" s="129"/>
      <c r="DYG84" s="129"/>
      <c r="DYH84" s="129"/>
      <c r="DYI84" s="129"/>
      <c r="DYJ84" s="129"/>
      <c r="DYK84" s="129"/>
      <c r="DYL84" s="129"/>
      <c r="DYM84" s="129"/>
      <c r="DYN84" s="129"/>
      <c r="DYO84" s="129"/>
      <c r="DYP84" s="129"/>
      <c r="DYQ84" s="129"/>
      <c r="DYR84" s="129"/>
      <c r="DYS84" s="129"/>
      <c r="DYT84" s="129"/>
      <c r="DYU84" s="129"/>
      <c r="DYV84" s="129"/>
      <c r="DYW84" s="129"/>
      <c r="DYX84" s="129"/>
      <c r="DYY84" s="129"/>
      <c r="DYZ84" s="129"/>
      <c r="DZA84" s="129"/>
      <c r="DZB84" s="129"/>
      <c r="DZC84" s="129"/>
      <c r="DZD84" s="129"/>
      <c r="DZE84" s="129"/>
      <c r="DZF84" s="129"/>
      <c r="DZG84" s="129"/>
      <c r="DZH84" s="129"/>
      <c r="DZI84" s="129"/>
      <c r="DZJ84" s="129"/>
      <c r="DZK84" s="129"/>
      <c r="DZL84" s="129"/>
      <c r="DZM84" s="129"/>
      <c r="DZN84" s="129"/>
      <c r="DZO84" s="129"/>
      <c r="DZP84" s="129"/>
      <c r="DZQ84" s="129"/>
      <c r="DZR84" s="129"/>
      <c r="DZS84" s="129"/>
      <c r="DZT84" s="129"/>
      <c r="DZU84" s="129"/>
      <c r="DZV84" s="129"/>
      <c r="DZW84" s="129"/>
      <c r="DZX84" s="129"/>
      <c r="DZY84" s="129"/>
      <c r="DZZ84" s="129"/>
      <c r="EAA84" s="129"/>
      <c r="EAB84" s="129"/>
      <c r="EAC84" s="129"/>
      <c r="EAD84" s="129"/>
      <c r="EAE84" s="129"/>
      <c r="EAF84" s="129"/>
      <c r="EAG84" s="129"/>
      <c r="EAH84" s="129"/>
      <c r="EAI84" s="129"/>
      <c r="EAJ84" s="129"/>
      <c r="EAK84" s="129"/>
      <c r="EAL84" s="129"/>
      <c r="EAM84" s="129"/>
      <c r="EAN84" s="129"/>
      <c r="EAO84" s="129"/>
      <c r="EAP84" s="129"/>
      <c r="EAQ84" s="129"/>
      <c r="EAR84" s="129"/>
      <c r="EAS84" s="129"/>
      <c r="EAT84" s="129"/>
      <c r="EAU84" s="129"/>
      <c r="EAV84" s="129"/>
      <c r="EAW84" s="129"/>
      <c r="EAX84" s="129"/>
      <c r="EAY84" s="129"/>
      <c r="EAZ84" s="129"/>
      <c r="EBA84" s="129"/>
      <c r="EBB84" s="129"/>
      <c r="EBC84" s="129"/>
      <c r="EBD84" s="129"/>
      <c r="EBE84" s="129"/>
      <c r="EBF84" s="129"/>
      <c r="EBG84" s="129"/>
      <c r="EBH84" s="129"/>
      <c r="EBI84" s="129"/>
      <c r="EBJ84" s="129"/>
      <c r="EBK84" s="129"/>
      <c r="EBL84" s="129"/>
      <c r="EBM84" s="129"/>
      <c r="EBN84" s="129"/>
      <c r="EBO84" s="129"/>
      <c r="EBP84" s="129"/>
      <c r="EBQ84" s="129"/>
      <c r="EBR84" s="129"/>
      <c r="EBS84" s="129"/>
      <c r="EBT84" s="129"/>
      <c r="EBU84" s="129"/>
      <c r="EBV84" s="129"/>
      <c r="EBW84" s="129"/>
      <c r="EBX84" s="129"/>
      <c r="EBY84" s="129"/>
      <c r="EBZ84" s="129"/>
      <c r="ECA84" s="129"/>
      <c r="ECB84" s="129"/>
      <c r="ECC84" s="129"/>
      <c r="ECD84" s="129"/>
      <c r="ECE84" s="129"/>
      <c r="ECF84" s="129"/>
      <c r="ECG84" s="129"/>
      <c r="ECH84" s="129"/>
      <c r="ECI84" s="129"/>
      <c r="ECJ84" s="129"/>
      <c r="ECK84" s="129"/>
      <c r="ECL84" s="129"/>
      <c r="ECM84" s="129"/>
      <c r="ECN84" s="129"/>
      <c r="ECO84" s="129"/>
      <c r="ECP84" s="129"/>
      <c r="ECQ84" s="129"/>
      <c r="ECR84" s="129"/>
      <c r="ECS84" s="129"/>
      <c r="ECT84" s="129"/>
      <c r="ECU84" s="129"/>
      <c r="ECV84" s="129"/>
      <c r="ECW84" s="129"/>
      <c r="ECX84" s="129"/>
      <c r="ECY84" s="129"/>
      <c r="ECZ84" s="129"/>
      <c r="EDA84" s="129"/>
      <c r="EDB84" s="129"/>
      <c r="EDC84" s="129"/>
      <c r="EDD84" s="129"/>
      <c r="EDE84" s="129"/>
      <c r="EDF84" s="129"/>
      <c r="EDG84" s="129"/>
      <c r="EDH84" s="129"/>
      <c r="EDI84" s="129"/>
      <c r="EDJ84" s="129"/>
      <c r="EDK84" s="129"/>
      <c r="EDL84" s="129"/>
      <c r="EDM84" s="129"/>
      <c r="EDN84" s="129"/>
      <c r="EDO84" s="129"/>
      <c r="EDP84" s="129"/>
      <c r="EDQ84" s="129"/>
      <c r="EDR84" s="129"/>
      <c r="EDS84" s="129"/>
      <c r="EDT84" s="129"/>
      <c r="EDU84" s="129"/>
      <c r="EDV84" s="129"/>
      <c r="EDW84" s="129"/>
      <c r="EDX84" s="129"/>
      <c r="EDY84" s="129"/>
      <c r="EDZ84" s="129"/>
      <c r="EEA84" s="129"/>
      <c r="EEB84" s="129"/>
      <c r="EEC84" s="129"/>
      <c r="EED84" s="129"/>
      <c r="EEE84" s="129"/>
      <c r="EEF84" s="129"/>
      <c r="EEG84" s="129"/>
      <c r="EEH84" s="129"/>
      <c r="EEI84" s="129"/>
      <c r="EEJ84" s="129"/>
      <c r="EEK84" s="129"/>
      <c r="EEL84" s="129"/>
      <c r="EEM84" s="129"/>
      <c r="EEN84" s="129"/>
      <c r="EEO84" s="129"/>
      <c r="EEP84" s="129"/>
      <c r="EEQ84" s="129"/>
      <c r="EER84" s="129"/>
      <c r="EES84" s="129"/>
      <c r="EET84" s="129"/>
      <c r="EEU84" s="129"/>
      <c r="EEV84" s="129"/>
      <c r="EEW84" s="129"/>
      <c r="EEX84" s="129"/>
      <c r="EEY84" s="129"/>
      <c r="EEZ84" s="129"/>
      <c r="EFA84" s="129"/>
      <c r="EFB84" s="129"/>
      <c r="EFC84" s="129"/>
      <c r="EFD84" s="129"/>
      <c r="EFE84" s="129"/>
      <c r="EFF84" s="129"/>
      <c r="EFG84" s="129"/>
      <c r="EFH84" s="129"/>
      <c r="EFI84" s="129"/>
      <c r="EFJ84" s="129"/>
      <c r="EFK84" s="129"/>
      <c r="EFL84" s="129"/>
      <c r="EFM84" s="129"/>
      <c r="EFN84" s="129"/>
      <c r="EFO84" s="129"/>
      <c r="EFP84" s="129"/>
      <c r="EFQ84" s="129"/>
      <c r="EFR84" s="129"/>
      <c r="EFS84" s="129"/>
      <c r="EFT84" s="129"/>
      <c r="EFU84" s="129"/>
      <c r="EFV84" s="129"/>
      <c r="EFW84" s="129"/>
      <c r="EFX84" s="129"/>
      <c r="EFY84" s="129"/>
      <c r="EFZ84" s="129"/>
      <c r="EGA84" s="129"/>
      <c r="EGB84" s="129"/>
      <c r="EGC84" s="129"/>
      <c r="EGD84" s="129"/>
      <c r="EGE84" s="129"/>
      <c r="EGF84" s="129"/>
      <c r="EGG84" s="129"/>
      <c r="EGH84" s="129"/>
      <c r="EGI84" s="129"/>
      <c r="EGJ84" s="129"/>
      <c r="EGK84" s="129"/>
      <c r="EGL84" s="129"/>
      <c r="EGM84" s="129"/>
      <c r="EGN84" s="129"/>
      <c r="EGO84" s="129"/>
      <c r="EGP84" s="129"/>
      <c r="EGQ84" s="129"/>
      <c r="EGR84" s="129"/>
      <c r="EGS84" s="129"/>
      <c r="EGT84" s="129"/>
      <c r="EGU84" s="129"/>
      <c r="EGV84" s="129"/>
      <c r="EGW84" s="129"/>
      <c r="EGX84" s="129"/>
      <c r="EGY84" s="129"/>
      <c r="EGZ84" s="129"/>
      <c r="EHA84" s="129"/>
      <c r="EHB84" s="129"/>
      <c r="EHC84" s="129"/>
      <c r="EHD84" s="129"/>
      <c r="EHE84" s="129"/>
      <c r="EHF84" s="129"/>
      <c r="EHG84" s="129"/>
      <c r="EHH84" s="129"/>
      <c r="EHI84" s="129"/>
      <c r="EHJ84" s="129"/>
      <c r="EHK84" s="129"/>
      <c r="EHL84" s="129"/>
      <c r="EHM84" s="129"/>
      <c r="EHN84" s="129"/>
      <c r="EHO84" s="129"/>
      <c r="EHP84" s="129"/>
      <c r="EHQ84" s="129"/>
      <c r="EHR84" s="129"/>
      <c r="EHS84" s="129"/>
      <c r="EHT84" s="129"/>
      <c r="EHU84" s="129"/>
      <c r="EHV84" s="129"/>
      <c r="EHW84" s="129"/>
      <c r="EHX84" s="129"/>
      <c r="EHY84" s="129"/>
      <c r="EHZ84" s="129"/>
      <c r="EIA84" s="129"/>
      <c r="EIB84" s="129"/>
      <c r="EIC84" s="129"/>
      <c r="EID84" s="129"/>
      <c r="EIE84" s="129"/>
      <c r="EIF84" s="129"/>
      <c r="EIG84" s="129"/>
      <c r="EIH84" s="129"/>
      <c r="EII84" s="129"/>
      <c r="EIJ84" s="129"/>
      <c r="EIK84" s="129"/>
      <c r="EIL84" s="129"/>
      <c r="EIM84" s="129"/>
      <c r="EIN84" s="129"/>
      <c r="EIO84" s="129"/>
      <c r="EIP84" s="129"/>
      <c r="EIQ84" s="129"/>
      <c r="EIR84" s="129"/>
      <c r="EIS84" s="129"/>
      <c r="EIT84" s="129"/>
      <c r="EIU84" s="129"/>
      <c r="EIV84" s="129"/>
      <c r="EIW84" s="129"/>
      <c r="EIX84" s="129"/>
      <c r="EIY84" s="129"/>
      <c r="EIZ84" s="129"/>
      <c r="EJA84" s="129"/>
      <c r="EJB84" s="129"/>
      <c r="EJC84" s="129"/>
      <c r="EJD84" s="129"/>
      <c r="EJE84" s="129"/>
      <c r="EJF84" s="129"/>
      <c r="EJG84" s="129"/>
      <c r="EJH84" s="129"/>
      <c r="EJI84" s="129"/>
      <c r="EJJ84" s="129"/>
      <c r="EJK84" s="129"/>
      <c r="EJL84" s="129"/>
      <c r="EJM84" s="129"/>
      <c r="EJN84" s="129"/>
      <c r="EJO84" s="129"/>
      <c r="EJP84" s="129"/>
      <c r="EJQ84" s="129"/>
      <c r="EJR84" s="129"/>
      <c r="EJS84" s="129"/>
      <c r="EJT84" s="129"/>
      <c r="EJU84" s="129"/>
      <c r="EJV84" s="129"/>
      <c r="EJW84" s="129"/>
      <c r="EJX84" s="129"/>
      <c r="EJY84" s="129"/>
      <c r="EJZ84" s="129"/>
      <c r="EKA84" s="129"/>
      <c r="EKB84" s="129"/>
      <c r="EKC84" s="129"/>
      <c r="EKD84" s="129"/>
      <c r="EKE84" s="129"/>
      <c r="EKF84" s="129"/>
      <c r="EKG84" s="129"/>
      <c r="EKH84" s="129"/>
      <c r="EKI84" s="129"/>
      <c r="EKJ84" s="129"/>
      <c r="EKK84" s="129"/>
      <c r="EKL84" s="129"/>
      <c r="EKM84" s="129"/>
      <c r="EKN84" s="129"/>
      <c r="EKO84" s="129"/>
      <c r="EKP84" s="129"/>
      <c r="EKQ84" s="129"/>
      <c r="EKR84" s="129"/>
      <c r="EKS84" s="129"/>
      <c r="EKT84" s="129"/>
      <c r="EKU84" s="129"/>
      <c r="EKV84" s="129"/>
      <c r="EKW84" s="129"/>
      <c r="EKX84" s="129"/>
      <c r="EKY84" s="129"/>
      <c r="EKZ84" s="129"/>
      <c r="ELA84" s="129"/>
      <c r="ELB84" s="129"/>
      <c r="ELC84" s="129"/>
      <c r="ELD84" s="129"/>
      <c r="ELE84" s="129"/>
      <c r="ELF84" s="129"/>
      <c r="ELG84" s="129"/>
      <c r="ELH84" s="129"/>
      <c r="ELI84" s="129"/>
      <c r="ELJ84" s="129"/>
      <c r="ELK84" s="129"/>
      <c r="ELL84" s="129"/>
      <c r="ELM84" s="129"/>
      <c r="ELN84" s="129"/>
      <c r="ELO84" s="129"/>
      <c r="ELP84" s="129"/>
      <c r="ELQ84" s="129"/>
      <c r="ELR84" s="129"/>
      <c r="ELS84" s="129"/>
      <c r="ELT84" s="129"/>
      <c r="ELU84" s="129"/>
      <c r="ELV84" s="129"/>
      <c r="ELW84" s="129"/>
      <c r="ELX84" s="129"/>
      <c r="ELY84" s="129"/>
      <c r="ELZ84" s="129"/>
      <c r="EMA84" s="129"/>
      <c r="EMB84" s="129"/>
      <c r="EMC84" s="129"/>
      <c r="EMD84" s="129"/>
      <c r="EME84" s="129"/>
      <c r="EMF84" s="129"/>
      <c r="EMG84" s="129"/>
      <c r="EMH84" s="129"/>
      <c r="EMI84" s="129"/>
      <c r="EMJ84" s="129"/>
      <c r="EMK84" s="129"/>
      <c r="EML84" s="129"/>
      <c r="EMM84" s="129"/>
      <c r="EMN84" s="129"/>
      <c r="EMO84" s="129"/>
      <c r="EMP84" s="129"/>
      <c r="EMQ84" s="129"/>
      <c r="EMR84" s="129"/>
      <c r="EMS84" s="129"/>
      <c r="EMT84" s="129"/>
      <c r="EMU84" s="129"/>
      <c r="EMV84" s="129"/>
      <c r="EMW84" s="129"/>
      <c r="EMX84" s="129"/>
      <c r="EMY84" s="129"/>
      <c r="EMZ84" s="129"/>
      <c r="ENA84" s="129"/>
      <c r="ENB84" s="129"/>
      <c r="ENC84" s="129"/>
      <c r="END84" s="129"/>
      <c r="ENE84" s="129"/>
      <c r="ENF84" s="129"/>
      <c r="ENG84" s="129"/>
      <c r="ENH84" s="129"/>
      <c r="ENI84" s="129"/>
      <c r="ENJ84" s="129"/>
      <c r="ENK84" s="129"/>
      <c r="ENL84" s="129"/>
      <c r="ENM84" s="129"/>
      <c r="ENN84" s="129"/>
      <c r="ENO84" s="129"/>
      <c r="ENP84" s="129"/>
      <c r="ENQ84" s="129"/>
      <c r="ENR84" s="129"/>
      <c r="ENS84" s="129"/>
      <c r="ENT84" s="129"/>
      <c r="ENU84" s="129"/>
      <c r="ENV84" s="129"/>
      <c r="ENW84" s="129"/>
      <c r="ENX84" s="129"/>
      <c r="ENY84" s="129"/>
      <c r="ENZ84" s="129"/>
      <c r="EOA84" s="129"/>
      <c r="EOB84" s="129"/>
      <c r="EOC84" s="129"/>
      <c r="EOD84" s="129"/>
      <c r="EOE84" s="129"/>
      <c r="EOF84" s="129"/>
      <c r="EOG84" s="129"/>
      <c r="EOH84" s="129"/>
      <c r="EOI84" s="129"/>
      <c r="EOJ84" s="129"/>
      <c r="EOK84" s="129"/>
      <c r="EOL84" s="129"/>
      <c r="EOM84" s="129"/>
      <c r="EON84" s="129"/>
      <c r="EOO84" s="129"/>
      <c r="EOP84" s="129"/>
      <c r="EOQ84" s="129"/>
      <c r="EOR84" s="129"/>
      <c r="EOS84" s="129"/>
      <c r="EOT84" s="129"/>
      <c r="EOU84" s="129"/>
      <c r="EOV84" s="129"/>
      <c r="EOW84" s="129"/>
      <c r="EOX84" s="129"/>
      <c r="EOY84" s="129"/>
      <c r="EOZ84" s="129"/>
      <c r="EPA84" s="129"/>
      <c r="EPB84" s="129"/>
      <c r="EPC84" s="129"/>
      <c r="EPD84" s="129"/>
      <c r="EPE84" s="129"/>
      <c r="EPF84" s="129"/>
      <c r="EPG84" s="129"/>
      <c r="EPH84" s="129"/>
      <c r="EPI84" s="129"/>
      <c r="EPJ84" s="129"/>
      <c r="EPK84" s="129"/>
      <c r="EPL84" s="129"/>
      <c r="EPM84" s="129"/>
      <c r="EPN84" s="129"/>
      <c r="EPO84" s="129"/>
      <c r="EPP84" s="129"/>
      <c r="EPQ84" s="129"/>
      <c r="EPR84" s="129"/>
      <c r="EPS84" s="129"/>
      <c r="EPT84" s="129"/>
      <c r="EPU84" s="129"/>
      <c r="EPV84" s="129"/>
      <c r="EPW84" s="129"/>
      <c r="EPX84" s="129"/>
      <c r="EPY84" s="129"/>
      <c r="EPZ84" s="129"/>
      <c r="EQA84" s="129"/>
      <c r="EQB84" s="129"/>
      <c r="EQC84" s="129"/>
      <c r="EQD84" s="129"/>
      <c r="EQE84" s="129"/>
      <c r="EQF84" s="129"/>
      <c r="EQG84" s="129"/>
      <c r="EQH84" s="129"/>
      <c r="EQI84" s="129"/>
      <c r="EQJ84" s="129"/>
      <c r="EQK84" s="129"/>
      <c r="EQL84" s="129"/>
      <c r="EQM84" s="129"/>
      <c r="EQN84" s="129"/>
      <c r="EQO84" s="129"/>
      <c r="EQP84" s="129"/>
      <c r="EQQ84" s="129"/>
      <c r="EQR84" s="129"/>
      <c r="EQS84" s="129"/>
      <c r="EQT84" s="129"/>
      <c r="EQU84" s="129"/>
      <c r="EQV84" s="129"/>
      <c r="EQW84" s="129"/>
      <c r="EQX84" s="129"/>
      <c r="EQY84" s="129"/>
      <c r="EQZ84" s="129"/>
      <c r="ERA84" s="129"/>
      <c r="ERB84" s="129"/>
      <c r="ERC84" s="129"/>
      <c r="ERD84" s="129"/>
      <c r="ERE84" s="129"/>
      <c r="ERF84" s="129"/>
      <c r="ERG84" s="129"/>
      <c r="ERH84" s="129"/>
      <c r="ERI84" s="129"/>
      <c r="ERJ84" s="129"/>
      <c r="ERK84" s="129"/>
      <c r="ERL84" s="129"/>
      <c r="ERM84" s="129"/>
      <c r="ERN84" s="129"/>
      <c r="ERO84" s="129"/>
      <c r="ERP84" s="129"/>
      <c r="ERQ84" s="129"/>
      <c r="ERR84" s="129"/>
      <c r="ERS84" s="129"/>
      <c r="ERT84" s="129"/>
      <c r="ERU84" s="129"/>
      <c r="ERV84" s="129"/>
      <c r="ERW84" s="129"/>
      <c r="ERX84" s="129"/>
      <c r="ERY84" s="129"/>
      <c r="ERZ84" s="129"/>
      <c r="ESA84" s="129"/>
      <c r="ESB84" s="129"/>
      <c r="ESC84" s="129"/>
      <c r="ESD84" s="129"/>
      <c r="ESE84" s="129"/>
      <c r="ESF84" s="129"/>
      <c r="ESG84" s="129"/>
      <c r="ESH84" s="129"/>
      <c r="ESI84" s="129"/>
      <c r="ESJ84" s="129"/>
      <c r="ESK84" s="129"/>
      <c r="ESL84" s="129"/>
      <c r="ESM84" s="129"/>
      <c r="ESN84" s="129"/>
      <c r="ESO84" s="129"/>
      <c r="ESP84" s="129"/>
      <c r="ESQ84" s="129"/>
      <c r="ESR84" s="129"/>
      <c r="ESS84" s="129"/>
      <c r="EST84" s="129"/>
      <c r="ESU84" s="129"/>
      <c r="ESV84" s="129"/>
      <c r="ESW84" s="129"/>
      <c r="ESX84" s="129"/>
      <c r="ESY84" s="129"/>
      <c r="ESZ84" s="129"/>
      <c r="ETA84" s="129"/>
      <c r="ETB84" s="129"/>
      <c r="ETC84" s="129"/>
      <c r="ETD84" s="129"/>
      <c r="ETE84" s="129"/>
      <c r="ETF84" s="129"/>
      <c r="ETG84" s="129"/>
      <c r="ETH84" s="129"/>
      <c r="ETI84" s="129"/>
      <c r="ETJ84" s="129"/>
      <c r="ETK84" s="129"/>
      <c r="ETL84" s="129"/>
      <c r="ETM84" s="129"/>
      <c r="ETN84" s="129"/>
      <c r="ETO84" s="129"/>
      <c r="ETP84" s="129"/>
      <c r="ETQ84" s="129"/>
      <c r="ETR84" s="129"/>
      <c r="ETS84" s="129"/>
      <c r="ETT84" s="129"/>
      <c r="ETU84" s="129"/>
      <c r="ETV84" s="129"/>
      <c r="ETW84" s="129"/>
      <c r="ETX84" s="129"/>
      <c r="ETY84" s="129"/>
      <c r="ETZ84" s="129"/>
      <c r="EUA84" s="129"/>
      <c r="EUB84" s="129"/>
      <c r="EUC84" s="129"/>
      <c r="EUD84" s="129"/>
      <c r="EUE84" s="129"/>
      <c r="EUF84" s="129"/>
      <c r="EUG84" s="129"/>
      <c r="EUH84" s="129"/>
      <c r="EUI84" s="129"/>
      <c r="EUJ84" s="129"/>
      <c r="EUK84" s="129"/>
      <c r="EUL84" s="129"/>
      <c r="EUM84" s="129"/>
      <c r="EUN84" s="129"/>
      <c r="EUO84" s="129"/>
      <c r="EUP84" s="129"/>
      <c r="EUQ84" s="129"/>
      <c r="EUR84" s="129"/>
      <c r="EUS84" s="129"/>
      <c r="EUT84" s="129"/>
      <c r="EUU84" s="129"/>
      <c r="EUV84" s="129"/>
      <c r="EUW84" s="129"/>
      <c r="EUX84" s="129"/>
      <c r="EUY84" s="129"/>
      <c r="EUZ84" s="129"/>
      <c r="EVA84" s="129"/>
      <c r="EVB84" s="129"/>
      <c r="EVC84" s="129"/>
      <c r="EVD84" s="129"/>
      <c r="EVE84" s="129"/>
      <c r="EVF84" s="129"/>
      <c r="EVG84" s="129"/>
      <c r="EVH84" s="129"/>
      <c r="EVI84" s="129"/>
      <c r="EVJ84" s="129"/>
      <c r="EVK84" s="129"/>
      <c r="EVL84" s="129"/>
      <c r="EVM84" s="129"/>
      <c r="EVN84" s="129"/>
      <c r="EVO84" s="129"/>
      <c r="EVP84" s="129"/>
      <c r="EVQ84" s="129"/>
      <c r="EVR84" s="129"/>
      <c r="EVS84" s="129"/>
      <c r="EVT84" s="129"/>
      <c r="EVU84" s="129"/>
      <c r="EVV84" s="129"/>
      <c r="EVW84" s="129"/>
      <c r="EVX84" s="129"/>
      <c r="EVY84" s="129"/>
      <c r="EVZ84" s="129"/>
      <c r="EWA84" s="129"/>
      <c r="EWB84" s="129"/>
      <c r="EWC84" s="129"/>
      <c r="EWD84" s="129"/>
      <c r="EWE84" s="129"/>
      <c r="EWF84" s="129"/>
      <c r="EWG84" s="129"/>
      <c r="EWH84" s="129"/>
      <c r="EWI84" s="129"/>
      <c r="EWJ84" s="129"/>
      <c r="EWK84" s="129"/>
      <c r="EWL84" s="129"/>
      <c r="EWM84" s="129"/>
      <c r="EWN84" s="129"/>
      <c r="EWO84" s="129"/>
      <c r="EWP84" s="129"/>
      <c r="EWQ84" s="129"/>
      <c r="EWR84" s="129"/>
      <c r="EWS84" s="129"/>
      <c r="EWT84" s="129"/>
      <c r="EWU84" s="129"/>
      <c r="EWV84" s="129"/>
      <c r="EWW84" s="129"/>
      <c r="EWX84" s="129"/>
      <c r="EWY84" s="129"/>
      <c r="EWZ84" s="129"/>
      <c r="EXA84" s="129"/>
      <c r="EXB84" s="129"/>
      <c r="EXC84" s="129"/>
      <c r="EXD84" s="129"/>
      <c r="EXE84" s="129"/>
      <c r="EXF84" s="129"/>
      <c r="EXG84" s="129"/>
      <c r="EXH84" s="129"/>
      <c r="EXI84" s="129"/>
      <c r="EXJ84" s="129"/>
      <c r="EXK84" s="129"/>
      <c r="EXL84" s="129"/>
      <c r="EXM84" s="129"/>
      <c r="EXN84" s="129"/>
      <c r="EXO84" s="129"/>
      <c r="EXP84" s="129"/>
      <c r="EXQ84" s="129"/>
      <c r="EXR84" s="129"/>
      <c r="EXS84" s="129"/>
      <c r="EXT84" s="129"/>
      <c r="EXU84" s="129"/>
      <c r="EXV84" s="129"/>
      <c r="EXW84" s="129"/>
      <c r="EXX84" s="129"/>
      <c r="EXY84" s="129"/>
      <c r="EXZ84" s="129"/>
      <c r="EYA84" s="129"/>
      <c r="EYB84" s="129"/>
      <c r="EYC84" s="129"/>
      <c r="EYD84" s="129"/>
      <c r="EYE84" s="129"/>
      <c r="EYF84" s="129"/>
      <c r="EYG84" s="129"/>
      <c r="EYH84" s="129"/>
      <c r="EYI84" s="129"/>
      <c r="EYJ84" s="129"/>
      <c r="EYK84" s="129"/>
      <c r="EYL84" s="129"/>
      <c r="EYM84" s="129"/>
      <c r="EYN84" s="129"/>
      <c r="EYO84" s="129"/>
      <c r="EYP84" s="129"/>
      <c r="EYQ84" s="129"/>
      <c r="EYR84" s="129"/>
      <c r="EYS84" s="129"/>
      <c r="EYT84" s="129"/>
      <c r="EYU84" s="129"/>
      <c r="EYV84" s="129"/>
      <c r="EYW84" s="129"/>
      <c r="EYX84" s="129"/>
      <c r="EYY84" s="129"/>
      <c r="EYZ84" s="129"/>
      <c r="EZA84" s="129"/>
      <c r="EZB84" s="129"/>
      <c r="EZC84" s="129"/>
      <c r="EZD84" s="129"/>
      <c r="EZE84" s="129"/>
      <c r="EZF84" s="129"/>
      <c r="EZG84" s="129"/>
      <c r="EZH84" s="129"/>
      <c r="EZI84" s="129"/>
      <c r="EZJ84" s="129"/>
      <c r="EZK84" s="129"/>
      <c r="EZL84" s="129"/>
      <c r="EZM84" s="129"/>
      <c r="EZN84" s="129"/>
      <c r="EZO84" s="129"/>
      <c r="EZP84" s="129"/>
      <c r="EZQ84" s="129"/>
      <c r="EZR84" s="129"/>
      <c r="EZS84" s="129"/>
      <c r="EZT84" s="129"/>
      <c r="EZU84" s="129"/>
      <c r="EZV84" s="129"/>
      <c r="EZW84" s="129"/>
      <c r="EZX84" s="129"/>
      <c r="EZY84" s="129"/>
      <c r="EZZ84" s="129"/>
      <c r="FAA84" s="129"/>
      <c r="FAB84" s="129"/>
      <c r="FAC84" s="129"/>
      <c r="FAD84" s="129"/>
      <c r="FAE84" s="129"/>
      <c r="FAF84" s="129"/>
      <c r="FAG84" s="129"/>
      <c r="FAH84" s="129"/>
      <c r="FAI84" s="129"/>
      <c r="FAJ84" s="129"/>
      <c r="FAK84" s="129"/>
      <c r="FAL84" s="129"/>
      <c r="FAM84" s="129"/>
      <c r="FAN84" s="129"/>
      <c r="FAO84" s="129"/>
      <c r="FAP84" s="129"/>
      <c r="FAQ84" s="129"/>
      <c r="FAR84" s="129"/>
      <c r="FAS84" s="129"/>
      <c r="FAT84" s="129"/>
      <c r="FAU84" s="129"/>
      <c r="FAV84" s="129"/>
      <c r="FAW84" s="129"/>
      <c r="FAX84" s="129"/>
      <c r="FAY84" s="129"/>
      <c r="FAZ84" s="129"/>
      <c r="FBA84" s="129"/>
      <c r="FBB84" s="129"/>
      <c r="FBC84" s="129"/>
      <c r="FBD84" s="129"/>
      <c r="FBE84" s="129"/>
      <c r="FBF84" s="129"/>
      <c r="FBG84" s="129"/>
      <c r="FBH84" s="129"/>
      <c r="FBI84" s="129"/>
      <c r="FBJ84" s="129"/>
      <c r="FBK84" s="129"/>
      <c r="FBL84" s="129"/>
      <c r="FBM84" s="129"/>
      <c r="FBN84" s="129"/>
      <c r="FBO84" s="129"/>
      <c r="FBP84" s="129"/>
      <c r="FBQ84" s="129"/>
      <c r="FBR84" s="129"/>
      <c r="FBS84" s="129"/>
      <c r="FBT84" s="129"/>
      <c r="FBU84" s="129"/>
      <c r="FBV84" s="129"/>
      <c r="FBW84" s="129"/>
      <c r="FBX84" s="129"/>
      <c r="FBY84" s="129"/>
      <c r="FBZ84" s="129"/>
      <c r="FCA84" s="129"/>
      <c r="FCB84" s="129"/>
      <c r="FCC84" s="129"/>
      <c r="FCD84" s="129"/>
      <c r="FCE84" s="129"/>
      <c r="FCF84" s="129"/>
      <c r="FCG84" s="129"/>
      <c r="FCH84" s="129"/>
      <c r="FCI84" s="129"/>
      <c r="FCJ84" s="129"/>
      <c r="FCK84" s="129"/>
      <c r="FCL84" s="129"/>
      <c r="FCM84" s="129"/>
      <c r="FCN84" s="129"/>
      <c r="FCO84" s="129"/>
      <c r="FCP84" s="129"/>
      <c r="FCQ84" s="129"/>
      <c r="FCR84" s="129"/>
      <c r="FCS84" s="129"/>
      <c r="FCT84" s="129"/>
      <c r="FCU84" s="129"/>
      <c r="FCV84" s="129"/>
      <c r="FCW84" s="129"/>
      <c r="FCX84" s="129"/>
      <c r="FCY84" s="129"/>
      <c r="FCZ84" s="129"/>
      <c r="FDA84" s="129"/>
      <c r="FDB84" s="129"/>
      <c r="FDC84" s="129"/>
      <c r="FDD84" s="129"/>
      <c r="FDE84" s="129"/>
      <c r="FDF84" s="129"/>
      <c r="FDG84" s="129"/>
      <c r="FDH84" s="129"/>
      <c r="FDI84" s="129"/>
      <c r="FDJ84" s="129"/>
      <c r="FDK84" s="129"/>
      <c r="FDL84" s="129"/>
      <c r="FDM84" s="129"/>
      <c r="FDN84" s="129"/>
      <c r="FDO84" s="129"/>
      <c r="FDP84" s="129"/>
      <c r="FDQ84" s="129"/>
      <c r="FDR84" s="129"/>
      <c r="FDS84" s="129"/>
      <c r="FDT84" s="129"/>
      <c r="FDU84" s="129"/>
      <c r="FDV84" s="129"/>
      <c r="FDW84" s="129"/>
      <c r="FDX84" s="129"/>
      <c r="FDY84" s="129"/>
      <c r="FDZ84" s="129"/>
      <c r="FEA84" s="129"/>
      <c r="FEB84" s="129"/>
      <c r="FEC84" s="129"/>
      <c r="FED84" s="129"/>
      <c r="FEE84" s="129"/>
      <c r="FEF84" s="129"/>
      <c r="FEG84" s="129"/>
      <c r="FEH84" s="129"/>
      <c r="FEI84" s="129"/>
      <c r="FEJ84" s="129"/>
      <c r="FEK84" s="129"/>
      <c r="FEL84" s="129"/>
      <c r="FEM84" s="129"/>
      <c r="FEN84" s="129"/>
      <c r="FEO84" s="129"/>
      <c r="FEP84" s="129"/>
      <c r="FEQ84" s="129"/>
      <c r="FER84" s="129"/>
      <c r="FES84" s="129"/>
      <c r="FET84" s="129"/>
      <c r="FEU84" s="129"/>
      <c r="FEV84" s="129"/>
      <c r="FEW84" s="129"/>
      <c r="FEX84" s="129"/>
      <c r="FEY84" s="129"/>
      <c r="FEZ84" s="129"/>
      <c r="FFA84" s="129"/>
      <c r="FFB84" s="129"/>
      <c r="FFC84" s="129"/>
      <c r="FFD84" s="129"/>
      <c r="FFE84" s="129"/>
      <c r="FFF84" s="129"/>
      <c r="FFG84" s="129"/>
      <c r="FFH84" s="129"/>
      <c r="FFI84" s="129"/>
      <c r="FFJ84" s="129"/>
      <c r="FFK84" s="129"/>
      <c r="FFL84" s="129"/>
      <c r="FFM84" s="129"/>
      <c r="FFN84" s="129"/>
      <c r="FFO84" s="129"/>
      <c r="FFP84" s="129"/>
      <c r="FFQ84" s="129"/>
      <c r="FFR84" s="129"/>
      <c r="FFS84" s="129"/>
      <c r="FFT84" s="129"/>
      <c r="FFU84" s="129"/>
      <c r="FFV84" s="129"/>
      <c r="FFW84" s="129"/>
      <c r="FFX84" s="129"/>
      <c r="FFY84" s="129"/>
      <c r="FFZ84" s="129"/>
      <c r="FGA84" s="129"/>
      <c r="FGB84" s="129"/>
      <c r="FGC84" s="129"/>
      <c r="FGD84" s="129"/>
      <c r="FGE84" s="129"/>
      <c r="FGF84" s="129"/>
      <c r="FGG84" s="129"/>
      <c r="FGH84" s="129"/>
      <c r="FGI84" s="129"/>
      <c r="FGJ84" s="129"/>
      <c r="FGK84" s="129"/>
      <c r="FGL84" s="129"/>
      <c r="FGM84" s="129"/>
      <c r="FGN84" s="129"/>
      <c r="FGO84" s="129"/>
      <c r="FGP84" s="129"/>
      <c r="FGQ84" s="129"/>
      <c r="FGR84" s="129"/>
      <c r="FGS84" s="129"/>
      <c r="FGT84" s="129"/>
      <c r="FGU84" s="129"/>
      <c r="FGV84" s="129"/>
      <c r="FGW84" s="129"/>
      <c r="FGX84" s="129"/>
      <c r="FGY84" s="129"/>
      <c r="FGZ84" s="129"/>
      <c r="FHA84" s="129"/>
      <c r="FHB84" s="129"/>
      <c r="FHC84" s="129"/>
      <c r="FHD84" s="129"/>
      <c r="FHE84" s="129"/>
      <c r="FHF84" s="129"/>
      <c r="FHG84" s="129"/>
      <c r="FHH84" s="129"/>
      <c r="FHI84" s="129"/>
      <c r="FHJ84" s="129"/>
      <c r="FHK84" s="129"/>
      <c r="FHL84" s="129"/>
      <c r="FHM84" s="129"/>
      <c r="FHN84" s="129"/>
      <c r="FHO84" s="129"/>
      <c r="FHP84" s="129"/>
      <c r="FHQ84" s="129"/>
      <c r="FHR84" s="129"/>
      <c r="FHS84" s="129"/>
      <c r="FHT84" s="129"/>
      <c r="FHU84" s="129"/>
      <c r="FHV84" s="129"/>
      <c r="FHW84" s="129"/>
      <c r="FHX84" s="129"/>
      <c r="FHY84" s="129"/>
      <c r="FHZ84" s="129"/>
      <c r="FIA84" s="129"/>
      <c r="FIB84" s="129"/>
      <c r="FIC84" s="129"/>
      <c r="FID84" s="129"/>
      <c r="FIE84" s="129"/>
      <c r="FIF84" s="129"/>
      <c r="FIG84" s="129"/>
      <c r="FIH84" s="129"/>
      <c r="FII84" s="129"/>
      <c r="FIJ84" s="129"/>
      <c r="FIK84" s="129"/>
      <c r="FIL84" s="129"/>
      <c r="FIM84" s="129"/>
      <c r="FIN84" s="129"/>
      <c r="FIO84" s="129"/>
      <c r="FIP84" s="129"/>
      <c r="FIQ84" s="129"/>
      <c r="FIR84" s="129"/>
      <c r="FIS84" s="129"/>
      <c r="FIT84" s="129"/>
      <c r="FIU84" s="129"/>
      <c r="FIV84" s="129"/>
      <c r="FIW84" s="129"/>
      <c r="FIX84" s="129"/>
      <c r="FIY84" s="129"/>
      <c r="FIZ84" s="129"/>
      <c r="FJA84" s="129"/>
      <c r="FJB84" s="129"/>
      <c r="FJC84" s="129"/>
      <c r="FJD84" s="129"/>
      <c r="FJE84" s="129"/>
      <c r="FJF84" s="129"/>
      <c r="FJG84" s="129"/>
      <c r="FJH84" s="129"/>
      <c r="FJI84" s="129"/>
      <c r="FJJ84" s="129"/>
      <c r="FJK84" s="129"/>
      <c r="FJL84" s="129"/>
      <c r="FJM84" s="129"/>
      <c r="FJN84" s="129"/>
      <c r="FJO84" s="129"/>
      <c r="FJP84" s="129"/>
      <c r="FJQ84" s="129"/>
      <c r="FJR84" s="129"/>
      <c r="FJS84" s="129"/>
      <c r="FJT84" s="129"/>
      <c r="FJU84" s="129"/>
      <c r="FJV84" s="129"/>
      <c r="FJW84" s="129"/>
      <c r="FJX84" s="129"/>
      <c r="FJY84" s="129"/>
      <c r="FJZ84" s="129"/>
      <c r="FKA84" s="129"/>
      <c r="FKB84" s="129"/>
      <c r="FKC84" s="129"/>
      <c r="FKD84" s="129"/>
      <c r="FKE84" s="129"/>
      <c r="FKF84" s="129"/>
      <c r="FKG84" s="129"/>
      <c r="FKH84" s="129"/>
      <c r="FKI84" s="129"/>
      <c r="FKJ84" s="129"/>
      <c r="FKK84" s="129"/>
      <c r="FKL84" s="129"/>
      <c r="FKM84" s="129"/>
      <c r="FKN84" s="129"/>
      <c r="FKO84" s="129"/>
      <c r="FKP84" s="129"/>
      <c r="FKQ84" s="129"/>
      <c r="FKR84" s="129"/>
      <c r="FKS84" s="129"/>
      <c r="FKT84" s="129"/>
      <c r="FKU84" s="129"/>
      <c r="FKV84" s="129"/>
      <c r="FKW84" s="129"/>
      <c r="FKX84" s="129"/>
      <c r="FKY84" s="129"/>
      <c r="FKZ84" s="129"/>
      <c r="FLA84" s="129"/>
      <c r="FLB84" s="129"/>
      <c r="FLC84" s="129"/>
      <c r="FLD84" s="129"/>
      <c r="FLE84" s="129"/>
      <c r="FLF84" s="129"/>
      <c r="FLG84" s="129"/>
      <c r="FLH84" s="129"/>
      <c r="FLI84" s="129"/>
      <c r="FLJ84" s="129"/>
      <c r="FLK84" s="129"/>
      <c r="FLL84" s="129"/>
      <c r="FLM84" s="129"/>
      <c r="FLN84" s="129"/>
      <c r="FLO84" s="129"/>
      <c r="FLP84" s="129"/>
      <c r="FLQ84" s="129"/>
      <c r="FLR84" s="129"/>
      <c r="FLS84" s="129"/>
      <c r="FLT84" s="129"/>
      <c r="FLU84" s="129"/>
      <c r="FLV84" s="129"/>
      <c r="FLW84" s="129"/>
      <c r="FLX84" s="129"/>
      <c r="FLY84" s="129"/>
      <c r="FLZ84" s="129"/>
      <c r="FMA84" s="129"/>
      <c r="FMB84" s="129"/>
      <c r="FMC84" s="129"/>
      <c r="FMD84" s="129"/>
      <c r="FME84" s="129"/>
      <c r="FMF84" s="129"/>
      <c r="FMG84" s="129"/>
      <c r="FMH84" s="129"/>
      <c r="FMI84" s="129"/>
      <c r="FMJ84" s="129"/>
      <c r="FMK84" s="129"/>
      <c r="FML84" s="129"/>
      <c r="FMM84" s="129"/>
      <c r="FMN84" s="129"/>
      <c r="FMO84" s="129"/>
      <c r="FMP84" s="129"/>
      <c r="FMQ84" s="129"/>
      <c r="FMR84" s="129"/>
      <c r="FMS84" s="129"/>
      <c r="FMT84" s="129"/>
      <c r="FMU84" s="129"/>
      <c r="FMV84" s="129"/>
      <c r="FMW84" s="129"/>
      <c r="FMX84" s="129"/>
      <c r="FMY84" s="129"/>
      <c r="FMZ84" s="129"/>
      <c r="FNA84" s="129"/>
      <c r="FNB84" s="129"/>
      <c r="FNC84" s="129"/>
      <c r="FND84" s="129"/>
      <c r="FNE84" s="129"/>
      <c r="FNF84" s="129"/>
      <c r="FNG84" s="129"/>
      <c r="FNH84" s="129"/>
      <c r="FNI84" s="129"/>
      <c r="FNJ84" s="129"/>
      <c r="FNK84" s="129"/>
      <c r="FNL84" s="129"/>
      <c r="FNM84" s="129"/>
      <c r="FNN84" s="129"/>
      <c r="FNO84" s="129"/>
      <c r="FNP84" s="129"/>
      <c r="FNQ84" s="129"/>
      <c r="FNR84" s="129"/>
      <c r="FNS84" s="129"/>
      <c r="FNT84" s="129"/>
      <c r="FNU84" s="129"/>
      <c r="FNV84" s="129"/>
      <c r="FNW84" s="129"/>
      <c r="FNX84" s="129"/>
      <c r="FNY84" s="129"/>
      <c r="FNZ84" s="129"/>
      <c r="FOA84" s="129"/>
      <c r="FOB84" s="129"/>
      <c r="FOC84" s="129"/>
      <c r="FOD84" s="129"/>
      <c r="FOE84" s="129"/>
      <c r="FOF84" s="129"/>
      <c r="FOG84" s="129"/>
      <c r="FOH84" s="129"/>
      <c r="FOI84" s="129"/>
      <c r="FOJ84" s="129"/>
      <c r="FOK84" s="129"/>
      <c r="FOL84" s="129"/>
      <c r="FOM84" s="129"/>
      <c r="FON84" s="129"/>
      <c r="FOO84" s="129"/>
      <c r="FOP84" s="129"/>
      <c r="FOQ84" s="129"/>
      <c r="FOR84" s="129"/>
      <c r="FOS84" s="129"/>
      <c r="FOT84" s="129"/>
      <c r="FOU84" s="129"/>
      <c r="FOV84" s="129"/>
      <c r="FOW84" s="129"/>
      <c r="FOX84" s="129"/>
      <c r="FOY84" s="129"/>
      <c r="FOZ84" s="129"/>
      <c r="FPA84" s="129"/>
      <c r="FPB84" s="129"/>
      <c r="FPC84" s="129"/>
      <c r="FPD84" s="129"/>
      <c r="FPE84" s="129"/>
      <c r="FPF84" s="129"/>
      <c r="FPG84" s="129"/>
      <c r="FPH84" s="129"/>
      <c r="FPI84" s="129"/>
      <c r="FPJ84" s="129"/>
      <c r="FPK84" s="129"/>
      <c r="FPL84" s="129"/>
      <c r="FPM84" s="129"/>
      <c r="FPN84" s="129"/>
      <c r="FPO84" s="129"/>
      <c r="FPP84" s="129"/>
      <c r="FPQ84" s="129"/>
      <c r="FPR84" s="129"/>
      <c r="FPS84" s="129"/>
      <c r="FPT84" s="129"/>
      <c r="FPU84" s="129"/>
      <c r="FPV84" s="129"/>
      <c r="FPW84" s="129"/>
      <c r="FPX84" s="129"/>
      <c r="FPY84" s="129"/>
      <c r="FPZ84" s="129"/>
      <c r="FQA84" s="129"/>
      <c r="FQB84" s="129"/>
      <c r="FQC84" s="129"/>
      <c r="FQD84" s="129"/>
      <c r="FQE84" s="129"/>
      <c r="FQF84" s="129"/>
      <c r="FQG84" s="129"/>
      <c r="FQH84" s="129"/>
      <c r="FQI84" s="129"/>
      <c r="FQJ84" s="129"/>
      <c r="FQK84" s="129"/>
      <c r="FQL84" s="129"/>
      <c r="FQM84" s="129"/>
      <c r="FQN84" s="129"/>
      <c r="FQO84" s="129"/>
      <c r="FQP84" s="129"/>
      <c r="FQQ84" s="129"/>
      <c r="FQR84" s="129"/>
      <c r="FQS84" s="129"/>
      <c r="FQT84" s="129"/>
      <c r="FQU84" s="129"/>
      <c r="FQV84" s="129"/>
      <c r="FQW84" s="129"/>
      <c r="FQX84" s="129"/>
      <c r="FQY84" s="129"/>
      <c r="FQZ84" s="129"/>
      <c r="FRA84" s="129"/>
      <c r="FRB84" s="129"/>
      <c r="FRC84" s="129"/>
      <c r="FRD84" s="129"/>
      <c r="FRE84" s="129"/>
      <c r="FRF84" s="129"/>
      <c r="FRG84" s="129"/>
      <c r="FRH84" s="129"/>
      <c r="FRI84" s="129"/>
      <c r="FRJ84" s="129"/>
      <c r="FRK84" s="129"/>
      <c r="FRL84" s="129"/>
      <c r="FRM84" s="129"/>
      <c r="FRN84" s="129"/>
      <c r="FRO84" s="129"/>
      <c r="FRP84" s="129"/>
      <c r="FRQ84" s="129"/>
      <c r="FRR84" s="129"/>
      <c r="FRS84" s="129"/>
      <c r="FRT84" s="129"/>
      <c r="FRU84" s="129"/>
      <c r="FRV84" s="129"/>
      <c r="FRW84" s="129"/>
      <c r="FRX84" s="129"/>
      <c r="FRY84" s="129"/>
      <c r="FRZ84" s="129"/>
      <c r="FSA84" s="129"/>
      <c r="FSB84" s="129"/>
      <c r="FSC84" s="129"/>
      <c r="FSD84" s="129"/>
      <c r="FSE84" s="129"/>
      <c r="FSF84" s="129"/>
      <c r="FSG84" s="129"/>
      <c r="FSH84" s="129"/>
      <c r="FSI84" s="129"/>
      <c r="FSJ84" s="129"/>
      <c r="FSK84" s="129"/>
      <c r="FSL84" s="129"/>
      <c r="FSM84" s="129"/>
      <c r="FSN84" s="129"/>
      <c r="FSO84" s="129"/>
      <c r="FSP84" s="129"/>
      <c r="FSQ84" s="129"/>
      <c r="FSR84" s="129"/>
      <c r="FSS84" s="129"/>
      <c r="FST84" s="129"/>
      <c r="FSU84" s="129"/>
      <c r="FSV84" s="129"/>
      <c r="FSW84" s="129"/>
      <c r="FSX84" s="129"/>
      <c r="FSY84" s="129"/>
      <c r="FSZ84" s="129"/>
      <c r="FTA84" s="129"/>
      <c r="FTB84" s="129"/>
      <c r="FTC84" s="129"/>
      <c r="FTD84" s="129"/>
      <c r="FTE84" s="129"/>
      <c r="FTF84" s="129"/>
      <c r="FTG84" s="129"/>
      <c r="FTH84" s="129"/>
      <c r="FTI84" s="129"/>
      <c r="FTJ84" s="129"/>
      <c r="FTK84" s="129"/>
      <c r="FTL84" s="129"/>
      <c r="FTM84" s="129"/>
      <c r="FTN84" s="129"/>
      <c r="FTO84" s="129"/>
      <c r="FTP84" s="129"/>
      <c r="FTQ84" s="129"/>
      <c r="FTR84" s="129"/>
      <c r="FTS84" s="129"/>
      <c r="FTT84" s="129"/>
      <c r="FTU84" s="129"/>
      <c r="FTV84" s="129"/>
      <c r="FTW84" s="129"/>
      <c r="FTX84" s="129"/>
      <c r="FTY84" s="129"/>
      <c r="FTZ84" s="129"/>
      <c r="FUA84" s="129"/>
      <c r="FUB84" s="129"/>
      <c r="FUC84" s="129"/>
      <c r="FUD84" s="129"/>
      <c r="FUE84" s="129"/>
      <c r="FUF84" s="129"/>
      <c r="FUG84" s="129"/>
      <c r="FUH84" s="129"/>
      <c r="FUI84" s="129"/>
      <c r="FUJ84" s="129"/>
      <c r="FUK84" s="129"/>
      <c r="FUL84" s="129"/>
      <c r="FUM84" s="129"/>
      <c r="FUN84" s="129"/>
      <c r="FUO84" s="129"/>
      <c r="FUP84" s="129"/>
      <c r="FUQ84" s="129"/>
      <c r="FUR84" s="129"/>
      <c r="FUS84" s="129"/>
      <c r="FUT84" s="129"/>
      <c r="FUU84" s="129"/>
      <c r="FUV84" s="129"/>
      <c r="FUW84" s="129"/>
      <c r="FUX84" s="129"/>
      <c r="FUY84" s="129"/>
      <c r="FUZ84" s="129"/>
      <c r="FVA84" s="129"/>
      <c r="FVB84" s="129"/>
      <c r="FVC84" s="129"/>
      <c r="FVD84" s="129"/>
      <c r="FVE84" s="129"/>
      <c r="FVF84" s="129"/>
      <c r="FVG84" s="129"/>
      <c r="FVH84" s="129"/>
      <c r="FVI84" s="129"/>
      <c r="FVJ84" s="129"/>
      <c r="FVK84" s="129"/>
      <c r="FVL84" s="129"/>
      <c r="FVM84" s="129"/>
      <c r="FVN84" s="129"/>
      <c r="FVO84" s="129"/>
      <c r="FVP84" s="129"/>
      <c r="FVQ84" s="129"/>
      <c r="FVR84" s="129"/>
      <c r="FVS84" s="129"/>
      <c r="FVT84" s="129"/>
      <c r="FVU84" s="129"/>
      <c r="FVV84" s="129"/>
      <c r="FVW84" s="129"/>
      <c r="FVX84" s="129"/>
      <c r="FVY84" s="129"/>
      <c r="FVZ84" s="129"/>
      <c r="FWA84" s="129"/>
      <c r="FWB84" s="129"/>
      <c r="FWC84" s="129"/>
      <c r="FWD84" s="129"/>
      <c r="FWE84" s="129"/>
      <c r="FWF84" s="129"/>
      <c r="FWG84" s="129"/>
      <c r="FWH84" s="129"/>
      <c r="FWI84" s="129"/>
      <c r="FWJ84" s="129"/>
      <c r="FWK84" s="129"/>
      <c r="FWL84" s="129"/>
      <c r="FWM84" s="129"/>
      <c r="FWN84" s="129"/>
      <c r="FWO84" s="129"/>
      <c r="FWP84" s="129"/>
      <c r="FWQ84" s="129"/>
      <c r="FWR84" s="129"/>
      <c r="FWS84" s="129"/>
      <c r="FWT84" s="129"/>
      <c r="FWU84" s="129"/>
      <c r="FWV84" s="129"/>
      <c r="FWW84" s="129"/>
      <c r="FWX84" s="129"/>
      <c r="FWY84" s="129"/>
      <c r="FWZ84" s="129"/>
      <c r="FXA84" s="129"/>
      <c r="FXB84" s="129"/>
      <c r="FXC84" s="129"/>
      <c r="FXD84" s="129"/>
      <c r="FXE84" s="129"/>
      <c r="FXF84" s="129"/>
      <c r="FXG84" s="129"/>
      <c r="FXH84" s="129"/>
      <c r="FXI84" s="129"/>
      <c r="FXJ84" s="129"/>
      <c r="FXK84" s="129"/>
      <c r="FXL84" s="129"/>
      <c r="FXM84" s="129"/>
      <c r="FXN84" s="129"/>
      <c r="FXO84" s="129"/>
      <c r="FXP84" s="129"/>
      <c r="FXQ84" s="129"/>
      <c r="FXR84" s="129"/>
      <c r="FXS84" s="129"/>
      <c r="FXT84" s="129"/>
      <c r="FXU84" s="129"/>
      <c r="FXV84" s="129"/>
      <c r="FXW84" s="129"/>
      <c r="FXX84" s="129"/>
      <c r="FXY84" s="129"/>
      <c r="FXZ84" s="129"/>
      <c r="FYA84" s="129"/>
      <c r="FYB84" s="129"/>
      <c r="FYC84" s="129"/>
      <c r="FYD84" s="129"/>
      <c r="FYE84" s="129"/>
      <c r="FYF84" s="129"/>
      <c r="FYG84" s="129"/>
      <c r="FYH84" s="129"/>
      <c r="FYI84" s="129"/>
      <c r="FYJ84" s="129"/>
      <c r="FYK84" s="129"/>
      <c r="FYL84" s="129"/>
      <c r="FYM84" s="129"/>
      <c r="FYN84" s="129"/>
      <c r="FYO84" s="129"/>
      <c r="FYP84" s="129"/>
      <c r="FYQ84" s="129"/>
      <c r="FYR84" s="129"/>
      <c r="FYS84" s="129"/>
      <c r="FYT84" s="129"/>
      <c r="FYU84" s="129"/>
      <c r="FYV84" s="129"/>
      <c r="FYW84" s="129"/>
      <c r="FYX84" s="129"/>
      <c r="FYY84" s="129"/>
      <c r="FYZ84" s="129"/>
      <c r="FZA84" s="129"/>
      <c r="FZB84" s="129"/>
      <c r="FZC84" s="129"/>
      <c r="FZD84" s="129"/>
      <c r="FZE84" s="129"/>
      <c r="FZF84" s="129"/>
      <c r="FZG84" s="129"/>
      <c r="FZH84" s="129"/>
      <c r="FZI84" s="129"/>
      <c r="FZJ84" s="129"/>
      <c r="FZK84" s="129"/>
      <c r="FZL84" s="129"/>
      <c r="FZM84" s="129"/>
      <c r="FZN84" s="129"/>
      <c r="FZO84" s="129"/>
      <c r="FZP84" s="129"/>
      <c r="FZQ84" s="129"/>
      <c r="FZR84" s="129"/>
      <c r="FZS84" s="129"/>
      <c r="FZT84" s="129"/>
      <c r="FZU84" s="129"/>
      <c r="FZV84" s="129"/>
      <c r="FZW84" s="129"/>
      <c r="FZX84" s="129"/>
      <c r="FZY84" s="129"/>
      <c r="FZZ84" s="129"/>
      <c r="GAA84" s="129"/>
      <c r="GAB84" s="129"/>
      <c r="GAC84" s="129"/>
      <c r="GAD84" s="129"/>
      <c r="GAE84" s="129"/>
      <c r="GAF84" s="129"/>
      <c r="GAG84" s="129"/>
      <c r="GAH84" s="129"/>
      <c r="GAI84" s="129"/>
      <c r="GAJ84" s="129"/>
      <c r="GAK84" s="129"/>
      <c r="GAL84" s="129"/>
      <c r="GAM84" s="129"/>
      <c r="GAN84" s="129"/>
      <c r="GAO84" s="129"/>
      <c r="GAP84" s="129"/>
      <c r="GAQ84" s="129"/>
      <c r="GAR84" s="129"/>
      <c r="GAS84" s="129"/>
      <c r="GAT84" s="129"/>
      <c r="GAU84" s="129"/>
      <c r="GAV84" s="129"/>
      <c r="GAW84" s="129"/>
      <c r="GAX84" s="129"/>
      <c r="GAY84" s="129"/>
      <c r="GAZ84" s="129"/>
      <c r="GBA84" s="129"/>
      <c r="GBB84" s="129"/>
      <c r="GBC84" s="129"/>
      <c r="GBD84" s="129"/>
      <c r="GBE84" s="129"/>
      <c r="GBF84" s="129"/>
      <c r="GBG84" s="129"/>
      <c r="GBH84" s="129"/>
      <c r="GBI84" s="129"/>
      <c r="GBJ84" s="129"/>
      <c r="GBK84" s="129"/>
      <c r="GBL84" s="129"/>
      <c r="GBM84" s="129"/>
      <c r="GBN84" s="129"/>
      <c r="GBO84" s="129"/>
      <c r="GBP84" s="129"/>
      <c r="GBQ84" s="129"/>
      <c r="GBR84" s="129"/>
      <c r="GBS84" s="129"/>
      <c r="GBT84" s="129"/>
      <c r="GBU84" s="129"/>
      <c r="GBV84" s="129"/>
      <c r="GBW84" s="129"/>
      <c r="GBX84" s="129"/>
      <c r="GBY84" s="129"/>
      <c r="GBZ84" s="129"/>
      <c r="GCA84" s="129"/>
      <c r="GCB84" s="129"/>
      <c r="GCC84" s="129"/>
      <c r="GCD84" s="129"/>
      <c r="GCE84" s="129"/>
      <c r="GCF84" s="129"/>
      <c r="GCG84" s="129"/>
      <c r="GCH84" s="129"/>
      <c r="GCI84" s="129"/>
      <c r="GCJ84" s="129"/>
      <c r="GCK84" s="129"/>
      <c r="GCL84" s="129"/>
      <c r="GCM84" s="129"/>
      <c r="GCN84" s="129"/>
      <c r="GCO84" s="129"/>
      <c r="GCP84" s="129"/>
      <c r="GCQ84" s="129"/>
      <c r="GCR84" s="129"/>
      <c r="GCS84" s="129"/>
      <c r="GCT84" s="129"/>
      <c r="GCU84" s="129"/>
      <c r="GCV84" s="129"/>
      <c r="GCW84" s="129"/>
      <c r="GCX84" s="129"/>
      <c r="GCY84" s="129"/>
      <c r="GCZ84" s="129"/>
      <c r="GDA84" s="129"/>
      <c r="GDB84" s="129"/>
      <c r="GDC84" s="129"/>
      <c r="GDD84" s="129"/>
      <c r="GDE84" s="129"/>
      <c r="GDF84" s="129"/>
      <c r="GDG84" s="129"/>
      <c r="GDH84" s="129"/>
      <c r="GDI84" s="129"/>
      <c r="GDJ84" s="129"/>
      <c r="GDK84" s="129"/>
      <c r="GDL84" s="129"/>
      <c r="GDM84" s="129"/>
      <c r="GDN84" s="129"/>
      <c r="GDO84" s="129"/>
      <c r="GDP84" s="129"/>
      <c r="GDQ84" s="129"/>
      <c r="GDR84" s="129"/>
      <c r="GDS84" s="129"/>
      <c r="GDT84" s="129"/>
      <c r="GDU84" s="129"/>
      <c r="GDV84" s="129"/>
      <c r="GDW84" s="129"/>
      <c r="GDX84" s="129"/>
      <c r="GDY84" s="129"/>
      <c r="GDZ84" s="129"/>
      <c r="GEA84" s="129"/>
      <c r="GEB84" s="129"/>
      <c r="GEC84" s="129"/>
      <c r="GED84" s="129"/>
      <c r="GEE84" s="129"/>
      <c r="GEF84" s="129"/>
      <c r="GEG84" s="129"/>
      <c r="GEH84" s="129"/>
      <c r="GEI84" s="129"/>
      <c r="GEJ84" s="129"/>
      <c r="GEK84" s="129"/>
      <c r="GEL84" s="129"/>
      <c r="GEM84" s="129"/>
      <c r="GEN84" s="129"/>
      <c r="GEO84" s="129"/>
      <c r="GEP84" s="129"/>
      <c r="GEQ84" s="129"/>
      <c r="GER84" s="129"/>
      <c r="GES84" s="129"/>
      <c r="GET84" s="129"/>
      <c r="GEU84" s="129"/>
      <c r="GEV84" s="129"/>
      <c r="GEW84" s="129"/>
      <c r="GEX84" s="129"/>
      <c r="GEY84" s="129"/>
      <c r="GEZ84" s="129"/>
      <c r="GFA84" s="129"/>
      <c r="GFB84" s="129"/>
      <c r="GFC84" s="129"/>
      <c r="GFD84" s="129"/>
      <c r="GFE84" s="129"/>
      <c r="GFF84" s="129"/>
      <c r="GFG84" s="129"/>
      <c r="GFH84" s="129"/>
      <c r="GFI84" s="129"/>
      <c r="GFJ84" s="129"/>
      <c r="GFK84" s="129"/>
      <c r="GFL84" s="129"/>
      <c r="GFM84" s="129"/>
      <c r="GFN84" s="129"/>
      <c r="GFO84" s="129"/>
      <c r="GFP84" s="129"/>
      <c r="GFQ84" s="129"/>
      <c r="GFR84" s="129"/>
      <c r="GFS84" s="129"/>
      <c r="GFT84" s="129"/>
      <c r="GFU84" s="129"/>
      <c r="GFV84" s="129"/>
      <c r="GFW84" s="129"/>
      <c r="GFX84" s="129"/>
      <c r="GFY84" s="129"/>
      <c r="GFZ84" s="129"/>
      <c r="GGA84" s="129"/>
      <c r="GGB84" s="129"/>
      <c r="GGC84" s="129"/>
      <c r="GGD84" s="129"/>
      <c r="GGE84" s="129"/>
      <c r="GGF84" s="129"/>
      <c r="GGG84" s="129"/>
      <c r="GGH84" s="129"/>
      <c r="GGI84" s="129"/>
      <c r="GGJ84" s="129"/>
      <c r="GGK84" s="129"/>
      <c r="GGL84" s="129"/>
      <c r="GGM84" s="129"/>
      <c r="GGN84" s="129"/>
      <c r="GGO84" s="129"/>
      <c r="GGP84" s="129"/>
      <c r="GGQ84" s="129"/>
      <c r="GGR84" s="129"/>
      <c r="GGS84" s="129"/>
      <c r="GGT84" s="129"/>
      <c r="GGU84" s="129"/>
      <c r="GGV84" s="129"/>
      <c r="GGW84" s="129"/>
      <c r="GGX84" s="129"/>
      <c r="GGY84" s="129"/>
      <c r="GGZ84" s="129"/>
      <c r="GHA84" s="129"/>
      <c r="GHB84" s="129"/>
      <c r="GHC84" s="129"/>
      <c r="GHD84" s="129"/>
      <c r="GHE84" s="129"/>
      <c r="GHF84" s="129"/>
      <c r="GHG84" s="129"/>
      <c r="GHH84" s="129"/>
      <c r="GHI84" s="129"/>
      <c r="GHJ84" s="129"/>
      <c r="GHK84" s="129"/>
      <c r="GHL84" s="129"/>
      <c r="GHM84" s="129"/>
      <c r="GHN84" s="129"/>
      <c r="GHO84" s="129"/>
      <c r="GHP84" s="129"/>
      <c r="GHQ84" s="129"/>
      <c r="GHR84" s="129"/>
      <c r="GHS84" s="129"/>
      <c r="GHT84" s="129"/>
      <c r="GHU84" s="129"/>
      <c r="GHV84" s="129"/>
      <c r="GHW84" s="129"/>
      <c r="GHX84" s="129"/>
      <c r="GHY84" s="129"/>
      <c r="GHZ84" s="129"/>
      <c r="GIA84" s="129"/>
      <c r="GIB84" s="129"/>
      <c r="GIC84" s="129"/>
      <c r="GID84" s="129"/>
      <c r="GIE84" s="129"/>
      <c r="GIF84" s="129"/>
      <c r="GIG84" s="129"/>
      <c r="GIH84" s="129"/>
      <c r="GII84" s="129"/>
      <c r="GIJ84" s="129"/>
      <c r="GIK84" s="129"/>
      <c r="GIL84" s="129"/>
      <c r="GIM84" s="129"/>
      <c r="GIN84" s="129"/>
      <c r="GIO84" s="129"/>
      <c r="GIP84" s="129"/>
      <c r="GIQ84" s="129"/>
      <c r="GIR84" s="129"/>
      <c r="GIS84" s="129"/>
      <c r="GIT84" s="129"/>
      <c r="GIU84" s="129"/>
      <c r="GIV84" s="129"/>
      <c r="GIW84" s="129"/>
      <c r="GIX84" s="129"/>
      <c r="GIY84" s="129"/>
      <c r="GIZ84" s="129"/>
      <c r="GJA84" s="129"/>
      <c r="GJB84" s="129"/>
      <c r="GJC84" s="129"/>
      <c r="GJD84" s="129"/>
      <c r="GJE84" s="129"/>
      <c r="GJF84" s="129"/>
      <c r="GJG84" s="129"/>
      <c r="GJH84" s="129"/>
      <c r="GJI84" s="129"/>
      <c r="GJJ84" s="129"/>
      <c r="GJK84" s="129"/>
      <c r="GJL84" s="129"/>
      <c r="GJM84" s="129"/>
      <c r="GJN84" s="129"/>
      <c r="GJO84" s="129"/>
      <c r="GJP84" s="129"/>
      <c r="GJQ84" s="129"/>
      <c r="GJR84" s="129"/>
      <c r="GJS84" s="129"/>
      <c r="GJT84" s="129"/>
      <c r="GJU84" s="129"/>
      <c r="GJV84" s="129"/>
      <c r="GJW84" s="129"/>
      <c r="GJX84" s="129"/>
      <c r="GJY84" s="129"/>
      <c r="GJZ84" s="129"/>
      <c r="GKA84" s="129"/>
      <c r="GKB84" s="129"/>
      <c r="GKC84" s="129"/>
      <c r="GKD84" s="129"/>
      <c r="GKE84" s="129"/>
      <c r="GKF84" s="129"/>
      <c r="GKG84" s="129"/>
      <c r="GKH84" s="129"/>
      <c r="GKI84" s="129"/>
      <c r="GKJ84" s="129"/>
      <c r="GKK84" s="129"/>
      <c r="GKL84" s="129"/>
      <c r="GKM84" s="129"/>
      <c r="GKN84" s="129"/>
      <c r="GKO84" s="129"/>
      <c r="GKP84" s="129"/>
      <c r="GKQ84" s="129"/>
      <c r="GKR84" s="129"/>
      <c r="GKS84" s="129"/>
      <c r="GKT84" s="129"/>
      <c r="GKU84" s="129"/>
      <c r="GKV84" s="129"/>
      <c r="GKW84" s="129"/>
      <c r="GKX84" s="129"/>
      <c r="GKY84" s="129"/>
      <c r="GKZ84" s="129"/>
      <c r="GLA84" s="129"/>
      <c r="GLB84" s="129"/>
      <c r="GLC84" s="129"/>
      <c r="GLD84" s="129"/>
      <c r="GLE84" s="129"/>
      <c r="GLF84" s="129"/>
      <c r="GLG84" s="129"/>
      <c r="GLH84" s="129"/>
      <c r="GLI84" s="129"/>
      <c r="GLJ84" s="129"/>
      <c r="GLK84" s="129"/>
      <c r="GLL84" s="129"/>
      <c r="GLM84" s="129"/>
      <c r="GLN84" s="129"/>
      <c r="GLO84" s="129"/>
      <c r="GLP84" s="129"/>
      <c r="GLQ84" s="129"/>
      <c r="GLR84" s="129"/>
      <c r="GLS84" s="129"/>
      <c r="GLT84" s="129"/>
      <c r="GLU84" s="129"/>
      <c r="GLV84" s="129"/>
      <c r="GLW84" s="129"/>
      <c r="GLX84" s="129"/>
      <c r="GLY84" s="129"/>
      <c r="GLZ84" s="129"/>
      <c r="GMA84" s="129"/>
      <c r="GMB84" s="129"/>
      <c r="GMC84" s="129"/>
      <c r="GMD84" s="129"/>
      <c r="GME84" s="129"/>
      <c r="GMF84" s="129"/>
      <c r="GMG84" s="129"/>
      <c r="GMH84" s="129"/>
      <c r="GMI84" s="129"/>
      <c r="GMJ84" s="129"/>
      <c r="GMK84" s="129"/>
      <c r="GML84" s="129"/>
      <c r="GMM84" s="129"/>
      <c r="GMN84" s="129"/>
      <c r="GMO84" s="129"/>
      <c r="GMP84" s="129"/>
      <c r="GMQ84" s="129"/>
      <c r="GMR84" s="129"/>
      <c r="GMS84" s="129"/>
      <c r="GMT84" s="129"/>
      <c r="GMU84" s="129"/>
      <c r="GMV84" s="129"/>
      <c r="GMW84" s="129"/>
      <c r="GMX84" s="129"/>
      <c r="GMY84" s="129"/>
      <c r="GMZ84" s="129"/>
      <c r="GNA84" s="129"/>
      <c r="GNB84" s="129"/>
      <c r="GNC84" s="129"/>
      <c r="GND84" s="129"/>
      <c r="GNE84" s="129"/>
      <c r="GNF84" s="129"/>
      <c r="GNG84" s="129"/>
      <c r="GNH84" s="129"/>
      <c r="GNI84" s="129"/>
      <c r="GNJ84" s="129"/>
      <c r="GNK84" s="129"/>
      <c r="GNL84" s="129"/>
      <c r="GNM84" s="129"/>
      <c r="GNN84" s="129"/>
      <c r="GNO84" s="129"/>
      <c r="GNP84" s="129"/>
      <c r="GNQ84" s="129"/>
      <c r="GNR84" s="129"/>
      <c r="GNS84" s="129"/>
      <c r="GNT84" s="129"/>
      <c r="GNU84" s="129"/>
      <c r="GNV84" s="129"/>
      <c r="GNW84" s="129"/>
      <c r="GNX84" s="129"/>
      <c r="GNY84" s="129"/>
      <c r="GNZ84" s="129"/>
      <c r="GOA84" s="129"/>
      <c r="GOB84" s="129"/>
      <c r="GOC84" s="129"/>
      <c r="GOD84" s="129"/>
      <c r="GOE84" s="129"/>
      <c r="GOF84" s="129"/>
      <c r="GOG84" s="129"/>
      <c r="GOH84" s="129"/>
      <c r="GOI84" s="129"/>
      <c r="GOJ84" s="129"/>
      <c r="GOK84" s="129"/>
      <c r="GOL84" s="129"/>
      <c r="GOM84" s="129"/>
      <c r="GON84" s="129"/>
      <c r="GOO84" s="129"/>
      <c r="GOP84" s="129"/>
      <c r="GOQ84" s="129"/>
      <c r="GOR84" s="129"/>
      <c r="GOS84" s="129"/>
      <c r="GOT84" s="129"/>
      <c r="GOU84" s="129"/>
      <c r="GOV84" s="129"/>
      <c r="GOW84" s="129"/>
      <c r="GOX84" s="129"/>
      <c r="GOY84" s="129"/>
      <c r="GOZ84" s="129"/>
      <c r="GPA84" s="129"/>
      <c r="GPB84" s="129"/>
      <c r="GPC84" s="129"/>
      <c r="GPD84" s="129"/>
      <c r="GPE84" s="129"/>
      <c r="GPF84" s="129"/>
      <c r="GPG84" s="129"/>
      <c r="GPH84" s="129"/>
      <c r="GPI84" s="129"/>
      <c r="GPJ84" s="129"/>
      <c r="GPK84" s="129"/>
      <c r="GPL84" s="129"/>
      <c r="GPM84" s="129"/>
      <c r="GPN84" s="129"/>
      <c r="GPO84" s="129"/>
      <c r="GPP84" s="129"/>
      <c r="GPQ84" s="129"/>
      <c r="GPR84" s="129"/>
      <c r="GPS84" s="129"/>
      <c r="GPT84" s="129"/>
      <c r="GPU84" s="129"/>
      <c r="GPV84" s="129"/>
      <c r="GPW84" s="129"/>
      <c r="GPX84" s="129"/>
      <c r="GPY84" s="129"/>
      <c r="GPZ84" s="129"/>
      <c r="GQA84" s="129"/>
      <c r="GQB84" s="129"/>
      <c r="GQC84" s="129"/>
      <c r="GQD84" s="129"/>
      <c r="GQE84" s="129"/>
      <c r="GQF84" s="129"/>
      <c r="GQG84" s="129"/>
      <c r="GQH84" s="129"/>
      <c r="GQI84" s="129"/>
      <c r="GQJ84" s="129"/>
      <c r="GQK84" s="129"/>
      <c r="GQL84" s="129"/>
      <c r="GQM84" s="129"/>
      <c r="GQN84" s="129"/>
      <c r="GQO84" s="129"/>
      <c r="GQP84" s="129"/>
      <c r="GQQ84" s="129"/>
      <c r="GQR84" s="129"/>
      <c r="GQS84" s="129"/>
      <c r="GQT84" s="129"/>
      <c r="GQU84" s="129"/>
      <c r="GQV84" s="129"/>
      <c r="GQW84" s="129"/>
      <c r="GQX84" s="129"/>
      <c r="GQY84" s="129"/>
      <c r="GQZ84" s="129"/>
      <c r="GRA84" s="129"/>
      <c r="GRB84" s="129"/>
      <c r="GRC84" s="129"/>
      <c r="GRD84" s="129"/>
      <c r="GRE84" s="129"/>
      <c r="GRF84" s="129"/>
      <c r="GRG84" s="129"/>
      <c r="GRH84" s="129"/>
      <c r="GRI84" s="129"/>
      <c r="GRJ84" s="129"/>
      <c r="GRK84" s="129"/>
      <c r="GRL84" s="129"/>
      <c r="GRM84" s="129"/>
      <c r="GRN84" s="129"/>
      <c r="GRO84" s="129"/>
      <c r="GRP84" s="129"/>
      <c r="GRQ84" s="129"/>
      <c r="GRR84" s="129"/>
      <c r="GRS84" s="129"/>
      <c r="GRT84" s="129"/>
      <c r="GRU84" s="129"/>
      <c r="GRV84" s="129"/>
      <c r="GRW84" s="129"/>
      <c r="GRX84" s="129"/>
      <c r="GRY84" s="129"/>
      <c r="GRZ84" s="129"/>
      <c r="GSA84" s="129"/>
      <c r="GSB84" s="129"/>
      <c r="GSC84" s="129"/>
      <c r="GSD84" s="129"/>
      <c r="GSE84" s="129"/>
      <c r="GSF84" s="129"/>
      <c r="GSG84" s="129"/>
      <c r="GSH84" s="129"/>
      <c r="GSI84" s="129"/>
      <c r="GSJ84" s="129"/>
      <c r="GSK84" s="129"/>
      <c r="GSL84" s="129"/>
      <c r="GSM84" s="129"/>
      <c r="GSN84" s="129"/>
      <c r="GSO84" s="129"/>
      <c r="GSP84" s="129"/>
      <c r="GSQ84" s="129"/>
      <c r="GSR84" s="129"/>
      <c r="GSS84" s="129"/>
      <c r="GST84" s="129"/>
      <c r="GSU84" s="129"/>
      <c r="GSV84" s="129"/>
      <c r="GSW84" s="129"/>
      <c r="GSX84" s="129"/>
      <c r="GSY84" s="129"/>
      <c r="GSZ84" s="129"/>
      <c r="GTA84" s="129"/>
      <c r="GTB84" s="129"/>
      <c r="GTC84" s="129"/>
      <c r="GTD84" s="129"/>
      <c r="GTE84" s="129"/>
      <c r="GTF84" s="129"/>
      <c r="GTG84" s="129"/>
      <c r="GTH84" s="129"/>
      <c r="GTI84" s="129"/>
      <c r="GTJ84" s="129"/>
      <c r="GTK84" s="129"/>
      <c r="GTL84" s="129"/>
      <c r="GTM84" s="129"/>
      <c r="GTN84" s="129"/>
      <c r="GTO84" s="129"/>
      <c r="GTP84" s="129"/>
      <c r="GTQ84" s="129"/>
      <c r="GTR84" s="129"/>
      <c r="GTS84" s="129"/>
      <c r="GTT84" s="129"/>
      <c r="GTU84" s="129"/>
      <c r="GTV84" s="129"/>
      <c r="GTW84" s="129"/>
      <c r="GTX84" s="129"/>
      <c r="GTY84" s="129"/>
      <c r="GTZ84" s="129"/>
      <c r="GUA84" s="129"/>
      <c r="GUB84" s="129"/>
      <c r="GUC84" s="129"/>
      <c r="GUD84" s="129"/>
      <c r="GUE84" s="129"/>
      <c r="GUF84" s="129"/>
      <c r="GUG84" s="129"/>
      <c r="GUH84" s="129"/>
      <c r="GUI84" s="129"/>
      <c r="GUJ84" s="129"/>
      <c r="GUK84" s="129"/>
      <c r="GUL84" s="129"/>
      <c r="GUM84" s="129"/>
      <c r="GUN84" s="129"/>
      <c r="GUO84" s="129"/>
      <c r="GUP84" s="129"/>
      <c r="GUQ84" s="129"/>
      <c r="GUR84" s="129"/>
      <c r="GUS84" s="129"/>
      <c r="GUT84" s="129"/>
      <c r="GUU84" s="129"/>
      <c r="GUV84" s="129"/>
      <c r="GUW84" s="129"/>
      <c r="GUX84" s="129"/>
      <c r="GUY84" s="129"/>
      <c r="GUZ84" s="129"/>
      <c r="GVA84" s="129"/>
      <c r="GVB84" s="129"/>
      <c r="GVC84" s="129"/>
      <c r="GVD84" s="129"/>
      <c r="GVE84" s="129"/>
      <c r="GVF84" s="129"/>
      <c r="GVG84" s="129"/>
      <c r="GVH84" s="129"/>
      <c r="GVI84" s="129"/>
      <c r="GVJ84" s="129"/>
      <c r="GVK84" s="129"/>
      <c r="GVL84" s="129"/>
      <c r="GVM84" s="129"/>
      <c r="GVN84" s="129"/>
      <c r="GVO84" s="129"/>
      <c r="GVP84" s="129"/>
      <c r="GVQ84" s="129"/>
      <c r="GVR84" s="129"/>
      <c r="GVS84" s="129"/>
      <c r="GVT84" s="129"/>
      <c r="GVU84" s="129"/>
      <c r="GVV84" s="129"/>
      <c r="GVW84" s="129"/>
      <c r="GVX84" s="129"/>
      <c r="GVY84" s="129"/>
      <c r="GVZ84" s="129"/>
      <c r="GWA84" s="129"/>
      <c r="GWB84" s="129"/>
      <c r="GWC84" s="129"/>
      <c r="GWD84" s="129"/>
      <c r="GWE84" s="129"/>
      <c r="GWF84" s="129"/>
      <c r="GWG84" s="129"/>
      <c r="GWH84" s="129"/>
      <c r="GWI84" s="129"/>
      <c r="GWJ84" s="129"/>
      <c r="GWK84" s="129"/>
      <c r="GWL84" s="129"/>
      <c r="GWM84" s="129"/>
      <c r="GWN84" s="129"/>
      <c r="GWO84" s="129"/>
      <c r="GWP84" s="129"/>
      <c r="GWQ84" s="129"/>
      <c r="GWR84" s="129"/>
      <c r="GWS84" s="129"/>
      <c r="GWT84" s="129"/>
      <c r="GWU84" s="129"/>
      <c r="GWV84" s="129"/>
      <c r="GWW84" s="129"/>
      <c r="GWX84" s="129"/>
      <c r="GWY84" s="129"/>
      <c r="GWZ84" s="129"/>
      <c r="GXA84" s="129"/>
      <c r="GXB84" s="129"/>
      <c r="GXC84" s="129"/>
      <c r="GXD84" s="129"/>
      <c r="GXE84" s="129"/>
      <c r="GXF84" s="129"/>
      <c r="GXG84" s="129"/>
      <c r="GXH84" s="129"/>
      <c r="GXI84" s="129"/>
      <c r="GXJ84" s="129"/>
      <c r="GXK84" s="129"/>
      <c r="GXL84" s="129"/>
      <c r="GXM84" s="129"/>
      <c r="GXN84" s="129"/>
      <c r="GXO84" s="129"/>
      <c r="GXP84" s="129"/>
      <c r="GXQ84" s="129"/>
      <c r="GXR84" s="129"/>
      <c r="GXS84" s="129"/>
      <c r="GXT84" s="129"/>
      <c r="GXU84" s="129"/>
      <c r="GXV84" s="129"/>
      <c r="GXW84" s="129"/>
      <c r="GXX84" s="129"/>
      <c r="GXY84" s="129"/>
      <c r="GXZ84" s="129"/>
      <c r="GYA84" s="129"/>
      <c r="GYB84" s="129"/>
      <c r="GYC84" s="129"/>
      <c r="GYD84" s="129"/>
      <c r="GYE84" s="129"/>
      <c r="GYF84" s="129"/>
      <c r="GYG84" s="129"/>
      <c r="GYH84" s="129"/>
      <c r="GYI84" s="129"/>
      <c r="GYJ84" s="129"/>
      <c r="GYK84" s="129"/>
      <c r="GYL84" s="129"/>
      <c r="GYM84" s="129"/>
      <c r="GYN84" s="129"/>
      <c r="GYO84" s="129"/>
      <c r="GYP84" s="129"/>
      <c r="GYQ84" s="129"/>
      <c r="GYR84" s="129"/>
      <c r="GYS84" s="129"/>
      <c r="GYT84" s="129"/>
      <c r="GYU84" s="129"/>
      <c r="GYV84" s="129"/>
      <c r="GYW84" s="129"/>
      <c r="GYX84" s="129"/>
      <c r="GYY84" s="129"/>
      <c r="GYZ84" s="129"/>
      <c r="GZA84" s="129"/>
      <c r="GZB84" s="129"/>
      <c r="GZC84" s="129"/>
      <c r="GZD84" s="129"/>
      <c r="GZE84" s="129"/>
      <c r="GZF84" s="129"/>
      <c r="GZG84" s="129"/>
      <c r="GZH84" s="129"/>
      <c r="GZI84" s="129"/>
      <c r="GZJ84" s="129"/>
      <c r="GZK84" s="129"/>
      <c r="GZL84" s="129"/>
      <c r="GZM84" s="129"/>
      <c r="GZN84" s="129"/>
      <c r="GZO84" s="129"/>
      <c r="GZP84" s="129"/>
      <c r="GZQ84" s="129"/>
      <c r="GZR84" s="129"/>
      <c r="GZS84" s="129"/>
      <c r="GZT84" s="129"/>
      <c r="GZU84" s="129"/>
      <c r="GZV84" s="129"/>
      <c r="GZW84" s="129"/>
      <c r="GZX84" s="129"/>
      <c r="GZY84" s="129"/>
      <c r="GZZ84" s="129"/>
      <c r="HAA84" s="129"/>
      <c r="HAB84" s="129"/>
      <c r="HAC84" s="129"/>
      <c r="HAD84" s="129"/>
      <c r="HAE84" s="129"/>
      <c r="HAF84" s="129"/>
      <c r="HAG84" s="129"/>
      <c r="HAH84" s="129"/>
      <c r="HAI84" s="129"/>
      <c r="HAJ84" s="129"/>
      <c r="HAK84" s="129"/>
      <c r="HAL84" s="129"/>
      <c r="HAM84" s="129"/>
      <c r="HAN84" s="129"/>
      <c r="HAO84" s="129"/>
      <c r="HAP84" s="129"/>
      <c r="HAQ84" s="129"/>
      <c r="HAR84" s="129"/>
      <c r="HAS84" s="129"/>
      <c r="HAT84" s="129"/>
      <c r="HAU84" s="129"/>
      <c r="HAV84" s="129"/>
      <c r="HAW84" s="129"/>
      <c r="HAX84" s="129"/>
      <c r="HAY84" s="129"/>
      <c r="HAZ84" s="129"/>
      <c r="HBA84" s="129"/>
      <c r="HBB84" s="129"/>
      <c r="HBC84" s="129"/>
      <c r="HBD84" s="129"/>
      <c r="HBE84" s="129"/>
      <c r="HBF84" s="129"/>
      <c r="HBG84" s="129"/>
      <c r="HBH84" s="129"/>
      <c r="HBI84" s="129"/>
      <c r="HBJ84" s="129"/>
      <c r="HBK84" s="129"/>
      <c r="HBL84" s="129"/>
      <c r="HBM84" s="129"/>
      <c r="HBN84" s="129"/>
      <c r="HBO84" s="129"/>
      <c r="HBP84" s="129"/>
      <c r="HBQ84" s="129"/>
      <c r="HBR84" s="129"/>
      <c r="HBS84" s="129"/>
      <c r="HBT84" s="129"/>
      <c r="HBU84" s="129"/>
      <c r="HBV84" s="129"/>
      <c r="HBW84" s="129"/>
      <c r="HBX84" s="129"/>
      <c r="HBY84" s="129"/>
      <c r="HBZ84" s="129"/>
      <c r="HCA84" s="129"/>
      <c r="HCB84" s="129"/>
      <c r="HCC84" s="129"/>
      <c r="HCD84" s="129"/>
      <c r="HCE84" s="129"/>
      <c r="HCF84" s="129"/>
      <c r="HCG84" s="129"/>
      <c r="HCH84" s="129"/>
      <c r="HCI84" s="129"/>
      <c r="HCJ84" s="129"/>
      <c r="HCK84" s="129"/>
      <c r="HCL84" s="129"/>
      <c r="HCM84" s="129"/>
      <c r="HCN84" s="129"/>
      <c r="HCO84" s="129"/>
      <c r="HCP84" s="129"/>
      <c r="HCQ84" s="129"/>
      <c r="HCR84" s="129"/>
      <c r="HCS84" s="129"/>
      <c r="HCT84" s="129"/>
      <c r="HCU84" s="129"/>
      <c r="HCV84" s="129"/>
      <c r="HCW84" s="129"/>
      <c r="HCX84" s="129"/>
      <c r="HCY84" s="129"/>
      <c r="HCZ84" s="129"/>
      <c r="HDA84" s="129"/>
      <c r="HDB84" s="129"/>
      <c r="HDC84" s="129"/>
      <c r="HDD84" s="129"/>
      <c r="HDE84" s="129"/>
      <c r="HDF84" s="129"/>
      <c r="HDG84" s="129"/>
      <c r="HDH84" s="129"/>
      <c r="HDI84" s="129"/>
      <c r="HDJ84" s="129"/>
      <c r="HDK84" s="129"/>
      <c r="HDL84" s="129"/>
      <c r="HDM84" s="129"/>
      <c r="HDN84" s="129"/>
      <c r="HDO84" s="129"/>
      <c r="HDP84" s="129"/>
      <c r="HDQ84" s="129"/>
      <c r="HDR84" s="129"/>
      <c r="HDS84" s="129"/>
      <c r="HDT84" s="129"/>
      <c r="HDU84" s="129"/>
      <c r="HDV84" s="129"/>
      <c r="HDW84" s="129"/>
      <c r="HDX84" s="129"/>
      <c r="HDY84" s="129"/>
      <c r="HDZ84" s="129"/>
      <c r="HEA84" s="129"/>
      <c r="HEB84" s="129"/>
      <c r="HEC84" s="129"/>
      <c r="HED84" s="129"/>
      <c r="HEE84" s="129"/>
      <c r="HEF84" s="129"/>
      <c r="HEG84" s="129"/>
      <c r="HEH84" s="129"/>
      <c r="HEI84" s="129"/>
      <c r="HEJ84" s="129"/>
      <c r="HEK84" s="129"/>
      <c r="HEL84" s="129"/>
      <c r="HEM84" s="129"/>
      <c r="HEN84" s="129"/>
      <c r="HEO84" s="129"/>
      <c r="HEP84" s="129"/>
      <c r="HEQ84" s="129"/>
      <c r="HER84" s="129"/>
      <c r="HES84" s="129"/>
      <c r="HET84" s="129"/>
      <c r="HEU84" s="129"/>
      <c r="HEV84" s="129"/>
      <c r="HEW84" s="129"/>
      <c r="HEX84" s="129"/>
      <c r="HEY84" s="129"/>
      <c r="HEZ84" s="129"/>
      <c r="HFA84" s="129"/>
      <c r="HFB84" s="129"/>
      <c r="HFC84" s="129"/>
      <c r="HFD84" s="129"/>
      <c r="HFE84" s="129"/>
      <c r="HFF84" s="129"/>
      <c r="HFG84" s="129"/>
      <c r="HFH84" s="129"/>
      <c r="HFI84" s="129"/>
      <c r="HFJ84" s="129"/>
      <c r="HFK84" s="129"/>
      <c r="HFL84" s="129"/>
      <c r="HFM84" s="129"/>
      <c r="HFN84" s="129"/>
      <c r="HFO84" s="129"/>
      <c r="HFP84" s="129"/>
      <c r="HFQ84" s="129"/>
      <c r="HFR84" s="129"/>
      <c r="HFS84" s="129"/>
      <c r="HFT84" s="129"/>
      <c r="HFU84" s="129"/>
      <c r="HFV84" s="129"/>
      <c r="HFW84" s="129"/>
      <c r="HFX84" s="129"/>
      <c r="HFY84" s="129"/>
      <c r="HFZ84" s="129"/>
      <c r="HGA84" s="129"/>
      <c r="HGB84" s="129"/>
      <c r="HGC84" s="129"/>
      <c r="HGD84" s="129"/>
      <c r="HGE84" s="129"/>
      <c r="HGF84" s="129"/>
      <c r="HGG84" s="129"/>
      <c r="HGH84" s="129"/>
      <c r="HGI84" s="129"/>
      <c r="HGJ84" s="129"/>
      <c r="HGK84" s="129"/>
      <c r="HGL84" s="129"/>
      <c r="HGM84" s="129"/>
      <c r="HGN84" s="129"/>
      <c r="HGO84" s="129"/>
      <c r="HGP84" s="129"/>
      <c r="HGQ84" s="129"/>
      <c r="HGR84" s="129"/>
      <c r="HGS84" s="129"/>
      <c r="HGT84" s="129"/>
      <c r="HGU84" s="129"/>
      <c r="HGV84" s="129"/>
      <c r="HGW84" s="129"/>
      <c r="HGX84" s="129"/>
      <c r="HGY84" s="129"/>
      <c r="HGZ84" s="129"/>
      <c r="HHA84" s="129"/>
      <c r="HHB84" s="129"/>
      <c r="HHC84" s="129"/>
      <c r="HHD84" s="129"/>
      <c r="HHE84" s="129"/>
      <c r="HHF84" s="129"/>
      <c r="HHG84" s="129"/>
      <c r="HHH84" s="129"/>
      <c r="HHI84" s="129"/>
      <c r="HHJ84" s="129"/>
      <c r="HHK84" s="129"/>
      <c r="HHL84" s="129"/>
      <c r="HHM84" s="129"/>
      <c r="HHN84" s="129"/>
      <c r="HHO84" s="129"/>
      <c r="HHP84" s="129"/>
      <c r="HHQ84" s="129"/>
      <c r="HHR84" s="129"/>
      <c r="HHS84" s="129"/>
      <c r="HHT84" s="129"/>
      <c r="HHU84" s="129"/>
      <c r="HHV84" s="129"/>
      <c r="HHW84" s="129"/>
      <c r="HHX84" s="129"/>
      <c r="HHY84" s="129"/>
      <c r="HHZ84" s="129"/>
      <c r="HIA84" s="129"/>
      <c r="HIB84" s="129"/>
      <c r="HIC84" s="129"/>
      <c r="HID84" s="129"/>
      <c r="HIE84" s="129"/>
      <c r="HIF84" s="129"/>
      <c r="HIG84" s="129"/>
      <c r="HIH84" s="129"/>
      <c r="HII84" s="129"/>
      <c r="HIJ84" s="129"/>
      <c r="HIK84" s="129"/>
      <c r="HIL84" s="129"/>
      <c r="HIM84" s="129"/>
      <c r="HIN84" s="129"/>
      <c r="HIO84" s="129"/>
      <c r="HIP84" s="129"/>
      <c r="HIQ84" s="129"/>
      <c r="HIR84" s="129"/>
      <c r="HIS84" s="129"/>
      <c r="HIT84" s="129"/>
      <c r="HIU84" s="129"/>
      <c r="HIV84" s="129"/>
      <c r="HIW84" s="129"/>
      <c r="HIX84" s="129"/>
      <c r="HIY84" s="129"/>
      <c r="HIZ84" s="129"/>
      <c r="HJA84" s="129"/>
      <c r="HJB84" s="129"/>
      <c r="HJC84" s="129"/>
      <c r="HJD84" s="129"/>
      <c r="HJE84" s="129"/>
      <c r="HJF84" s="129"/>
      <c r="HJG84" s="129"/>
      <c r="HJH84" s="129"/>
      <c r="HJI84" s="129"/>
      <c r="HJJ84" s="129"/>
      <c r="HJK84" s="129"/>
      <c r="HJL84" s="129"/>
      <c r="HJM84" s="129"/>
      <c r="HJN84" s="129"/>
      <c r="HJO84" s="129"/>
      <c r="HJP84" s="129"/>
      <c r="HJQ84" s="129"/>
      <c r="HJR84" s="129"/>
      <c r="HJS84" s="129"/>
      <c r="HJT84" s="129"/>
      <c r="HJU84" s="129"/>
      <c r="HJV84" s="129"/>
      <c r="HJW84" s="129"/>
      <c r="HJX84" s="129"/>
      <c r="HJY84" s="129"/>
      <c r="HJZ84" s="129"/>
      <c r="HKA84" s="129"/>
      <c r="HKB84" s="129"/>
      <c r="HKC84" s="129"/>
      <c r="HKD84" s="129"/>
      <c r="HKE84" s="129"/>
      <c r="HKF84" s="129"/>
      <c r="HKG84" s="129"/>
      <c r="HKH84" s="129"/>
      <c r="HKI84" s="129"/>
      <c r="HKJ84" s="129"/>
      <c r="HKK84" s="129"/>
      <c r="HKL84" s="129"/>
      <c r="HKM84" s="129"/>
      <c r="HKN84" s="129"/>
      <c r="HKO84" s="129"/>
      <c r="HKP84" s="129"/>
      <c r="HKQ84" s="129"/>
      <c r="HKR84" s="129"/>
      <c r="HKS84" s="129"/>
      <c r="HKT84" s="129"/>
      <c r="HKU84" s="129"/>
      <c r="HKV84" s="129"/>
      <c r="HKW84" s="129"/>
      <c r="HKX84" s="129"/>
      <c r="HKY84" s="129"/>
      <c r="HKZ84" s="129"/>
      <c r="HLA84" s="129"/>
      <c r="HLB84" s="129"/>
      <c r="HLC84" s="129"/>
      <c r="HLD84" s="129"/>
      <c r="HLE84" s="129"/>
      <c r="HLF84" s="129"/>
      <c r="HLG84" s="129"/>
      <c r="HLH84" s="129"/>
      <c r="HLI84" s="129"/>
      <c r="HLJ84" s="129"/>
      <c r="HLK84" s="129"/>
      <c r="HLL84" s="129"/>
      <c r="HLM84" s="129"/>
      <c r="HLN84" s="129"/>
      <c r="HLO84" s="129"/>
      <c r="HLP84" s="129"/>
      <c r="HLQ84" s="129"/>
      <c r="HLR84" s="129"/>
      <c r="HLS84" s="129"/>
      <c r="HLT84" s="129"/>
      <c r="HLU84" s="129"/>
      <c r="HLV84" s="129"/>
      <c r="HLW84" s="129"/>
      <c r="HLX84" s="129"/>
      <c r="HLY84" s="129"/>
      <c r="HLZ84" s="129"/>
      <c r="HMA84" s="129"/>
      <c r="HMB84" s="129"/>
      <c r="HMC84" s="129"/>
      <c r="HMD84" s="129"/>
      <c r="HME84" s="129"/>
      <c r="HMF84" s="129"/>
      <c r="HMG84" s="129"/>
      <c r="HMH84" s="129"/>
      <c r="HMI84" s="129"/>
      <c r="HMJ84" s="129"/>
      <c r="HMK84" s="129"/>
      <c r="HML84" s="129"/>
      <c r="HMM84" s="129"/>
      <c r="HMN84" s="129"/>
      <c r="HMO84" s="129"/>
      <c r="HMP84" s="129"/>
      <c r="HMQ84" s="129"/>
      <c r="HMR84" s="129"/>
      <c r="HMS84" s="129"/>
      <c r="HMT84" s="129"/>
      <c r="HMU84" s="129"/>
      <c r="HMV84" s="129"/>
      <c r="HMW84" s="129"/>
      <c r="HMX84" s="129"/>
      <c r="HMY84" s="129"/>
      <c r="HMZ84" s="129"/>
      <c r="HNA84" s="129"/>
      <c r="HNB84" s="129"/>
      <c r="HNC84" s="129"/>
      <c r="HND84" s="129"/>
      <c r="HNE84" s="129"/>
      <c r="HNF84" s="129"/>
      <c r="HNG84" s="129"/>
      <c r="HNH84" s="129"/>
      <c r="HNI84" s="129"/>
      <c r="HNJ84" s="129"/>
      <c r="HNK84" s="129"/>
      <c r="HNL84" s="129"/>
      <c r="HNM84" s="129"/>
      <c r="HNN84" s="129"/>
      <c r="HNO84" s="129"/>
      <c r="HNP84" s="129"/>
      <c r="HNQ84" s="129"/>
      <c r="HNR84" s="129"/>
      <c r="HNS84" s="129"/>
      <c r="HNT84" s="129"/>
      <c r="HNU84" s="129"/>
      <c r="HNV84" s="129"/>
      <c r="HNW84" s="129"/>
      <c r="HNX84" s="129"/>
      <c r="HNY84" s="129"/>
      <c r="HNZ84" s="129"/>
      <c r="HOA84" s="129"/>
      <c r="HOB84" s="129"/>
      <c r="HOC84" s="129"/>
      <c r="HOD84" s="129"/>
      <c r="HOE84" s="129"/>
      <c r="HOF84" s="129"/>
      <c r="HOG84" s="129"/>
      <c r="HOH84" s="129"/>
      <c r="HOI84" s="129"/>
      <c r="HOJ84" s="129"/>
      <c r="HOK84" s="129"/>
      <c r="HOL84" s="129"/>
      <c r="HOM84" s="129"/>
      <c r="HON84" s="129"/>
      <c r="HOO84" s="129"/>
      <c r="HOP84" s="129"/>
      <c r="HOQ84" s="129"/>
      <c r="HOR84" s="129"/>
      <c r="HOS84" s="129"/>
      <c r="HOT84" s="129"/>
      <c r="HOU84" s="129"/>
      <c r="HOV84" s="129"/>
      <c r="HOW84" s="129"/>
      <c r="HOX84" s="129"/>
      <c r="HOY84" s="129"/>
      <c r="HOZ84" s="129"/>
      <c r="HPA84" s="129"/>
      <c r="HPB84" s="129"/>
      <c r="HPC84" s="129"/>
      <c r="HPD84" s="129"/>
      <c r="HPE84" s="129"/>
      <c r="HPF84" s="129"/>
      <c r="HPG84" s="129"/>
      <c r="HPH84" s="129"/>
      <c r="HPI84" s="129"/>
      <c r="HPJ84" s="129"/>
      <c r="HPK84" s="129"/>
      <c r="HPL84" s="129"/>
      <c r="HPM84" s="129"/>
      <c r="HPN84" s="129"/>
      <c r="HPO84" s="129"/>
      <c r="HPP84" s="129"/>
      <c r="HPQ84" s="129"/>
      <c r="HPR84" s="129"/>
      <c r="HPS84" s="129"/>
      <c r="HPT84" s="129"/>
      <c r="HPU84" s="129"/>
      <c r="HPV84" s="129"/>
      <c r="HPW84" s="129"/>
      <c r="HPX84" s="129"/>
      <c r="HPY84" s="129"/>
      <c r="HPZ84" s="129"/>
      <c r="HQA84" s="129"/>
      <c r="HQB84" s="129"/>
      <c r="HQC84" s="129"/>
      <c r="HQD84" s="129"/>
      <c r="HQE84" s="129"/>
      <c r="HQF84" s="129"/>
      <c r="HQG84" s="129"/>
      <c r="HQH84" s="129"/>
      <c r="HQI84" s="129"/>
      <c r="HQJ84" s="129"/>
      <c r="HQK84" s="129"/>
      <c r="HQL84" s="129"/>
      <c r="HQM84" s="129"/>
      <c r="HQN84" s="129"/>
      <c r="HQO84" s="129"/>
      <c r="HQP84" s="129"/>
      <c r="HQQ84" s="129"/>
      <c r="HQR84" s="129"/>
      <c r="HQS84" s="129"/>
      <c r="HQT84" s="129"/>
      <c r="HQU84" s="129"/>
      <c r="HQV84" s="129"/>
      <c r="HQW84" s="129"/>
      <c r="HQX84" s="129"/>
      <c r="HQY84" s="129"/>
      <c r="HQZ84" s="129"/>
      <c r="HRA84" s="129"/>
      <c r="HRB84" s="129"/>
      <c r="HRC84" s="129"/>
      <c r="HRD84" s="129"/>
      <c r="HRE84" s="129"/>
      <c r="HRF84" s="129"/>
      <c r="HRG84" s="129"/>
      <c r="HRH84" s="129"/>
      <c r="HRI84" s="129"/>
      <c r="HRJ84" s="129"/>
      <c r="HRK84" s="129"/>
      <c r="HRL84" s="129"/>
      <c r="HRM84" s="129"/>
      <c r="HRN84" s="129"/>
      <c r="HRO84" s="129"/>
      <c r="HRP84" s="129"/>
      <c r="HRQ84" s="129"/>
      <c r="HRR84" s="129"/>
      <c r="HRS84" s="129"/>
      <c r="HRT84" s="129"/>
      <c r="HRU84" s="129"/>
      <c r="HRV84" s="129"/>
      <c r="HRW84" s="129"/>
      <c r="HRX84" s="129"/>
      <c r="HRY84" s="129"/>
      <c r="HRZ84" s="129"/>
      <c r="HSA84" s="129"/>
      <c r="HSB84" s="129"/>
      <c r="HSC84" s="129"/>
      <c r="HSD84" s="129"/>
      <c r="HSE84" s="129"/>
      <c r="HSF84" s="129"/>
      <c r="HSG84" s="129"/>
      <c r="HSH84" s="129"/>
      <c r="HSI84" s="129"/>
      <c r="HSJ84" s="129"/>
      <c r="HSK84" s="129"/>
      <c r="HSL84" s="129"/>
      <c r="HSM84" s="129"/>
      <c r="HSN84" s="129"/>
      <c r="HSO84" s="129"/>
      <c r="HSP84" s="129"/>
      <c r="HSQ84" s="129"/>
      <c r="HSR84" s="129"/>
      <c r="HSS84" s="129"/>
      <c r="HST84" s="129"/>
      <c r="HSU84" s="129"/>
      <c r="HSV84" s="129"/>
      <c r="HSW84" s="129"/>
      <c r="HSX84" s="129"/>
      <c r="HSY84" s="129"/>
      <c r="HSZ84" s="129"/>
      <c r="HTA84" s="129"/>
      <c r="HTB84" s="129"/>
      <c r="HTC84" s="129"/>
      <c r="HTD84" s="129"/>
      <c r="HTE84" s="129"/>
      <c r="HTF84" s="129"/>
      <c r="HTG84" s="129"/>
      <c r="HTH84" s="129"/>
      <c r="HTI84" s="129"/>
      <c r="HTJ84" s="129"/>
      <c r="HTK84" s="129"/>
      <c r="HTL84" s="129"/>
      <c r="HTM84" s="129"/>
      <c r="HTN84" s="129"/>
      <c r="HTO84" s="129"/>
      <c r="HTP84" s="129"/>
      <c r="HTQ84" s="129"/>
      <c r="HTR84" s="129"/>
      <c r="HTS84" s="129"/>
      <c r="HTT84" s="129"/>
      <c r="HTU84" s="129"/>
      <c r="HTV84" s="129"/>
      <c r="HTW84" s="129"/>
      <c r="HTX84" s="129"/>
      <c r="HTY84" s="129"/>
      <c r="HTZ84" s="129"/>
      <c r="HUA84" s="129"/>
      <c r="HUB84" s="129"/>
      <c r="HUC84" s="129"/>
      <c r="HUD84" s="129"/>
      <c r="HUE84" s="129"/>
      <c r="HUF84" s="129"/>
      <c r="HUG84" s="129"/>
      <c r="HUH84" s="129"/>
      <c r="HUI84" s="129"/>
      <c r="HUJ84" s="129"/>
      <c r="HUK84" s="129"/>
      <c r="HUL84" s="129"/>
      <c r="HUM84" s="129"/>
      <c r="HUN84" s="129"/>
      <c r="HUO84" s="129"/>
      <c r="HUP84" s="129"/>
      <c r="HUQ84" s="129"/>
      <c r="HUR84" s="129"/>
      <c r="HUS84" s="129"/>
      <c r="HUT84" s="129"/>
      <c r="HUU84" s="129"/>
      <c r="HUV84" s="129"/>
      <c r="HUW84" s="129"/>
      <c r="HUX84" s="129"/>
      <c r="HUY84" s="129"/>
      <c r="HUZ84" s="129"/>
      <c r="HVA84" s="129"/>
      <c r="HVB84" s="129"/>
      <c r="HVC84" s="129"/>
      <c r="HVD84" s="129"/>
      <c r="HVE84" s="129"/>
      <c r="HVF84" s="129"/>
      <c r="HVG84" s="129"/>
      <c r="HVH84" s="129"/>
      <c r="HVI84" s="129"/>
      <c r="HVJ84" s="129"/>
      <c r="HVK84" s="129"/>
      <c r="HVL84" s="129"/>
      <c r="HVM84" s="129"/>
      <c r="HVN84" s="129"/>
      <c r="HVO84" s="129"/>
      <c r="HVP84" s="129"/>
      <c r="HVQ84" s="129"/>
      <c r="HVR84" s="129"/>
      <c r="HVS84" s="129"/>
      <c r="HVT84" s="129"/>
      <c r="HVU84" s="129"/>
      <c r="HVV84" s="129"/>
      <c r="HVW84" s="129"/>
      <c r="HVX84" s="129"/>
      <c r="HVY84" s="129"/>
      <c r="HVZ84" s="129"/>
      <c r="HWA84" s="129"/>
      <c r="HWB84" s="129"/>
      <c r="HWC84" s="129"/>
      <c r="HWD84" s="129"/>
      <c r="HWE84" s="129"/>
      <c r="HWF84" s="129"/>
      <c r="HWG84" s="129"/>
      <c r="HWH84" s="129"/>
      <c r="HWI84" s="129"/>
      <c r="HWJ84" s="129"/>
      <c r="HWK84" s="129"/>
      <c r="HWL84" s="129"/>
      <c r="HWM84" s="129"/>
      <c r="HWN84" s="129"/>
      <c r="HWO84" s="129"/>
      <c r="HWP84" s="129"/>
      <c r="HWQ84" s="129"/>
      <c r="HWR84" s="129"/>
      <c r="HWS84" s="129"/>
      <c r="HWT84" s="129"/>
      <c r="HWU84" s="129"/>
      <c r="HWV84" s="129"/>
      <c r="HWW84" s="129"/>
      <c r="HWX84" s="129"/>
      <c r="HWY84" s="129"/>
      <c r="HWZ84" s="129"/>
      <c r="HXA84" s="129"/>
      <c r="HXB84" s="129"/>
      <c r="HXC84" s="129"/>
      <c r="HXD84" s="129"/>
      <c r="HXE84" s="129"/>
      <c r="HXF84" s="129"/>
      <c r="HXG84" s="129"/>
      <c r="HXH84" s="129"/>
      <c r="HXI84" s="129"/>
      <c r="HXJ84" s="129"/>
      <c r="HXK84" s="129"/>
      <c r="HXL84" s="129"/>
      <c r="HXM84" s="129"/>
      <c r="HXN84" s="129"/>
      <c r="HXO84" s="129"/>
      <c r="HXP84" s="129"/>
      <c r="HXQ84" s="129"/>
      <c r="HXR84" s="129"/>
      <c r="HXS84" s="129"/>
      <c r="HXT84" s="129"/>
      <c r="HXU84" s="129"/>
      <c r="HXV84" s="129"/>
      <c r="HXW84" s="129"/>
      <c r="HXX84" s="129"/>
      <c r="HXY84" s="129"/>
      <c r="HXZ84" s="129"/>
      <c r="HYA84" s="129"/>
      <c r="HYB84" s="129"/>
      <c r="HYC84" s="129"/>
      <c r="HYD84" s="129"/>
      <c r="HYE84" s="129"/>
      <c r="HYF84" s="129"/>
      <c r="HYG84" s="129"/>
      <c r="HYH84" s="129"/>
      <c r="HYI84" s="129"/>
      <c r="HYJ84" s="129"/>
      <c r="HYK84" s="129"/>
      <c r="HYL84" s="129"/>
      <c r="HYM84" s="129"/>
      <c r="HYN84" s="129"/>
      <c r="HYO84" s="129"/>
      <c r="HYP84" s="129"/>
      <c r="HYQ84" s="129"/>
      <c r="HYR84" s="129"/>
      <c r="HYS84" s="129"/>
      <c r="HYT84" s="129"/>
      <c r="HYU84" s="129"/>
      <c r="HYV84" s="129"/>
      <c r="HYW84" s="129"/>
      <c r="HYX84" s="129"/>
      <c r="HYY84" s="129"/>
      <c r="HYZ84" s="129"/>
      <c r="HZA84" s="129"/>
      <c r="HZB84" s="129"/>
      <c r="HZC84" s="129"/>
      <c r="HZD84" s="129"/>
      <c r="HZE84" s="129"/>
      <c r="HZF84" s="129"/>
      <c r="HZG84" s="129"/>
      <c r="HZH84" s="129"/>
      <c r="HZI84" s="129"/>
      <c r="HZJ84" s="129"/>
      <c r="HZK84" s="129"/>
      <c r="HZL84" s="129"/>
      <c r="HZM84" s="129"/>
      <c r="HZN84" s="129"/>
      <c r="HZO84" s="129"/>
      <c r="HZP84" s="129"/>
      <c r="HZQ84" s="129"/>
      <c r="HZR84" s="129"/>
      <c r="HZS84" s="129"/>
      <c r="HZT84" s="129"/>
      <c r="HZU84" s="129"/>
      <c r="HZV84" s="129"/>
      <c r="HZW84" s="129"/>
      <c r="HZX84" s="129"/>
      <c r="HZY84" s="129"/>
      <c r="HZZ84" s="129"/>
      <c r="IAA84" s="129"/>
      <c r="IAB84" s="129"/>
      <c r="IAC84" s="129"/>
      <c r="IAD84" s="129"/>
      <c r="IAE84" s="129"/>
      <c r="IAF84" s="129"/>
      <c r="IAG84" s="129"/>
      <c r="IAH84" s="129"/>
      <c r="IAI84" s="129"/>
      <c r="IAJ84" s="129"/>
      <c r="IAK84" s="129"/>
      <c r="IAL84" s="129"/>
      <c r="IAM84" s="129"/>
      <c r="IAN84" s="129"/>
      <c r="IAO84" s="129"/>
      <c r="IAP84" s="129"/>
      <c r="IAQ84" s="129"/>
      <c r="IAR84" s="129"/>
      <c r="IAS84" s="129"/>
      <c r="IAT84" s="129"/>
      <c r="IAU84" s="129"/>
      <c r="IAV84" s="129"/>
      <c r="IAW84" s="129"/>
      <c r="IAX84" s="129"/>
      <c r="IAY84" s="129"/>
      <c r="IAZ84" s="129"/>
      <c r="IBA84" s="129"/>
      <c r="IBB84" s="129"/>
      <c r="IBC84" s="129"/>
      <c r="IBD84" s="129"/>
      <c r="IBE84" s="129"/>
      <c r="IBF84" s="129"/>
      <c r="IBG84" s="129"/>
      <c r="IBH84" s="129"/>
      <c r="IBI84" s="129"/>
      <c r="IBJ84" s="129"/>
      <c r="IBK84" s="129"/>
      <c r="IBL84" s="129"/>
      <c r="IBM84" s="129"/>
      <c r="IBN84" s="129"/>
      <c r="IBO84" s="129"/>
      <c r="IBP84" s="129"/>
      <c r="IBQ84" s="129"/>
      <c r="IBR84" s="129"/>
      <c r="IBS84" s="129"/>
      <c r="IBT84" s="129"/>
      <c r="IBU84" s="129"/>
      <c r="IBV84" s="129"/>
      <c r="IBW84" s="129"/>
      <c r="IBX84" s="129"/>
      <c r="IBY84" s="129"/>
      <c r="IBZ84" s="129"/>
      <c r="ICA84" s="129"/>
      <c r="ICB84" s="129"/>
      <c r="ICC84" s="129"/>
      <c r="ICD84" s="129"/>
      <c r="ICE84" s="129"/>
      <c r="ICF84" s="129"/>
      <c r="ICG84" s="129"/>
      <c r="ICH84" s="129"/>
      <c r="ICI84" s="129"/>
      <c r="ICJ84" s="129"/>
      <c r="ICK84" s="129"/>
      <c r="ICL84" s="129"/>
      <c r="ICM84" s="129"/>
      <c r="ICN84" s="129"/>
      <c r="ICO84" s="129"/>
      <c r="ICP84" s="129"/>
      <c r="ICQ84" s="129"/>
      <c r="ICR84" s="129"/>
      <c r="ICS84" s="129"/>
      <c r="ICT84" s="129"/>
      <c r="ICU84" s="129"/>
      <c r="ICV84" s="129"/>
      <c r="ICW84" s="129"/>
      <c r="ICX84" s="129"/>
      <c r="ICY84" s="129"/>
      <c r="ICZ84" s="129"/>
      <c r="IDA84" s="129"/>
      <c r="IDB84" s="129"/>
      <c r="IDC84" s="129"/>
      <c r="IDD84" s="129"/>
      <c r="IDE84" s="129"/>
      <c r="IDF84" s="129"/>
      <c r="IDG84" s="129"/>
      <c r="IDH84" s="129"/>
      <c r="IDI84" s="129"/>
      <c r="IDJ84" s="129"/>
      <c r="IDK84" s="129"/>
      <c r="IDL84" s="129"/>
      <c r="IDM84" s="129"/>
      <c r="IDN84" s="129"/>
      <c r="IDO84" s="129"/>
      <c r="IDP84" s="129"/>
      <c r="IDQ84" s="129"/>
      <c r="IDR84" s="129"/>
      <c r="IDS84" s="129"/>
      <c r="IDT84" s="129"/>
      <c r="IDU84" s="129"/>
      <c r="IDV84" s="129"/>
      <c r="IDW84" s="129"/>
      <c r="IDX84" s="129"/>
      <c r="IDY84" s="129"/>
      <c r="IDZ84" s="129"/>
      <c r="IEA84" s="129"/>
      <c r="IEB84" s="129"/>
      <c r="IEC84" s="129"/>
      <c r="IED84" s="129"/>
      <c r="IEE84" s="129"/>
      <c r="IEF84" s="129"/>
      <c r="IEG84" s="129"/>
      <c r="IEH84" s="129"/>
      <c r="IEI84" s="129"/>
      <c r="IEJ84" s="129"/>
      <c r="IEK84" s="129"/>
      <c r="IEL84" s="129"/>
      <c r="IEM84" s="129"/>
      <c r="IEN84" s="129"/>
      <c r="IEO84" s="129"/>
      <c r="IEP84" s="129"/>
      <c r="IEQ84" s="129"/>
      <c r="IER84" s="129"/>
      <c r="IES84" s="129"/>
      <c r="IET84" s="129"/>
      <c r="IEU84" s="129"/>
      <c r="IEV84" s="129"/>
      <c r="IEW84" s="129"/>
      <c r="IEX84" s="129"/>
      <c r="IEY84" s="129"/>
      <c r="IEZ84" s="129"/>
      <c r="IFA84" s="129"/>
      <c r="IFB84" s="129"/>
      <c r="IFC84" s="129"/>
      <c r="IFD84" s="129"/>
      <c r="IFE84" s="129"/>
      <c r="IFF84" s="129"/>
      <c r="IFG84" s="129"/>
      <c r="IFH84" s="129"/>
      <c r="IFI84" s="129"/>
      <c r="IFJ84" s="129"/>
      <c r="IFK84" s="129"/>
      <c r="IFL84" s="129"/>
      <c r="IFM84" s="129"/>
      <c r="IFN84" s="129"/>
      <c r="IFO84" s="129"/>
      <c r="IFP84" s="129"/>
      <c r="IFQ84" s="129"/>
      <c r="IFR84" s="129"/>
      <c r="IFS84" s="129"/>
      <c r="IFT84" s="129"/>
      <c r="IFU84" s="129"/>
      <c r="IFV84" s="129"/>
      <c r="IFW84" s="129"/>
      <c r="IFX84" s="129"/>
      <c r="IFY84" s="129"/>
      <c r="IFZ84" s="129"/>
      <c r="IGA84" s="129"/>
      <c r="IGB84" s="129"/>
      <c r="IGC84" s="129"/>
      <c r="IGD84" s="129"/>
      <c r="IGE84" s="129"/>
      <c r="IGF84" s="129"/>
      <c r="IGG84" s="129"/>
      <c r="IGH84" s="129"/>
      <c r="IGI84" s="129"/>
      <c r="IGJ84" s="129"/>
      <c r="IGK84" s="129"/>
      <c r="IGL84" s="129"/>
      <c r="IGM84" s="129"/>
      <c r="IGN84" s="129"/>
      <c r="IGO84" s="129"/>
      <c r="IGP84" s="129"/>
      <c r="IGQ84" s="129"/>
      <c r="IGR84" s="129"/>
      <c r="IGS84" s="129"/>
      <c r="IGT84" s="129"/>
      <c r="IGU84" s="129"/>
      <c r="IGV84" s="129"/>
      <c r="IGW84" s="129"/>
      <c r="IGX84" s="129"/>
      <c r="IGY84" s="129"/>
      <c r="IGZ84" s="129"/>
      <c r="IHA84" s="129"/>
      <c r="IHB84" s="129"/>
      <c r="IHC84" s="129"/>
      <c r="IHD84" s="129"/>
      <c r="IHE84" s="129"/>
      <c r="IHF84" s="129"/>
      <c r="IHG84" s="129"/>
      <c r="IHH84" s="129"/>
      <c r="IHI84" s="129"/>
      <c r="IHJ84" s="129"/>
      <c r="IHK84" s="129"/>
      <c r="IHL84" s="129"/>
      <c r="IHM84" s="129"/>
      <c r="IHN84" s="129"/>
      <c r="IHO84" s="129"/>
      <c r="IHP84" s="129"/>
      <c r="IHQ84" s="129"/>
      <c r="IHR84" s="129"/>
      <c r="IHS84" s="129"/>
      <c r="IHT84" s="129"/>
      <c r="IHU84" s="129"/>
      <c r="IHV84" s="129"/>
      <c r="IHW84" s="129"/>
      <c r="IHX84" s="129"/>
      <c r="IHY84" s="129"/>
      <c r="IHZ84" s="129"/>
      <c r="IIA84" s="129"/>
      <c r="IIB84" s="129"/>
      <c r="IIC84" s="129"/>
      <c r="IID84" s="129"/>
      <c r="IIE84" s="129"/>
      <c r="IIF84" s="129"/>
      <c r="IIG84" s="129"/>
      <c r="IIH84" s="129"/>
      <c r="III84" s="129"/>
      <c r="IIJ84" s="129"/>
      <c r="IIK84" s="129"/>
      <c r="IIL84" s="129"/>
      <c r="IIM84" s="129"/>
      <c r="IIN84" s="129"/>
      <c r="IIO84" s="129"/>
      <c r="IIP84" s="129"/>
      <c r="IIQ84" s="129"/>
      <c r="IIR84" s="129"/>
      <c r="IIS84" s="129"/>
      <c r="IIT84" s="129"/>
      <c r="IIU84" s="129"/>
      <c r="IIV84" s="129"/>
      <c r="IIW84" s="129"/>
      <c r="IIX84" s="129"/>
      <c r="IIY84" s="129"/>
      <c r="IIZ84" s="129"/>
      <c r="IJA84" s="129"/>
      <c r="IJB84" s="129"/>
      <c r="IJC84" s="129"/>
      <c r="IJD84" s="129"/>
      <c r="IJE84" s="129"/>
      <c r="IJF84" s="129"/>
      <c r="IJG84" s="129"/>
      <c r="IJH84" s="129"/>
      <c r="IJI84" s="129"/>
      <c r="IJJ84" s="129"/>
      <c r="IJK84" s="129"/>
      <c r="IJL84" s="129"/>
      <c r="IJM84" s="129"/>
      <c r="IJN84" s="129"/>
      <c r="IJO84" s="129"/>
      <c r="IJP84" s="129"/>
      <c r="IJQ84" s="129"/>
      <c r="IJR84" s="129"/>
      <c r="IJS84" s="129"/>
      <c r="IJT84" s="129"/>
      <c r="IJU84" s="129"/>
      <c r="IJV84" s="129"/>
      <c r="IJW84" s="129"/>
      <c r="IJX84" s="129"/>
      <c r="IJY84" s="129"/>
      <c r="IJZ84" s="129"/>
      <c r="IKA84" s="129"/>
      <c r="IKB84" s="129"/>
      <c r="IKC84" s="129"/>
      <c r="IKD84" s="129"/>
      <c r="IKE84" s="129"/>
      <c r="IKF84" s="129"/>
      <c r="IKG84" s="129"/>
      <c r="IKH84" s="129"/>
      <c r="IKI84" s="129"/>
      <c r="IKJ84" s="129"/>
      <c r="IKK84" s="129"/>
      <c r="IKL84" s="129"/>
      <c r="IKM84" s="129"/>
      <c r="IKN84" s="129"/>
      <c r="IKO84" s="129"/>
      <c r="IKP84" s="129"/>
      <c r="IKQ84" s="129"/>
      <c r="IKR84" s="129"/>
      <c r="IKS84" s="129"/>
      <c r="IKT84" s="129"/>
      <c r="IKU84" s="129"/>
      <c r="IKV84" s="129"/>
      <c r="IKW84" s="129"/>
      <c r="IKX84" s="129"/>
      <c r="IKY84" s="129"/>
      <c r="IKZ84" s="129"/>
      <c r="ILA84" s="129"/>
      <c r="ILB84" s="129"/>
      <c r="ILC84" s="129"/>
      <c r="ILD84" s="129"/>
      <c r="ILE84" s="129"/>
      <c r="ILF84" s="129"/>
      <c r="ILG84" s="129"/>
      <c r="ILH84" s="129"/>
      <c r="ILI84" s="129"/>
      <c r="ILJ84" s="129"/>
      <c r="ILK84" s="129"/>
      <c r="ILL84" s="129"/>
      <c r="ILM84" s="129"/>
      <c r="ILN84" s="129"/>
      <c r="ILO84" s="129"/>
      <c r="ILP84" s="129"/>
      <c r="ILQ84" s="129"/>
      <c r="ILR84" s="129"/>
      <c r="ILS84" s="129"/>
      <c r="ILT84" s="129"/>
      <c r="ILU84" s="129"/>
      <c r="ILV84" s="129"/>
      <c r="ILW84" s="129"/>
      <c r="ILX84" s="129"/>
      <c r="ILY84" s="129"/>
      <c r="ILZ84" s="129"/>
      <c r="IMA84" s="129"/>
      <c r="IMB84" s="129"/>
      <c r="IMC84" s="129"/>
      <c r="IMD84" s="129"/>
      <c r="IME84" s="129"/>
      <c r="IMF84" s="129"/>
      <c r="IMG84" s="129"/>
      <c r="IMH84" s="129"/>
      <c r="IMI84" s="129"/>
      <c r="IMJ84" s="129"/>
      <c r="IMK84" s="129"/>
      <c r="IML84" s="129"/>
      <c r="IMM84" s="129"/>
      <c r="IMN84" s="129"/>
      <c r="IMO84" s="129"/>
      <c r="IMP84" s="129"/>
      <c r="IMQ84" s="129"/>
      <c r="IMR84" s="129"/>
      <c r="IMS84" s="129"/>
      <c r="IMT84" s="129"/>
      <c r="IMU84" s="129"/>
      <c r="IMV84" s="129"/>
      <c r="IMW84" s="129"/>
      <c r="IMX84" s="129"/>
      <c r="IMY84" s="129"/>
      <c r="IMZ84" s="129"/>
      <c r="INA84" s="129"/>
      <c r="INB84" s="129"/>
      <c r="INC84" s="129"/>
      <c r="IND84" s="129"/>
      <c r="INE84" s="129"/>
      <c r="INF84" s="129"/>
      <c r="ING84" s="129"/>
      <c r="INH84" s="129"/>
      <c r="INI84" s="129"/>
      <c r="INJ84" s="129"/>
      <c r="INK84" s="129"/>
      <c r="INL84" s="129"/>
      <c r="INM84" s="129"/>
      <c r="INN84" s="129"/>
      <c r="INO84" s="129"/>
      <c r="INP84" s="129"/>
      <c r="INQ84" s="129"/>
      <c r="INR84" s="129"/>
      <c r="INS84" s="129"/>
      <c r="INT84" s="129"/>
      <c r="INU84" s="129"/>
      <c r="INV84" s="129"/>
      <c r="INW84" s="129"/>
      <c r="INX84" s="129"/>
      <c r="INY84" s="129"/>
      <c r="INZ84" s="129"/>
      <c r="IOA84" s="129"/>
      <c r="IOB84" s="129"/>
      <c r="IOC84" s="129"/>
      <c r="IOD84" s="129"/>
      <c r="IOE84" s="129"/>
      <c r="IOF84" s="129"/>
      <c r="IOG84" s="129"/>
      <c r="IOH84" s="129"/>
      <c r="IOI84" s="129"/>
      <c r="IOJ84" s="129"/>
      <c r="IOK84" s="129"/>
      <c r="IOL84" s="129"/>
      <c r="IOM84" s="129"/>
      <c r="ION84" s="129"/>
      <c r="IOO84" s="129"/>
      <c r="IOP84" s="129"/>
      <c r="IOQ84" s="129"/>
      <c r="IOR84" s="129"/>
      <c r="IOS84" s="129"/>
      <c r="IOT84" s="129"/>
      <c r="IOU84" s="129"/>
      <c r="IOV84" s="129"/>
      <c r="IOW84" s="129"/>
      <c r="IOX84" s="129"/>
      <c r="IOY84" s="129"/>
      <c r="IOZ84" s="129"/>
      <c r="IPA84" s="129"/>
      <c r="IPB84" s="129"/>
      <c r="IPC84" s="129"/>
      <c r="IPD84" s="129"/>
      <c r="IPE84" s="129"/>
      <c r="IPF84" s="129"/>
      <c r="IPG84" s="129"/>
      <c r="IPH84" s="129"/>
      <c r="IPI84" s="129"/>
      <c r="IPJ84" s="129"/>
      <c r="IPK84" s="129"/>
      <c r="IPL84" s="129"/>
      <c r="IPM84" s="129"/>
      <c r="IPN84" s="129"/>
      <c r="IPO84" s="129"/>
      <c r="IPP84" s="129"/>
      <c r="IPQ84" s="129"/>
      <c r="IPR84" s="129"/>
      <c r="IPS84" s="129"/>
      <c r="IPT84" s="129"/>
      <c r="IPU84" s="129"/>
      <c r="IPV84" s="129"/>
      <c r="IPW84" s="129"/>
      <c r="IPX84" s="129"/>
      <c r="IPY84" s="129"/>
      <c r="IPZ84" s="129"/>
      <c r="IQA84" s="129"/>
      <c r="IQB84" s="129"/>
      <c r="IQC84" s="129"/>
      <c r="IQD84" s="129"/>
      <c r="IQE84" s="129"/>
      <c r="IQF84" s="129"/>
      <c r="IQG84" s="129"/>
      <c r="IQH84" s="129"/>
      <c r="IQI84" s="129"/>
      <c r="IQJ84" s="129"/>
      <c r="IQK84" s="129"/>
      <c r="IQL84" s="129"/>
      <c r="IQM84" s="129"/>
      <c r="IQN84" s="129"/>
      <c r="IQO84" s="129"/>
      <c r="IQP84" s="129"/>
      <c r="IQQ84" s="129"/>
      <c r="IQR84" s="129"/>
      <c r="IQS84" s="129"/>
      <c r="IQT84" s="129"/>
      <c r="IQU84" s="129"/>
      <c r="IQV84" s="129"/>
      <c r="IQW84" s="129"/>
      <c r="IQX84" s="129"/>
      <c r="IQY84" s="129"/>
      <c r="IQZ84" s="129"/>
      <c r="IRA84" s="129"/>
      <c r="IRB84" s="129"/>
      <c r="IRC84" s="129"/>
      <c r="IRD84" s="129"/>
      <c r="IRE84" s="129"/>
      <c r="IRF84" s="129"/>
      <c r="IRG84" s="129"/>
      <c r="IRH84" s="129"/>
      <c r="IRI84" s="129"/>
      <c r="IRJ84" s="129"/>
      <c r="IRK84" s="129"/>
      <c r="IRL84" s="129"/>
      <c r="IRM84" s="129"/>
      <c r="IRN84" s="129"/>
      <c r="IRO84" s="129"/>
      <c r="IRP84" s="129"/>
      <c r="IRQ84" s="129"/>
      <c r="IRR84" s="129"/>
      <c r="IRS84" s="129"/>
      <c r="IRT84" s="129"/>
      <c r="IRU84" s="129"/>
      <c r="IRV84" s="129"/>
      <c r="IRW84" s="129"/>
      <c r="IRX84" s="129"/>
      <c r="IRY84" s="129"/>
      <c r="IRZ84" s="129"/>
      <c r="ISA84" s="129"/>
      <c r="ISB84" s="129"/>
      <c r="ISC84" s="129"/>
      <c r="ISD84" s="129"/>
      <c r="ISE84" s="129"/>
      <c r="ISF84" s="129"/>
      <c r="ISG84" s="129"/>
      <c r="ISH84" s="129"/>
      <c r="ISI84" s="129"/>
      <c r="ISJ84" s="129"/>
      <c r="ISK84" s="129"/>
      <c r="ISL84" s="129"/>
      <c r="ISM84" s="129"/>
      <c r="ISN84" s="129"/>
      <c r="ISO84" s="129"/>
      <c r="ISP84" s="129"/>
      <c r="ISQ84" s="129"/>
      <c r="ISR84" s="129"/>
      <c r="ISS84" s="129"/>
      <c r="IST84" s="129"/>
      <c r="ISU84" s="129"/>
      <c r="ISV84" s="129"/>
      <c r="ISW84" s="129"/>
      <c r="ISX84" s="129"/>
      <c r="ISY84" s="129"/>
      <c r="ISZ84" s="129"/>
      <c r="ITA84" s="129"/>
      <c r="ITB84" s="129"/>
      <c r="ITC84" s="129"/>
      <c r="ITD84" s="129"/>
      <c r="ITE84" s="129"/>
      <c r="ITF84" s="129"/>
      <c r="ITG84" s="129"/>
      <c r="ITH84" s="129"/>
      <c r="ITI84" s="129"/>
      <c r="ITJ84" s="129"/>
      <c r="ITK84" s="129"/>
      <c r="ITL84" s="129"/>
      <c r="ITM84" s="129"/>
      <c r="ITN84" s="129"/>
      <c r="ITO84" s="129"/>
      <c r="ITP84" s="129"/>
      <c r="ITQ84" s="129"/>
      <c r="ITR84" s="129"/>
      <c r="ITS84" s="129"/>
      <c r="ITT84" s="129"/>
      <c r="ITU84" s="129"/>
      <c r="ITV84" s="129"/>
      <c r="ITW84" s="129"/>
      <c r="ITX84" s="129"/>
      <c r="ITY84" s="129"/>
      <c r="ITZ84" s="129"/>
      <c r="IUA84" s="129"/>
      <c r="IUB84" s="129"/>
      <c r="IUC84" s="129"/>
      <c r="IUD84" s="129"/>
      <c r="IUE84" s="129"/>
      <c r="IUF84" s="129"/>
      <c r="IUG84" s="129"/>
      <c r="IUH84" s="129"/>
      <c r="IUI84" s="129"/>
      <c r="IUJ84" s="129"/>
      <c r="IUK84" s="129"/>
      <c r="IUL84" s="129"/>
      <c r="IUM84" s="129"/>
      <c r="IUN84" s="129"/>
      <c r="IUO84" s="129"/>
      <c r="IUP84" s="129"/>
      <c r="IUQ84" s="129"/>
      <c r="IUR84" s="129"/>
      <c r="IUS84" s="129"/>
      <c r="IUT84" s="129"/>
      <c r="IUU84" s="129"/>
      <c r="IUV84" s="129"/>
      <c r="IUW84" s="129"/>
      <c r="IUX84" s="129"/>
      <c r="IUY84" s="129"/>
      <c r="IUZ84" s="129"/>
      <c r="IVA84" s="129"/>
      <c r="IVB84" s="129"/>
      <c r="IVC84" s="129"/>
      <c r="IVD84" s="129"/>
      <c r="IVE84" s="129"/>
      <c r="IVF84" s="129"/>
      <c r="IVG84" s="129"/>
      <c r="IVH84" s="129"/>
      <c r="IVI84" s="129"/>
      <c r="IVJ84" s="129"/>
      <c r="IVK84" s="129"/>
      <c r="IVL84" s="129"/>
      <c r="IVM84" s="129"/>
      <c r="IVN84" s="129"/>
      <c r="IVO84" s="129"/>
      <c r="IVP84" s="129"/>
      <c r="IVQ84" s="129"/>
      <c r="IVR84" s="129"/>
      <c r="IVS84" s="129"/>
      <c r="IVT84" s="129"/>
      <c r="IVU84" s="129"/>
      <c r="IVV84" s="129"/>
      <c r="IVW84" s="129"/>
      <c r="IVX84" s="129"/>
      <c r="IVY84" s="129"/>
      <c r="IVZ84" s="129"/>
      <c r="IWA84" s="129"/>
      <c r="IWB84" s="129"/>
      <c r="IWC84" s="129"/>
      <c r="IWD84" s="129"/>
      <c r="IWE84" s="129"/>
      <c r="IWF84" s="129"/>
      <c r="IWG84" s="129"/>
      <c r="IWH84" s="129"/>
      <c r="IWI84" s="129"/>
      <c r="IWJ84" s="129"/>
      <c r="IWK84" s="129"/>
      <c r="IWL84" s="129"/>
      <c r="IWM84" s="129"/>
      <c r="IWN84" s="129"/>
      <c r="IWO84" s="129"/>
      <c r="IWP84" s="129"/>
      <c r="IWQ84" s="129"/>
      <c r="IWR84" s="129"/>
      <c r="IWS84" s="129"/>
      <c r="IWT84" s="129"/>
      <c r="IWU84" s="129"/>
      <c r="IWV84" s="129"/>
      <c r="IWW84" s="129"/>
      <c r="IWX84" s="129"/>
      <c r="IWY84" s="129"/>
      <c r="IWZ84" s="129"/>
      <c r="IXA84" s="129"/>
      <c r="IXB84" s="129"/>
      <c r="IXC84" s="129"/>
      <c r="IXD84" s="129"/>
      <c r="IXE84" s="129"/>
      <c r="IXF84" s="129"/>
      <c r="IXG84" s="129"/>
      <c r="IXH84" s="129"/>
      <c r="IXI84" s="129"/>
      <c r="IXJ84" s="129"/>
      <c r="IXK84" s="129"/>
      <c r="IXL84" s="129"/>
      <c r="IXM84" s="129"/>
      <c r="IXN84" s="129"/>
      <c r="IXO84" s="129"/>
      <c r="IXP84" s="129"/>
      <c r="IXQ84" s="129"/>
      <c r="IXR84" s="129"/>
      <c r="IXS84" s="129"/>
      <c r="IXT84" s="129"/>
      <c r="IXU84" s="129"/>
      <c r="IXV84" s="129"/>
      <c r="IXW84" s="129"/>
      <c r="IXX84" s="129"/>
      <c r="IXY84" s="129"/>
      <c r="IXZ84" s="129"/>
      <c r="IYA84" s="129"/>
      <c r="IYB84" s="129"/>
      <c r="IYC84" s="129"/>
      <c r="IYD84" s="129"/>
      <c r="IYE84" s="129"/>
      <c r="IYF84" s="129"/>
      <c r="IYG84" s="129"/>
      <c r="IYH84" s="129"/>
      <c r="IYI84" s="129"/>
      <c r="IYJ84" s="129"/>
      <c r="IYK84" s="129"/>
      <c r="IYL84" s="129"/>
      <c r="IYM84" s="129"/>
      <c r="IYN84" s="129"/>
      <c r="IYO84" s="129"/>
      <c r="IYP84" s="129"/>
      <c r="IYQ84" s="129"/>
      <c r="IYR84" s="129"/>
      <c r="IYS84" s="129"/>
      <c r="IYT84" s="129"/>
      <c r="IYU84" s="129"/>
      <c r="IYV84" s="129"/>
      <c r="IYW84" s="129"/>
      <c r="IYX84" s="129"/>
      <c r="IYY84" s="129"/>
      <c r="IYZ84" s="129"/>
      <c r="IZA84" s="129"/>
      <c r="IZB84" s="129"/>
      <c r="IZC84" s="129"/>
      <c r="IZD84" s="129"/>
      <c r="IZE84" s="129"/>
      <c r="IZF84" s="129"/>
      <c r="IZG84" s="129"/>
      <c r="IZH84" s="129"/>
      <c r="IZI84" s="129"/>
      <c r="IZJ84" s="129"/>
      <c r="IZK84" s="129"/>
      <c r="IZL84" s="129"/>
      <c r="IZM84" s="129"/>
      <c r="IZN84" s="129"/>
      <c r="IZO84" s="129"/>
      <c r="IZP84" s="129"/>
      <c r="IZQ84" s="129"/>
      <c r="IZR84" s="129"/>
      <c r="IZS84" s="129"/>
      <c r="IZT84" s="129"/>
      <c r="IZU84" s="129"/>
      <c r="IZV84" s="129"/>
      <c r="IZW84" s="129"/>
      <c r="IZX84" s="129"/>
      <c r="IZY84" s="129"/>
      <c r="IZZ84" s="129"/>
      <c r="JAA84" s="129"/>
      <c r="JAB84" s="129"/>
      <c r="JAC84" s="129"/>
      <c r="JAD84" s="129"/>
      <c r="JAE84" s="129"/>
      <c r="JAF84" s="129"/>
      <c r="JAG84" s="129"/>
      <c r="JAH84" s="129"/>
      <c r="JAI84" s="129"/>
      <c r="JAJ84" s="129"/>
      <c r="JAK84" s="129"/>
      <c r="JAL84" s="129"/>
      <c r="JAM84" s="129"/>
      <c r="JAN84" s="129"/>
      <c r="JAO84" s="129"/>
      <c r="JAP84" s="129"/>
      <c r="JAQ84" s="129"/>
      <c r="JAR84" s="129"/>
      <c r="JAS84" s="129"/>
      <c r="JAT84" s="129"/>
      <c r="JAU84" s="129"/>
      <c r="JAV84" s="129"/>
      <c r="JAW84" s="129"/>
      <c r="JAX84" s="129"/>
      <c r="JAY84" s="129"/>
      <c r="JAZ84" s="129"/>
      <c r="JBA84" s="129"/>
      <c r="JBB84" s="129"/>
      <c r="JBC84" s="129"/>
      <c r="JBD84" s="129"/>
      <c r="JBE84" s="129"/>
      <c r="JBF84" s="129"/>
      <c r="JBG84" s="129"/>
      <c r="JBH84" s="129"/>
      <c r="JBI84" s="129"/>
      <c r="JBJ84" s="129"/>
      <c r="JBK84" s="129"/>
      <c r="JBL84" s="129"/>
      <c r="JBM84" s="129"/>
      <c r="JBN84" s="129"/>
      <c r="JBO84" s="129"/>
      <c r="JBP84" s="129"/>
      <c r="JBQ84" s="129"/>
      <c r="JBR84" s="129"/>
      <c r="JBS84" s="129"/>
      <c r="JBT84" s="129"/>
      <c r="JBU84" s="129"/>
      <c r="JBV84" s="129"/>
      <c r="JBW84" s="129"/>
      <c r="JBX84" s="129"/>
      <c r="JBY84" s="129"/>
      <c r="JBZ84" s="129"/>
      <c r="JCA84" s="129"/>
      <c r="JCB84" s="129"/>
      <c r="JCC84" s="129"/>
      <c r="JCD84" s="129"/>
      <c r="JCE84" s="129"/>
      <c r="JCF84" s="129"/>
      <c r="JCG84" s="129"/>
      <c r="JCH84" s="129"/>
      <c r="JCI84" s="129"/>
      <c r="JCJ84" s="129"/>
      <c r="JCK84" s="129"/>
      <c r="JCL84" s="129"/>
      <c r="JCM84" s="129"/>
      <c r="JCN84" s="129"/>
      <c r="JCO84" s="129"/>
      <c r="JCP84" s="129"/>
      <c r="JCQ84" s="129"/>
      <c r="JCR84" s="129"/>
      <c r="JCS84" s="129"/>
      <c r="JCT84" s="129"/>
      <c r="JCU84" s="129"/>
      <c r="JCV84" s="129"/>
      <c r="JCW84" s="129"/>
      <c r="JCX84" s="129"/>
      <c r="JCY84" s="129"/>
      <c r="JCZ84" s="129"/>
      <c r="JDA84" s="129"/>
      <c r="JDB84" s="129"/>
      <c r="JDC84" s="129"/>
      <c r="JDD84" s="129"/>
      <c r="JDE84" s="129"/>
      <c r="JDF84" s="129"/>
      <c r="JDG84" s="129"/>
      <c r="JDH84" s="129"/>
      <c r="JDI84" s="129"/>
      <c r="JDJ84" s="129"/>
      <c r="JDK84" s="129"/>
      <c r="JDL84" s="129"/>
      <c r="JDM84" s="129"/>
      <c r="JDN84" s="129"/>
      <c r="JDO84" s="129"/>
      <c r="JDP84" s="129"/>
      <c r="JDQ84" s="129"/>
      <c r="JDR84" s="129"/>
      <c r="JDS84" s="129"/>
      <c r="JDT84" s="129"/>
      <c r="JDU84" s="129"/>
      <c r="JDV84" s="129"/>
      <c r="JDW84" s="129"/>
      <c r="JDX84" s="129"/>
      <c r="JDY84" s="129"/>
      <c r="JDZ84" s="129"/>
      <c r="JEA84" s="129"/>
      <c r="JEB84" s="129"/>
      <c r="JEC84" s="129"/>
      <c r="JED84" s="129"/>
      <c r="JEE84" s="129"/>
      <c r="JEF84" s="129"/>
      <c r="JEG84" s="129"/>
      <c r="JEH84" s="129"/>
      <c r="JEI84" s="129"/>
      <c r="JEJ84" s="129"/>
      <c r="JEK84" s="129"/>
      <c r="JEL84" s="129"/>
      <c r="JEM84" s="129"/>
      <c r="JEN84" s="129"/>
      <c r="JEO84" s="129"/>
      <c r="JEP84" s="129"/>
      <c r="JEQ84" s="129"/>
      <c r="JER84" s="129"/>
      <c r="JES84" s="129"/>
      <c r="JET84" s="129"/>
      <c r="JEU84" s="129"/>
      <c r="JEV84" s="129"/>
      <c r="JEW84" s="129"/>
      <c r="JEX84" s="129"/>
      <c r="JEY84" s="129"/>
      <c r="JEZ84" s="129"/>
      <c r="JFA84" s="129"/>
      <c r="JFB84" s="129"/>
      <c r="JFC84" s="129"/>
      <c r="JFD84" s="129"/>
      <c r="JFE84" s="129"/>
      <c r="JFF84" s="129"/>
      <c r="JFG84" s="129"/>
      <c r="JFH84" s="129"/>
      <c r="JFI84" s="129"/>
      <c r="JFJ84" s="129"/>
      <c r="JFK84" s="129"/>
      <c r="JFL84" s="129"/>
      <c r="JFM84" s="129"/>
      <c r="JFN84" s="129"/>
      <c r="JFO84" s="129"/>
      <c r="JFP84" s="129"/>
      <c r="JFQ84" s="129"/>
      <c r="JFR84" s="129"/>
      <c r="JFS84" s="129"/>
      <c r="JFT84" s="129"/>
      <c r="JFU84" s="129"/>
      <c r="JFV84" s="129"/>
      <c r="JFW84" s="129"/>
      <c r="JFX84" s="129"/>
      <c r="JFY84" s="129"/>
      <c r="JFZ84" s="129"/>
      <c r="JGA84" s="129"/>
      <c r="JGB84" s="129"/>
      <c r="JGC84" s="129"/>
      <c r="JGD84" s="129"/>
      <c r="JGE84" s="129"/>
      <c r="JGF84" s="129"/>
      <c r="JGG84" s="129"/>
      <c r="JGH84" s="129"/>
      <c r="JGI84" s="129"/>
      <c r="JGJ84" s="129"/>
      <c r="JGK84" s="129"/>
      <c r="JGL84" s="129"/>
      <c r="JGM84" s="129"/>
      <c r="JGN84" s="129"/>
      <c r="JGO84" s="129"/>
      <c r="JGP84" s="129"/>
      <c r="JGQ84" s="129"/>
      <c r="JGR84" s="129"/>
      <c r="JGS84" s="129"/>
      <c r="JGT84" s="129"/>
      <c r="JGU84" s="129"/>
      <c r="JGV84" s="129"/>
      <c r="JGW84" s="129"/>
      <c r="JGX84" s="129"/>
      <c r="JGY84" s="129"/>
      <c r="JGZ84" s="129"/>
      <c r="JHA84" s="129"/>
      <c r="JHB84" s="129"/>
      <c r="JHC84" s="129"/>
      <c r="JHD84" s="129"/>
      <c r="JHE84" s="129"/>
      <c r="JHF84" s="129"/>
      <c r="JHG84" s="129"/>
      <c r="JHH84" s="129"/>
      <c r="JHI84" s="129"/>
      <c r="JHJ84" s="129"/>
      <c r="JHK84" s="129"/>
      <c r="JHL84" s="129"/>
      <c r="JHM84" s="129"/>
      <c r="JHN84" s="129"/>
      <c r="JHO84" s="129"/>
      <c r="JHP84" s="129"/>
      <c r="JHQ84" s="129"/>
      <c r="JHR84" s="129"/>
      <c r="JHS84" s="129"/>
      <c r="JHT84" s="129"/>
      <c r="JHU84" s="129"/>
      <c r="JHV84" s="129"/>
      <c r="JHW84" s="129"/>
      <c r="JHX84" s="129"/>
      <c r="JHY84" s="129"/>
      <c r="JHZ84" s="129"/>
      <c r="JIA84" s="129"/>
      <c r="JIB84" s="129"/>
      <c r="JIC84" s="129"/>
      <c r="JID84" s="129"/>
      <c r="JIE84" s="129"/>
      <c r="JIF84" s="129"/>
      <c r="JIG84" s="129"/>
      <c r="JIH84" s="129"/>
      <c r="JII84" s="129"/>
      <c r="JIJ84" s="129"/>
      <c r="JIK84" s="129"/>
      <c r="JIL84" s="129"/>
      <c r="JIM84" s="129"/>
      <c r="JIN84" s="129"/>
      <c r="JIO84" s="129"/>
      <c r="JIP84" s="129"/>
      <c r="JIQ84" s="129"/>
      <c r="JIR84" s="129"/>
      <c r="JIS84" s="129"/>
      <c r="JIT84" s="129"/>
      <c r="JIU84" s="129"/>
      <c r="JIV84" s="129"/>
      <c r="JIW84" s="129"/>
      <c r="JIX84" s="129"/>
      <c r="JIY84" s="129"/>
      <c r="JIZ84" s="129"/>
      <c r="JJA84" s="129"/>
      <c r="JJB84" s="129"/>
      <c r="JJC84" s="129"/>
      <c r="JJD84" s="129"/>
      <c r="JJE84" s="129"/>
      <c r="JJF84" s="129"/>
      <c r="JJG84" s="129"/>
      <c r="JJH84" s="129"/>
      <c r="JJI84" s="129"/>
      <c r="JJJ84" s="129"/>
      <c r="JJK84" s="129"/>
      <c r="JJL84" s="129"/>
      <c r="JJM84" s="129"/>
      <c r="JJN84" s="129"/>
      <c r="JJO84" s="129"/>
      <c r="JJP84" s="129"/>
      <c r="JJQ84" s="129"/>
      <c r="JJR84" s="129"/>
      <c r="JJS84" s="129"/>
      <c r="JJT84" s="129"/>
      <c r="JJU84" s="129"/>
      <c r="JJV84" s="129"/>
      <c r="JJW84" s="129"/>
      <c r="JJX84" s="129"/>
      <c r="JJY84" s="129"/>
      <c r="JJZ84" s="129"/>
      <c r="JKA84" s="129"/>
      <c r="JKB84" s="129"/>
      <c r="JKC84" s="129"/>
      <c r="JKD84" s="129"/>
      <c r="JKE84" s="129"/>
      <c r="JKF84" s="129"/>
      <c r="JKG84" s="129"/>
      <c r="JKH84" s="129"/>
      <c r="JKI84" s="129"/>
      <c r="JKJ84" s="129"/>
      <c r="JKK84" s="129"/>
      <c r="JKL84" s="129"/>
      <c r="JKM84" s="129"/>
      <c r="JKN84" s="129"/>
      <c r="JKO84" s="129"/>
      <c r="JKP84" s="129"/>
      <c r="JKQ84" s="129"/>
      <c r="JKR84" s="129"/>
      <c r="JKS84" s="129"/>
      <c r="JKT84" s="129"/>
      <c r="JKU84" s="129"/>
      <c r="JKV84" s="129"/>
      <c r="JKW84" s="129"/>
      <c r="JKX84" s="129"/>
      <c r="JKY84" s="129"/>
      <c r="JKZ84" s="129"/>
      <c r="JLA84" s="129"/>
      <c r="JLB84" s="129"/>
      <c r="JLC84" s="129"/>
      <c r="JLD84" s="129"/>
      <c r="JLE84" s="129"/>
      <c r="JLF84" s="129"/>
      <c r="JLG84" s="129"/>
      <c r="JLH84" s="129"/>
      <c r="JLI84" s="129"/>
      <c r="JLJ84" s="129"/>
      <c r="JLK84" s="129"/>
      <c r="JLL84" s="129"/>
      <c r="JLM84" s="129"/>
      <c r="JLN84" s="129"/>
      <c r="JLO84" s="129"/>
      <c r="JLP84" s="129"/>
      <c r="JLQ84" s="129"/>
      <c r="JLR84" s="129"/>
      <c r="JLS84" s="129"/>
      <c r="JLT84" s="129"/>
      <c r="JLU84" s="129"/>
      <c r="JLV84" s="129"/>
      <c r="JLW84" s="129"/>
      <c r="JLX84" s="129"/>
      <c r="JLY84" s="129"/>
      <c r="JLZ84" s="129"/>
      <c r="JMA84" s="129"/>
      <c r="JMB84" s="129"/>
      <c r="JMC84" s="129"/>
      <c r="JMD84" s="129"/>
      <c r="JME84" s="129"/>
      <c r="JMF84" s="129"/>
      <c r="JMG84" s="129"/>
      <c r="JMH84" s="129"/>
      <c r="JMI84" s="129"/>
      <c r="JMJ84" s="129"/>
      <c r="JMK84" s="129"/>
      <c r="JML84" s="129"/>
      <c r="JMM84" s="129"/>
      <c r="JMN84" s="129"/>
      <c r="JMO84" s="129"/>
      <c r="JMP84" s="129"/>
      <c r="JMQ84" s="129"/>
      <c r="JMR84" s="129"/>
      <c r="JMS84" s="129"/>
      <c r="JMT84" s="129"/>
      <c r="JMU84" s="129"/>
      <c r="JMV84" s="129"/>
      <c r="JMW84" s="129"/>
      <c r="JMX84" s="129"/>
      <c r="JMY84" s="129"/>
      <c r="JMZ84" s="129"/>
      <c r="JNA84" s="129"/>
      <c r="JNB84" s="129"/>
      <c r="JNC84" s="129"/>
      <c r="JND84" s="129"/>
      <c r="JNE84" s="129"/>
      <c r="JNF84" s="129"/>
      <c r="JNG84" s="129"/>
      <c r="JNH84" s="129"/>
      <c r="JNI84" s="129"/>
      <c r="JNJ84" s="129"/>
      <c r="JNK84" s="129"/>
      <c r="JNL84" s="129"/>
      <c r="JNM84" s="129"/>
      <c r="JNN84" s="129"/>
      <c r="JNO84" s="129"/>
      <c r="JNP84" s="129"/>
      <c r="JNQ84" s="129"/>
      <c r="JNR84" s="129"/>
      <c r="JNS84" s="129"/>
      <c r="JNT84" s="129"/>
      <c r="JNU84" s="129"/>
      <c r="JNV84" s="129"/>
      <c r="JNW84" s="129"/>
      <c r="JNX84" s="129"/>
      <c r="JNY84" s="129"/>
      <c r="JNZ84" s="129"/>
      <c r="JOA84" s="129"/>
      <c r="JOB84" s="129"/>
      <c r="JOC84" s="129"/>
      <c r="JOD84" s="129"/>
      <c r="JOE84" s="129"/>
      <c r="JOF84" s="129"/>
      <c r="JOG84" s="129"/>
      <c r="JOH84" s="129"/>
      <c r="JOI84" s="129"/>
      <c r="JOJ84" s="129"/>
      <c r="JOK84" s="129"/>
      <c r="JOL84" s="129"/>
      <c r="JOM84" s="129"/>
      <c r="JON84" s="129"/>
      <c r="JOO84" s="129"/>
      <c r="JOP84" s="129"/>
      <c r="JOQ84" s="129"/>
      <c r="JOR84" s="129"/>
      <c r="JOS84" s="129"/>
      <c r="JOT84" s="129"/>
      <c r="JOU84" s="129"/>
      <c r="JOV84" s="129"/>
      <c r="JOW84" s="129"/>
      <c r="JOX84" s="129"/>
      <c r="JOY84" s="129"/>
      <c r="JOZ84" s="129"/>
      <c r="JPA84" s="129"/>
      <c r="JPB84" s="129"/>
      <c r="JPC84" s="129"/>
      <c r="JPD84" s="129"/>
      <c r="JPE84" s="129"/>
      <c r="JPF84" s="129"/>
      <c r="JPG84" s="129"/>
      <c r="JPH84" s="129"/>
      <c r="JPI84" s="129"/>
      <c r="JPJ84" s="129"/>
      <c r="JPK84" s="129"/>
      <c r="JPL84" s="129"/>
      <c r="JPM84" s="129"/>
      <c r="JPN84" s="129"/>
      <c r="JPO84" s="129"/>
      <c r="JPP84" s="129"/>
      <c r="JPQ84" s="129"/>
      <c r="JPR84" s="129"/>
      <c r="JPS84" s="129"/>
      <c r="JPT84" s="129"/>
      <c r="JPU84" s="129"/>
      <c r="JPV84" s="129"/>
      <c r="JPW84" s="129"/>
      <c r="JPX84" s="129"/>
      <c r="JPY84" s="129"/>
      <c r="JPZ84" s="129"/>
      <c r="JQA84" s="129"/>
      <c r="JQB84" s="129"/>
      <c r="JQC84" s="129"/>
      <c r="JQD84" s="129"/>
      <c r="JQE84" s="129"/>
      <c r="JQF84" s="129"/>
      <c r="JQG84" s="129"/>
      <c r="JQH84" s="129"/>
      <c r="JQI84" s="129"/>
      <c r="JQJ84" s="129"/>
      <c r="JQK84" s="129"/>
      <c r="JQL84" s="129"/>
      <c r="JQM84" s="129"/>
      <c r="JQN84" s="129"/>
      <c r="JQO84" s="129"/>
      <c r="JQP84" s="129"/>
      <c r="JQQ84" s="129"/>
      <c r="JQR84" s="129"/>
      <c r="JQS84" s="129"/>
      <c r="JQT84" s="129"/>
      <c r="JQU84" s="129"/>
      <c r="JQV84" s="129"/>
      <c r="JQW84" s="129"/>
      <c r="JQX84" s="129"/>
      <c r="JQY84" s="129"/>
      <c r="JQZ84" s="129"/>
      <c r="JRA84" s="129"/>
      <c r="JRB84" s="129"/>
      <c r="JRC84" s="129"/>
      <c r="JRD84" s="129"/>
      <c r="JRE84" s="129"/>
      <c r="JRF84" s="129"/>
      <c r="JRG84" s="129"/>
      <c r="JRH84" s="129"/>
      <c r="JRI84" s="129"/>
      <c r="JRJ84" s="129"/>
      <c r="JRK84" s="129"/>
      <c r="JRL84" s="129"/>
      <c r="JRM84" s="129"/>
      <c r="JRN84" s="129"/>
      <c r="JRO84" s="129"/>
      <c r="JRP84" s="129"/>
      <c r="JRQ84" s="129"/>
      <c r="JRR84" s="129"/>
      <c r="JRS84" s="129"/>
      <c r="JRT84" s="129"/>
      <c r="JRU84" s="129"/>
      <c r="JRV84" s="129"/>
      <c r="JRW84" s="129"/>
      <c r="JRX84" s="129"/>
      <c r="JRY84" s="129"/>
      <c r="JRZ84" s="129"/>
      <c r="JSA84" s="129"/>
      <c r="JSB84" s="129"/>
      <c r="JSC84" s="129"/>
      <c r="JSD84" s="129"/>
      <c r="JSE84" s="129"/>
      <c r="JSF84" s="129"/>
      <c r="JSG84" s="129"/>
      <c r="JSH84" s="129"/>
      <c r="JSI84" s="129"/>
      <c r="JSJ84" s="129"/>
      <c r="JSK84" s="129"/>
      <c r="JSL84" s="129"/>
      <c r="JSM84" s="129"/>
      <c r="JSN84" s="129"/>
      <c r="JSO84" s="129"/>
      <c r="JSP84" s="129"/>
      <c r="JSQ84" s="129"/>
      <c r="JSR84" s="129"/>
      <c r="JSS84" s="129"/>
      <c r="JST84" s="129"/>
      <c r="JSU84" s="129"/>
      <c r="JSV84" s="129"/>
      <c r="JSW84" s="129"/>
      <c r="JSX84" s="129"/>
      <c r="JSY84" s="129"/>
      <c r="JSZ84" s="129"/>
      <c r="JTA84" s="129"/>
      <c r="JTB84" s="129"/>
      <c r="JTC84" s="129"/>
      <c r="JTD84" s="129"/>
      <c r="JTE84" s="129"/>
      <c r="JTF84" s="129"/>
      <c r="JTG84" s="129"/>
      <c r="JTH84" s="129"/>
      <c r="JTI84" s="129"/>
      <c r="JTJ84" s="129"/>
      <c r="JTK84" s="129"/>
      <c r="JTL84" s="129"/>
      <c r="JTM84" s="129"/>
      <c r="JTN84" s="129"/>
      <c r="JTO84" s="129"/>
      <c r="JTP84" s="129"/>
      <c r="JTQ84" s="129"/>
      <c r="JTR84" s="129"/>
      <c r="JTS84" s="129"/>
      <c r="JTT84" s="129"/>
      <c r="JTU84" s="129"/>
      <c r="JTV84" s="129"/>
      <c r="JTW84" s="129"/>
      <c r="JTX84" s="129"/>
      <c r="JTY84" s="129"/>
      <c r="JTZ84" s="129"/>
      <c r="JUA84" s="129"/>
      <c r="JUB84" s="129"/>
      <c r="JUC84" s="129"/>
      <c r="JUD84" s="129"/>
      <c r="JUE84" s="129"/>
      <c r="JUF84" s="129"/>
      <c r="JUG84" s="129"/>
      <c r="JUH84" s="129"/>
      <c r="JUI84" s="129"/>
      <c r="JUJ84" s="129"/>
      <c r="JUK84" s="129"/>
      <c r="JUL84" s="129"/>
      <c r="JUM84" s="129"/>
      <c r="JUN84" s="129"/>
      <c r="JUO84" s="129"/>
      <c r="JUP84" s="129"/>
      <c r="JUQ84" s="129"/>
      <c r="JUR84" s="129"/>
      <c r="JUS84" s="129"/>
      <c r="JUT84" s="129"/>
      <c r="JUU84" s="129"/>
      <c r="JUV84" s="129"/>
      <c r="JUW84" s="129"/>
      <c r="JUX84" s="129"/>
      <c r="JUY84" s="129"/>
      <c r="JUZ84" s="129"/>
      <c r="JVA84" s="129"/>
      <c r="JVB84" s="129"/>
      <c r="JVC84" s="129"/>
      <c r="JVD84" s="129"/>
      <c r="JVE84" s="129"/>
      <c r="JVF84" s="129"/>
      <c r="JVG84" s="129"/>
      <c r="JVH84" s="129"/>
      <c r="JVI84" s="129"/>
      <c r="JVJ84" s="129"/>
      <c r="JVK84" s="129"/>
      <c r="JVL84" s="129"/>
      <c r="JVM84" s="129"/>
      <c r="JVN84" s="129"/>
      <c r="JVO84" s="129"/>
      <c r="JVP84" s="129"/>
      <c r="JVQ84" s="129"/>
      <c r="JVR84" s="129"/>
      <c r="JVS84" s="129"/>
      <c r="JVT84" s="129"/>
      <c r="JVU84" s="129"/>
      <c r="JVV84" s="129"/>
      <c r="JVW84" s="129"/>
      <c r="JVX84" s="129"/>
      <c r="JVY84" s="129"/>
      <c r="JVZ84" s="129"/>
      <c r="JWA84" s="129"/>
      <c r="JWB84" s="129"/>
      <c r="JWC84" s="129"/>
      <c r="JWD84" s="129"/>
      <c r="JWE84" s="129"/>
      <c r="JWF84" s="129"/>
      <c r="JWG84" s="129"/>
      <c r="JWH84" s="129"/>
      <c r="JWI84" s="129"/>
      <c r="JWJ84" s="129"/>
      <c r="JWK84" s="129"/>
      <c r="JWL84" s="129"/>
      <c r="JWM84" s="129"/>
      <c r="JWN84" s="129"/>
      <c r="JWO84" s="129"/>
      <c r="JWP84" s="129"/>
      <c r="JWQ84" s="129"/>
      <c r="JWR84" s="129"/>
      <c r="JWS84" s="129"/>
      <c r="JWT84" s="129"/>
      <c r="JWU84" s="129"/>
      <c r="JWV84" s="129"/>
      <c r="JWW84" s="129"/>
      <c r="JWX84" s="129"/>
      <c r="JWY84" s="129"/>
      <c r="JWZ84" s="129"/>
      <c r="JXA84" s="129"/>
      <c r="JXB84" s="129"/>
      <c r="JXC84" s="129"/>
      <c r="JXD84" s="129"/>
      <c r="JXE84" s="129"/>
      <c r="JXF84" s="129"/>
      <c r="JXG84" s="129"/>
      <c r="JXH84" s="129"/>
      <c r="JXI84" s="129"/>
      <c r="JXJ84" s="129"/>
      <c r="JXK84" s="129"/>
      <c r="JXL84" s="129"/>
      <c r="JXM84" s="129"/>
      <c r="JXN84" s="129"/>
      <c r="JXO84" s="129"/>
      <c r="JXP84" s="129"/>
      <c r="JXQ84" s="129"/>
      <c r="JXR84" s="129"/>
      <c r="JXS84" s="129"/>
      <c r="JXT84" s="129"/>
      <c r="JXU84" s="129"/>
      <c r="JXV84" s="129"/>
      <c r="JXW84" s="129"/>
      <c r="JXX84" s="129"/>
      <c r="JXY84" s="129"/>
      <c r="JXZ84" s="129"/>
      <c r="JYA84" s="129"/>
      <c r="JYB84" s="129"/>
      <c r="JYC84" s="129"/>
      <c r="JYD84" s="129"/>
      <c r="JYE84" s="129"/>
      <c r="JYF84" s="129"/>
      <c r="JYG84" s="129"/>
      <c r="JYH84" s="129"/>
      <c r="JYI84" s="129"/>
      <c r="JYJ84" s="129"/>
      <c r="JYK84" s="129"/>
      <c r="JYL84" s="129"/>
      <c r="JYM84" s="129"/>
      <c r="JYN84" s="129"/>
      <c r="JYO84" s="129"/>
      <c r="JYP84" s="129"/>
      <c r="JYQ84" s="129"/>
      <c r="JYR84" s="129"/>
      <c r="JYS84" s="129"/>
      <c r="JYT84" s="129"/>
      <c r="JYU84" s="129"/>
      <c r="JYV84" s="129"/>
      <c r="JYW84" s="129"/>
      <c r="JYX84" s="129"/>
      <c r="JYY84" s="129"/>
      <c r="JYZ84" s="129"/>
      <c r="JZA84" s="129"/>
      <c r="JZB84" s="129"/>
      <c r="JZC84" s="129"/>
      <c r="JZD84" s="129"/>
      <c r="JZE84" s="129"/>
      <c r="JZF84" s="129"/>
      <c r="JZG84" s="129"/>
      <c r="JZH84" s="129"/>
      <c r="JZI84" s="129"/>
      <c r="JZJ84" s="129"/>
      <c r="JZK84" s="129"/>
      <c r="JZL84" s="129"/>
      <c r="JZM84" s="129"/>
      <c r="JZN84" s="129"/>
      <c r="JZO84" s="129"/>
      <c r="JZP84" s="129"/>
      <c r="JZQ84" s="129"/>
      <c r="JZR84" s="129"/>
      <c r="JZS84" s="129"/>
      <c r="JZT84" s="129"/>
      <c r="JZU84" s="129"/>
      <c r="JZV84" s="129"/>
      <c r="JZW84" s="129"/>
      <c r="JZX84" s="129"/>
      <c r="JZY84" s="129"/>
      <c r="JZZ84" s="129"/>
      <c r="KAA84" s="129"/>
      <c r="KAB84" s="129"/>
      <c r="KAC84" s="129"/>
      <c r="KAD84" s="129"/>
      <c r="KAE84" s="129"/>
      <c r="KAF84" s="129"/>
      <c r="KAG84" s="129"/>
      <c r="KAH84" s="129"/>
      <c r="KAI84" s="129"/>
      <c r="KAJ84" s="129"/>
      <c r="KAK84" s="129"/>
      <c r="KAL84" s="129"/>
      <c r="KAM84" s="129"/>
      <c r="KAN84" s="129"/>
      <c r="KAO84" s="129"/>
      <c r="KAP84" s="129"/>
      <c r="KAQ84" s="129"/>
      <c r="KAR84" s="129"/>
      <c r="KAS84" s="129"/>
      <c r="KAT84" s="129"/>
      <c r="KAU84" s="129"/>
      <c r="KAV84" s="129"/>
      <c r="KAW84" s="129"/>
      <c r="KAX84" s="129"/>
      <c r="KAY84" s="129"/>
      <c r="KAZ84" s="129"/>
      <c r="KBA84" s="129"/>
      <c r="KBB84" s="129"/>
      <c r="KBC84" s="129"/>
      <c r="KBD84" s="129"/>
      <c r="KBE84" s="129"/>
      <c r="KBF84" s="129"/>
      <c r="KBG84" s="129"/>
      <c r="KBH84" s="129"/>
      <c r="KBI84" s="129"/>
      <c r="KBJ84" s="129"/>
      <c r="KBK84" s="129"/>
      <c r="KBL84" s="129"/>
      <c r="KBM84" s="129"/>
      <c r="KBN84" s="129"/>
      <c r="KBO84" s="129"/>
      <c r="KBP84" s="129"/>
      <c r="KBQ84" s="129"/>
      <c r="KBR84" s="129"/>
      <c r="KBS84" s="129"/>
      <c r="KBT84" s="129"/>
      <c r="KBU84" s="129"/>
      <c r="KBV84" s="129"/>
      <c r="KBW84" s="129"/>
      <c r="KBX84" s="129"/>
      <c r="KBY84" s="129"/>
      <c r="KBZ84" s="129"/>
      <c r="KCA84" s="129"/>
      <c r="KCB84" s="129"/>
      <c r="KCC84" s="129"/>
      <c r="KCD84" s="129"/>
      <c r="KCE84" s="129"/>
      <c r="KCF84" s="129"/>
      <c r="KCG84" s="129"/>
      <c r="KCH84" s="129"/>
      <c r="KCI84" s="129"/>
      <c r="KCJ84" s="129"/>
      <c r="KCK84" s="129"/>
      <c r="KCL84" s="129"/>
      <c r="KCM84" s="129"/>
      <c r="KCN84" s="129"/>
      <c r="KCO84" s="129"/>
      <c r="KCP84" s="129"/>
      <c r="KCQ84" s="129"/>
      <c r="KCR84" s="129"/>
      <c r="KCS84" s="129"/>
      <c r="KCT84" s="129"/>
      <c r="KCU84" s="129"/>
      <c r="KCV84" s="129"/>
      <c r="KCW84" s="129"/>
      <c r="KCX84" s="129"/>
      <c r="KCY84" s="129"/>
      <c r="KCZ84" s="129"/>
      <c r="KDA84" s="129"/>
      <c r="KDB84" s="129"/>
      <c r="KDC84" s="129"/>
      <c r="KDD84" s="129"/>
      <c r="KDE84" s="129"/>
      <c r="KDF84" s="129"/>
      <c r="KDG84" s="129"/>
      <c r="KDH84" s="129"/>
      <c r="KDI84" s="129"/>
      <c r="KDJ84" s="129"/>
      <c r="KDK84" s="129"/>
      <c r="KDL84" s="129"/>
      <c r="KDM84" s="129"/>
      <c r="KDN84" s="129"/>
      <c r="KDO84" s="129"/>
      <c r="KDP84" s="129"/>
      <c r="KDQ84" s="129"/>
      <c r="KDR84" s="129"/>
      <c r="KDS84" s="129"/>
      <c r="KDT84" s="129"/>
      <c r="KDU84" s="129"/>
      <c r="KDV84" s="129"/>
      <c r="KDW84" s="129"/>
      <c r="KDX84" s="129"/>
      <c r="KDY84" s="129"/>
      <c r="KDZ84" s="129"/>
      <c r="KEA84" s="129"/>
      <c r="KEB84" s="129"/>
      <c r="KEC84" s="129"/>
      <c r="KED84" s="129"/>
      <c r="KEE84" s="129"/>
      <c r="KEF84" s="129"/>
      <c r="KEG84" s="129"/>
      <c r="KEH84" s="129"/>
      <c r="KEI84" s="129"/>
      <c r="KEJ84" s="129"/>
      <c r="KEK84" s="129"/>
      <c r="KEL84" s="129"/>
      <c r="KEM84" s="129"/>
      <c r="KEN84" s="129"/>
      <c r="KEO84" s="129"/>
      <c r="KEP84" s="129"/>
      <c r="KEQ84" s="129"/>
      <c r="KER84" s="129"/>
      <c r="KES84" s="129"/>
      <c r="KET84" s="129"/>
      <c r="KEU84" s="129"/>
      <c r="KEV84" s="129"/>
      <c r="KEW84" s="129"/>
      <c r="KEX84" s="129"/>
      <c r="KEY84" s="129"/>
      <c r="KEZ84" s="129"/>
      <c r="KFA84" s="129"/>
      <c r="KFB84" s="129"/>
      <c r="KFC84" s="129"/>
      <c r="KFD84" s="129"/>
      <c r="KFE84" s="129"/>
      <c r="KFF84" s="129"/>
      <c r="KFG84" s="129"/>
      <c r="KFH84" s="129"/>
      <c r="KFI84" s="129"/>
      <c r="KFJ84" s="129"/>
      <c r="KFK84" s="129"/>
      <c r="KFL84" s="129"/>
      <c r="KFM84" s="129"/>
      <c r="KFN84" s="129"/>
      <c r="KFO84" s="129"/>
      <c r="KFP84" s="129"/>
      <c r="KFQ84" s="129"/>
      <c r="KFR84" s="129"/>
      <c r="KFS84" s="129"/>
      <c r="KFT84" s="129"/>
      <c r="KFU84" s="129"/>
      <c r="KFV84" s="129"/>
      <c r="KFW84" s="129"/>
      <c r="KFX84" s="129"/>
      <c r="KFY84" s="129"/>
      <c r="KFZ84" s="129"/>
      <c r="KGA84" s="129"/>
      <c r="KGB84" s="129"/>
      <c r="KGC84" s="129"/>
      <c r="KGD84" s="129"/>
      <c r="KGE84" s="129"/>
      <c r="KGF84" s="129"/>
      <c r="KGG84" s="129"/>
      <c r="KGH84" s="129"/>
      <c r="KGI84" s="129"/>
      <c r="KGJ84" s="129"/>
      <c r="KGK84" s="129"/>
      <c r="KGL84" s="129"/>
      <c r="KGM84" s="129"/>
      <c r="KGN84" s="129"/>
      <c r="KGO84" s="129"/>
      <c r="KGP84" s="129"/>
      <c r="KGQ84" s="129"/>
      <c r="KGR84" s="129"/>
      <c r="KGS84" s="129"/>
      <c r="KGT84" s="129"/>
      <c r="KGU84" s="129"/>
      <c r="KGV84" s="129"/>
      <c r="KGW84" s="129"/>
      <c r="KGX84" s="129"/>
      <c r="KGY84" s="129"/>
      <c r="KGZ84" s="129"/>
      <c r="KHA84" s="129"/>
      <c r="KHB84" s="129"/>
      <c r="KHC84" s="129"/>
      <c r="KHD84" s="129"/>
      <c r="KHE84" s="129"/>
      <c r="KHF84" s="129"/>
      <c r="KHG84" s="129"/>
      <c r="KHH84" s="129"/>
      <c r="KHI84" s="129"/>
      <c r="KHJ84" s="129"/>
      <c r="KHK84" s="129"/>
      <c r="KHL84" s="129"/>
      <c r="KHM84" s="129"/>
      <c r="KHN84" s="129"/>
      <c r="KHO84" s="129"/>
      <c r="KHP84" s="129"/>
      <c r="KHQ84" s="129"/>
      <c r="KHR84" s="129"/>
      <c r="KHS84" s="129"/>
      <c r="KHT84" s="129"/>
      <c r="KHU84" s="129"/>
      <c r="KHV84" s="129"/>
      <c r="KHW84" s="129"/>
      <c r="KHX84" s="129"/>
      <c r="KHY84" s="129"/>
      <c r="KHZ84" s="129"/>
      <c r="KIA84" s="129"/>
      <c r="KIB84" s="129"/>
      <c r="KIC84" s="129"/>
      <c r="KID84" s="129"/>
      <c r="KIE84" s="129"/>
      <c r="KIF84" s="129"/>
      <c r="KIG84" s="129"/>
      <c r="KIH84" s="129"/>
      <c r="KII84" s="129"/>
      <c r="KIJ84" s="129"/>
      <c r="KIK84" s="129"/>
      <c r="KIL84" s="129"/>
      <c r="KIM84" s="129"/>
      <c r="KIN84" s="129"/>
      <c r="KIO84" s="129"/>
      <c r="KIP84" s="129"/>
      <c r="KIQ84" s="129"/>
      <c r="KIR84" s="129"/>
      <c r="KIS84" s="129"/>
      <c r="KIT84" s="129"/>
      <c r="KIU84" s="129"/>
      <c r="KIV84" s="129"/>
      <c r="KIW84" s="129"/>
      <c r="KIX84" s="129"/>
      <c r="KIY84" s="129"/>
      <c r="KIZ84" s="129"/>
      <c r="KJA84" s="129"/>
      <c r="KJB84" s="129"/>
      <c r="KJC84" s="129"/>
      <c r="KJD84" s="129"/>
      <c r="KJE84" s="129"/>
      <c r="KJF84" s="129"/>
      <c r="KJG84" s="129"/>
      <c r="KJH84" s="129"/>
      <c r="KJI84" s="129"/>
      <c r="KJJ84" s="129"/>
      <c r="KJK84" s="129"/>
      <c r="KJL84" s="129"/>
      <c r="KJM84" s="129"/>
      <c r="KJN84" s="129"/>
      <c r="KJO84" s="129"/>
      <c r="KJP84" s="129"/>
      <c r="KJQ84" s="129"/>
      <c r="KJR84" s="129"/>
      <c r="KJS84" s="129"/>
      <c r="KJT84" s="129"/>
      <c r="KJU84" s="129"/>
      <c r="KJV84" s="129"/>
      <c r="KJW84" s="129"/>
      <c r="KJX84" s="129"/>
      <c r="KJY84" s="129"/>
      <c r="KJZ84" s="129"/>
      <c r="KKA84" s="129"/>
      <c r="KKB84" s="129"/>
      <c r="KKC84" s="129"/>
      <c r="KKD84" s="129"/>
      <c r="KKE84" s="129"/>
      <c r="KKF84" s="129"/>
      <c r="KKG84" s="129"/>
      <c r="KKH84" s="129"/>
      <c r="KKI84" s="129"/>
      <c r="KKJ84" s="129"/>
      <c r="KKK84" s="129"/>
      <c r="KKL84" s="129"/>
      <c r="KKM84" s="129"/>
      <c r="KKN84" s="129"/>
      <c r="KKO84" s="129"/>
      <c r="KKP84" s="129"/>
      <c r="KKQ84" s="129"/>
      <c r="KKR84" s="129"/>
      <c r="KKS84" s="129"/>
      <c r="KKT84" s="129"/>
      <c r="KKU84" s="129"/>
      <c r="KKV84" s="129"/>
      <c r="KKW84" s="129"/>
      <c r="KKX84" s="129"/>
      <c r="KKY84" s="129"/>
      <c r="KKZ84" s="129"/>
      <c r="KLA84" s="129"/>
      <c r="KLB84" s="129"/>
      <c r="KLC84" s="129"/>
      <c r="KLD84" s="129"/>
      <c r="KLE84" s="129"/>
      <c r="KLF84" s="129"/>
      <c r="KLG84" s="129"/>
      <c r="KLH84" s="129"/>
      <c r="KLI84" s="129"/>
      <c r="KLJ84" s="129"/>
      <c r="KLK84" s="129"/>
      <c r="KLL84" s="129"/>
      <c r="KLM84" s="129"/>
      <c r="KLN84" s="129"/>
      <c r="KLO84" s="129"/>
      <c r="KLP84" s="129"/>
      <c r="KLQ84" s="129"/>
      <c r="KLR84" s="129"/>
      <c r="KLS84" s="129"/>
      <c r="KLT84" s="129"/>
      <c r="KLU84" s="129"/>
      <c r="KLV84" s="129"/>
      <c r="KLW84" s="129"/>
      <c r="KLX84" s="129"/>
      <c r="KLY84" s="129"/>
      <c r="KLZ84" s="129"/>
      <c r="KMA84" s="129"/>
      <c r="KMB84" s="129"/>
      <c r="KMC84" s="129"/>
      <c r="KMD84" s="129"/>
      <c r="KME84" s="129"/>
      <c r="KMF84" s="129"/>
      <c r="KMG84" s="129"/>
      <c r="KMH84" s="129"/>
      <c r="KMI84" s="129"/>
      <c r="KMJ84" s="129"/>
      <c r="KMK84" s="129"/>
      <c r="KML84" s="129"/>
      <c r="KMM84" s="129"/>
      <c r="KMN84" s="129"/>
      <c r="KMO84" s="129"/>
      <c r="KMP84" s="129"/>
      <c r="KMQ84" s="129"/>
      <c r="KMR84" s="129"/>
      <c r="KMS84" s="129"/>
      <c r="KMT84" s="129"/>
      <c r="KMU84" s="129"/>
      <c r="KMV84" s="129"/>
      <c r="KMW84" s="129"/>
      <c r="KMX84" s="129"/>
      <c r="KMY84" s="129"/>
      <c r="KMZ84" s="129"/>
      <c r="KNA84" s="129"/>
      <c r="KNB84" s="129"/>
      <c r="KNC84" s="129"/>
      <c r="KND84" s="129"/>
      <c r="KNE84" s="129"/>
      <c r="KNF84" s="129"/>
      <c r="KNG84" s="129"/>
      <c r="KNH84" s="129"/>
      <c r="KNI84" s="129"/>
      <c r="KNJ84" s="129"/>
      <c r="KNK84" s="129"/>
      <c r="KNL84" s="129"/>
      <c r="KNM84" s="129"/>
      <c r="KNN84" s="129"/>
      <c r="KNO84" s="129"/>
      <c r="KNP84" s="129"/>
      <c r="KNQ84" s="129"/>
      <c r="KNR84" s="129"/>
      <c r="KNS84" s="129"/>
      <c r="KNT84" s="129"/>
      <c r="KNU84" s="129"/>
      <c r="KNV84" s="129"/>
      <c r="KNW84" s="129"/>
      <c r="KNX84" s="129"/>
      <c r="KNY84" s="129"/>
      <c r="KNZ84" s="129"/>
      <c r="KOA84" s="129"/>
      <c r="KOB84" s="129"/>
      <c r="KOC84" s="129"/>
      <c r="KOD84" s="129"/>
      <c r="KOE84" s="129"/>
      <c r="KOF84" s="129"/>
      <c r="KOG84" s="129"/>
      <c r="KOH84" s="129"/>
      <c r="KOI84" s="129"/>
      <c r="KOJ84" s="129"/>
      <c r="KOK84" s="129"/>
      <c r="KOL84" s="129"/>
      <c r="KOM84" s="129"/>
      <c r="KON84" s="129"/>
      <c r="KOO84" s="129"/>
      <c r="KOP84" s="129"/>
      <c r="KOQ84" s="129"/>
      <c r="KOR84" s="129"/>
      <c r="KOS84" s="129"/>
      <c r="KOT84" s="129"/>
      <c r="KOU84" s="129"/>
      <c r="KOV84" s="129"/>
      <c r="KOW84" s="129"/>
      <c r="KOX84" s="129"/>
      <c r="KOY84" s="129"/>
      <c r="KOZ84" s="129"/>
      <c r="KPA84" s="129"/>
      <c r="KPB84" s="129"/>
      <c r="KPC84" s="129"/>
      <c r="KPD84" s="129"/>
      <c r="KPE84" s="129"/>
      <c r="KPF84" s="129"/>
      <c r="KPG84" s="129"/>
      <c r="KPH84" s="129"/>
      <c r="KPI84" s="129"/>
      <c r="KPJ84" s="129"/>
      <c r="KPK84" s="129"/>
      <c r="KPL84" s="129"/>
      <c r="KPM84" s="129"/>
      <c r="KPN84" s="129"/>
      <c r="KPO84" s="129"/>
      <c r="KPP84" s="129"/>
      <c r="KPQ84" s="129"/>
      <c r="KPR84" s="129"/>
      <c r="KPS84" s="129"/>
      <c r="KPT84" s="129"/>
      <c r="KPU84" s="129"/>
      <c r="KPV84" s="129"/>
      <c r="KPW84" s="129"/>
      <c r="KPX84" s="129"/>
      <c r="KPY84" s="129"/>
      <c r="KPZ84" s="129"/>
      <c r="KQA84" s="129"/>
      <c r="KQB84" s="129"/>
      <c r="KQC84" s="129"/>
      <c r="KQD84" s="129"/>
      <c r="KQE84" s="129"/>
      <c r="KQF84" s="129"/>
      <c r="KQG84" s="129"/>
      <c r="KQH84" s="129"/>
      <c r="KQI84" s="129"/>
      <c r="KQJ84" s="129"/>
      <c r="KQK84" s="129"/>
      <c r="KQL84" s="129"/>
      <c r="KQM84" s="129"/>
      <c r="KQN84" s="129"/>
      <c r="KQO84" s="129"/>
      <c r="KQP84" s="129"/>
      <c r="KQQ84" s="129"/>
      <c r="KQR84" s="129"/>
      <c r="KQS84" s="129"/>
      <c r="KQT84" s="129"/>
      <c r="KQU84" s="129"/>
      <c r="KQV84" s="129"/>
      <c r="KQW84" s="129"/>
      <c r="KQX84" s="129"/>
      <c r="KQY84" s="129"/>
      <c r="KQZ84" s="129"/>
      <c r="KRA84" s="129"/>
      <c r="KRB84" s="129"/>
      <c r="KRC84" s="129"/>
      <c r="KRD84" s="129"/>
      <c r="KRE84" s="129"/>
      <c r="KRF84" s="129"/>
      <c r="KRG84" s="129"/>
      <c r="KRH84" s="129"/>
      <c r="KRI84" s="129"/>
      <c r="KRJ84" s="129"/>
      <c r="KRK84" s="129"/>
      <c r="KRL84" s="129"/>
      <c r="KRM84" s="129"/>
      <c r="KRN84" s="129"/>
      <c r="KRO84" s="129"/>
      <c r="KRP84" s="129"/>
      <c r="KRQ84" s="129"/>
      <c r="KRR84" s="129"/>
      <c r="KRS84" s="129"/>
      <c r="KRT84" s="129"/>
      <c r="KRU84" s="129"/>
      <c r="KRV84" s="129"/>
      <c r="KRW84" s="129"/>
      <c r="KRX84" s="129"/>
      <c r="KRY84" s="129"/>
      <c r="KRZ84" s="129"/>
      <c r="KSA84" s="129"/>
      <c r="KSB84" s="129"/>
      <c r="KSC84" s="129"/>
      <c r="KSD84" s="129"/>
      <c r="KSE84" s="129"/>
      <c r="KSF84" s="129"/>
      <c r="KSG84" s="129"/>
      <c r="KSH84" s="129"/>
      <c r="KSI84" s="129"/>
      <c r="KSJ84" s="129"/>
      <c r="KSK84" s="129"/>
      <c r="KSL84" s="129"/>
      <c r="KSM84" s="129"/>
      <c r="KSN84" s="129"/>
      <c r="KSO84" s="129"/>
      <c r="KSP84" s="129"/>
      <c r="KSQ84" s="129"/>
      <c r="KSR84" s="129"/>
      <c r="KSS84" s="129"/>
      <c r="KST84" s="129"/>
      <c r="KSU84" s="129"/>
      <c r="KSV84" s="129"/>
      <c r="KSW84" s="129"/>
      <c r="KSX84" s="129"/>
      <c r="KSY84" s="129"/>
      <c r="KSZ84" s="129"/>
      <c r="KTA84" s="129"/>
      <c r="KTB84" s="129"/>
      <c r="KTC84" s="129"/>
      <c r="KTD84" s="129"/>
      <c r="KTE84" s="129"/>
      <c r="KTF84" s="129"/>
      <c r="KTG84" s="129"/>
      <c r="KTH84" s="129"/>
      <c r="KTI84" s="129"/>
      <c r="KTJ84" s="129"/>
      <c r="KTK84" s="129"/>
      <c r="KTL84" s="129"/>
      <c r="KTM84" s="129"/>
      <c r="KTN84" s="129"/>
      <c r="KTO84" s="129"/>
      <c r="KTP84" s="129"/>
      <c r="KTQ84" s="129"/>
      <c r="KTR84" s="129"/>
      <c r="KTS84" s="129"/>
      <c r="KTT84" s="129"/>
      <c r="KTU84" s="129"/>
      <c r="KTV84" s="129"/>
      <c r="KTW84" s="129"/>
      <c r="KTX84" s="129"/>
      <c r="KTY84" s="129"/>
      <c r="KTZ84" s="129"/>
      <c r="KUA84" s="129"/>
      <c r="KUB84" s="129"/>
      <c r="KUC84" s="129"/>
      <c r="KUD84" s="129"/>
      <c r="KUE84" s="129"/>
      <c r="KUF84" s="129"/>
      <c r="KUG84" s="129"/>
      <c r="KUH84" s="129"/>
      <c r="KUI84" s="129"/>
      <c r="KUJ84" s="129"/>
      <c r="KUK84" s="129"/>
      <c r="KUL84" s="129"/>
      <c r="KUM84" s="129"/>
      <c r="KUN84" s="129"/>
      <c r="KUO84" s="129"/>
      <c r="KUP84" s="129"/>
      <c r="KUQ84" s="129"/>
      <c r="KUR84" s="129"/>
      <c r="KUS84" s="129"/>
      <c r="KUT84" s="129"/>
      <c r="KUU84" s="129"/>
      <c r="KUV84" s="129"/>
      <c r="KUW84" s="129"/>
      <c r="KUX84" s="129"/>
      <c r="KUY84" s="129"/>
      <c r="KUZ84" s="129"/>
      <c r="KVA84" s="129"/>
      <c r="KVB84" s="129"/>
      <c r="KVC84" s="129"/>
      <c r="KVD84" s="129"/>
      <c r="KVE84" s="129"/>
      <c r="KVF84" s="129"/>
      <c r="KVG84" s="129"/>
      <c r="KVH84" s="129"/>
      <c r="KVI84" s="129"/>
      <c r="KVJ84" s="129"/>
      <c r="KVK84" s="129"/>
      <c r="KVL84" s="129"/>
      <c r="KVM84" s="129"/>
      <c r="KVN84" s="129"/>
      <c r="KVO84" s="129"/>
      <c r="KVP84" s="129"/>
      <c r="KVQ84" s="129"/>
      <c r="KVR84" s="129"/>
      <c r="KVS84" s="129"/>
      <c r="KVT84" s="129"/>
      <c r="KVU84" s="129"/>
      <c r="KVV84" s="129"/>
      <c r="KVW84" s="129"/>
      <c r="KVX84" s="129"/>
      <c r="KVY84" s="129"/>
      <c r="KVZ84" s="129"/>
      <c r="KWA84" s="129"/>
      <c r="KWB84" s="129"/>
      <c r="KWC84" s="129"/>
      <c r="KWD84" s="129"/>
      <c r="KWE84" s="129"/>
      <c r="KWF84" s="129"/>
      <c r="KWG84" s="129"/>
      <c r="KWH84" s="129"/>
      <c r="KWI84" s="129"/>
      <c r="KWJ84" s="129"/>
      <c r="KWK84" s="129"/>
      <c r="KWL84" s="129"/>
      <c r="KWM84" s="129"/>
      <c r="KWN84" s="129"/>
      <c r="KWO84" s="129"/>
      <c r="KWP84" s="129"/>
      <c r="KWQ84" s="129"/>
      <c r="KWR84" s="129"/>
      <c r="KWS84" s="129"/>
      <c r="KWT84" s="129"/>
      <c r="KWU84" s="129"/>
      <c r="KWV84" s="129"/>
      <c r="KWW84" s="129"/>
      <c r="KWX84" s="129"/>
      <c r="KWY84" s="129"/>
      <c r="KWZ84" s="129"/>
      <c r="KXA84" s="129"/>
      <c r="KXB84" s="129"/>
      <c r="KXC84" s="129"/>
      <c r="KXD84" s="129"/>
      <c r="KXE84" s="129"/>
      <c r="KXF84" s="129"/>
      <c r="KXG84" s="129"/>
      <c r="KXH84" s="129"/>
      <c r="KXI84" s="129"/>
      <c r="KXJ84" s="129"/>
      <c r="KXK84" s="129"/>
      <c r="KXL84" s="129"/>
      <c r="KXM84" s="129"/>
      <c r="KXN84" s="129"/>
      <c r="KXO84" s="129"/>
      <c r="KXP84" s="129"/>
      <c r="KXQ84" s="129"/>
      <c r="KXR84" s="129"/>
      <c r="KXS84" s="129"/>
      <c r="KXT84" s="129"/>
      <c r="KXU84" s="129"/>
      <c r="KXV84" s="129"/>
      <c r="KXW84" s="129"/>
      <c r="KXX84" s="129"/>
      <c r="KXY84" s="129"/>
      <c r="KXZ84" s="129"/>
      <c r="KYA84" s="129"/>
      <c r="KYB84" s="129"/>
      <c r="KYC84" s="129"/>
      <c r="KYD84" s="129"/>
      <c r="KYE84" s="129"/>
      <c r="KYF84" s="129"/>
      <c r="KYG84" s="129"/>
      <c r="KYH84" s="129"/>
      <c r="KYI84" s="129"/>
      <c r="KYJ84" s="129"/>
      <c r="KYK84" s="129"/>
      <c r="KYL84" s="129"/>
      <c r="KYM84" s="129"/>
      <c r="KYN84" s="129"/>
      <c r="KYO84" s="129"/>
      <c r="KYP84" s="129"/>
      <c r="KYQ84" s="129"/>
      <c r="KYR84" s="129"/>
      <c r="KYS84" s="129"/>
      <c r="KYT84" s="129"/>
      <c r="KYU84" s="129"/>
      <c r="KYV84" s="129"/>
      <c r="KYW84" s="129"/>
      <c r="KYX84" s="129"/>
      <c r="KYY84" s="129"/>
      <c r="KYZ84" s="129"/>
      <c r="KZA84" s="129"/>
      <c r="KZB84" s="129"/>
      <c r="KZC84" s="129"/>
      <c r="KZD84" s="129"/>
      <c r="KZE84" s="129"/>
      <c r="KZF84" s="129"/>
      <c r="KZG84" s="129"/>
      <c r="KZH84" s="129"/>
      <c r="KZI84" s="129"/>
      <c r="KZJ84" s="129"/>
      <c r="KZK84" s="129"/>
      <c r="KZL84" s="129"/>
      <c r="KZM84" s="129"/>
      <c r="KZN84" s="129"/>
      <c r="KZO84" s="129"/>
      <c r="KZP84" s="129"/>
      <c r="KZQ84" s="129"/>
      <c r="KZR84" s="129"/>
      <c r="KZS84" s="129"/>
      <c r="KZT84" s="129"/>
      <c r="KZU84" s="129"/>
      <c r="KZV84" s="129"/>
      <c r="KZW84" s="129"/>
      <c r="KZX84" s="129"/>
      <c r="KZY84" s="129"/>
      <c r="KZZ84" s="129"/>
      <c r="LAA84" s="129"/>
      <c r="LAB84" s="129"/>
      <c r="LAC84" s="129"/>
      <c r="LAD84" s="129"/>
      <c r="LAE84" s="129"/>
      <c r="LAF84" s="129"/>
      <c r="LAG84" s="129"/>
      <c r="LAH84" s="129"/>
      <c r="LAI84" s="129"/>
      <c r="LAJ84" s="129"/>
      <c r="LAK84" s="129"/>
      <c r="LAL84" s="129"/>
      <c r="LAM84" s="129"/>
      <c r="LAN84" s="129"/>
      <c r="LAO84" s="129"/>
      <c r="LAP84" s="129"/>
      <c r="LAQ84" s="129"/>
      <c r="LAR84" s="129"/>
      <c r="LAS84" s="129"/>
      <c r="LAT84" s="129"/>
      <c r="LAU84" s="129"/>
      <c r="LAV84" s="129"/>
      <c r="LAW84" s="129"/>
      <c r="LAX84" s="129"/>
      <c r="LAY84" s="129"/>
      <c r="LAZ84" s="129"/>
      <c r="LBA84" s="129"/>
      <c r="LBB84" s="129"/>
      <c r="LBC84" s="129"/>
      <c r="LBD84" s="129"/>
      <c r="LBE84" s="129"/>
      <c r="LBF84" s="129"/>
      <c r="LBG84" s="129"/>
      <c r="LBH84" s="129"/>
      <c r="LBI84" s="129"/>
      <c r="LBJ84" s="129"/>
      <c r="LBK84" s="129"/>
      <c r="LBL84" s="129"/>
      <c r="LBM84" s="129"/>
      <c r="LBN84" s="129"/>
      <c r="LBO84" s="129"/>
      <c r="LBP84" s="129"/>
      <c r="LBQ84" s="129"/>
      <c r="LBR84" s="129"/>
      <c r="LBS84" s="129"/>
      <c r="LBT84" s="129"/>
      <c r="LBU84" s="129"/>
      <c r="LBV84" s="129"/>
      <c r="LBW84" s="129"/>
      <c r="LBX84" s="129"/>
      <c r="LBY84" s="129"/>
      <c r="LBZ84" s="129"/>
      <c r="LCA84" s="129"/>
      <c r="LCB84" s="129"/>
      <c r="LCC84" s="129"/>
      <c r="LCD84" s="129"/>
      <c r="LCE84" s="129"/>
      <c r="LCF84" s="129"/>
      <c r="LCG84" s="129"/>
      <c r="LCH84" s="129"/>
      <c r="LCI84" s="129"/>
      <c r="LCJ84" s="129"/>
      <c r="LCK84" s="129"/>
      <c r="LCL84" s="129"/>
      <c r="LCM84" s="129"/>
      <c r="LCN84" s="129"/>
      <c r="LCO84" s="129"/>
      <c r="LCP84" s="129"/>
      <c r="LCQ84" s="129"/>
      <c r="LCR84" s="129"/>
      <c r="LCS84" s="129"/>
      <c r="LCT84" s="129"/>
      <c r="LCU84" s="129"/>
      <c r="LCV84" s="129"/>
      <c r="LCW84" s="129"/>
      <c r="LCX84" s="129"/>
      <c r="LCY84" s="129"/>
      <c r="LCZ84" s="129"/>
      <c r="LDA84" s="129"/>
      <c r="LDB84" s="129"/>
      <c r="LDC84" s="129"/>
      <c r="LDD84" s="129"/>
      <c r="LDE84" s="129"/>
      <c r="LDF84" s="129"/>
      <c r="LDG84" s="129"/>
      <c r="LDH84" s="129"/>
      <c r="LDI84" s="129"/>
      <c r="LDJ84" s="129"/>
      <c r="LDK84" s="129"/>
      <c r="LDL84" s="129"/>
      <c r="LDM84" s="129"/>
      <c r="LDN84" s="129"/>
      <c r="LDO84" s="129"/>
      <c r="LDP84" s="129"/>
      <c r="LDQ84" s="129"/>
      <c r="LDR84" s="129"/>
      <c r="LDS84" s="129"/>
      <c r="LDT84" s="129"/>
      <c r="LDU84" s="129"/>
      <c r="LDV84" s="129"/>
      <c r="LDW84" s="129"/>
      <c r="LDX84" s="129"/>
      <c r="LDY84" s="129"/>
      <c r="LDZ84" s="129"/>
      <c r="LEA84" s="129"/>
      <c r="LEB84" s="129"/>
      <c r="LEC84" s="129"/>
      <c r="LED84" s="129"/>
      <c r="LEE84" s="129"/>
      <c r="LEF84" s="129"/>
      <c r="LEG84" s="129"/>
      <c r="LEH84" s="129"/>
      <c r="LEI84" s="129"/>
      <c r="LEJ84" s="129"/>
      <c r="LEK84" s="129"/>
      <c r="LEL84" s="129"/>
      <c r="LEM84" s="129"/>
      <c r="LEN84" s="129"/>
      <c r="LEO84" s="129"/>
      <c r="LEP84" s="129"/>
      <c r="LEQ84" s="129"/>
      <c r="LER84" s="129"/>
      <c r="LES84" s="129"/>
      <c r="LET84" s="129"/>
      <c r="LEU84" s="129"/>
      <c r="LEV84" s="129"/>
      <c r="LEW84" s="129"/>
      <c r="LEX84" s="129"/>
      <c r="LEY84" s="129"/>
      <c r="LEZ84" s="129"/>
      <c r="LFA84" s="129"/>
      <c r="LFB84" s="129"/>
      <c r="LFC84" s="129"/>
      <c r="LFD84" s="129"/>
      <c r="LFE84" s="129"/>
      <c r="LFF84" s="129"/>
      <c r="LFG84" s="129"/>
      <c r="LFH84" s="129"/>
      <c r="LFI84" s="129"/>
      <c r="LFJ84" s="129"/>
      <c r="LFK84" s="129"/>
      <c r="LFL84" s="129"/>
      <c r="LFM84" s="129"/>
      <c r="LFN84" s="129"/>
      <c r="LFO84" s="129"/>
      <c r="LFP84" s="129"/>
      <c r="LFQ84" s="129"/>
      <c r="LFR84" s="129"/>
      <c r="LFS84" s="129"/>
      <c r="LFT84" s="129"/>
      <c r="LFU84" s="129"/>
      <c r="LFV84" s="129"/>
      <c r="LFW84" s="129"/>
      <c r="LFX84" s="129"/>
      <c r="LFY84" s="129"/>
      <c r="LFZ84" s="129"/>
      <c r="LGA84" s="129"/>
      <c r="LGB84" s="129"/>
      <c r="LGC84" s="129"/>
      <c r="LGD84" s="129"/>
      <c r="LGE84" s="129"/>
      <c r="LGF84" s="129"/>
      <c r="LGG84" s="129"/>
      <c r="LGH84" s="129"/>
      <c r="LGI84" s="129"/>
      <c r="LGJ84" s="129"/>
      <c r="LGK84" s="129"/>
      <c r="LGL84" s="129"/>
      <c r="LGM84" s="129"/>
      <c r="LGN84" s="129"/>
      <c r="LGO84" s="129"/>
      <c r="LGP84" s="129"/>
      <c r="LGQ84" s="129"/>
      <c r="LGR84" s="129"/>
      <c r="LGS84" s="129"/>
      <c r="LGT84" s="129"/>
      <c r="LGU84" s="129"/>
      <c r="LGV84" s="129"/>
      <c r="LGW84" s="129"/>
      <c r="LGX84" s="129"/>
      <c r="LGY84" s="129"/>
      <c r="LGZ84" s="129"/>
      <c r="LHA84" s="129"/>
      <c r="LHB84" s="129"/>
      <c r="LHC84" s="129"/>
      <c r="LHD84" s="129"/>
      <c r="LHE84" s="129"/>
      <c r="LHF84" s="129"/>
      <c r="LHG84" s="129"/>
      <c r="LHH84" s="129"/>
      <c r="LHI84" s="129"/>
      <c r="LHJ84" s="129"/>
      <c r="LHK84" s="129"/>
      <c r="LHL84" s="129"/>
      <c r="LHM84" s="129"/>
      <c r="LHN84" s="129"/>
      <c r="LHO84" s="129"/>
      <c r="LHP84" s="129"/>
      <c r="LHQ84" s="129"/>
      <c r="LHR84" s="129"/>
      <c r="LHS84" s="129"/>
      <c r="LHT84" s="129"/>
      <c r="LHU84" s="129"/>
      <c r="LHV84" s="129"/>
      <c r="LHW84" s="129"/>
      <c r="LHX84" s="129"/>
      <c r="LHY84" s="129"/>
      <c r="LHZ84" s="129"/>
      <c r="LIA84" s="129"/>
      <c r="LIB84" s="129"/>
      <c r="LIC84" s="129"/>
      <c r="LID84" s="129"/>
      <c r="LIE84" s="129"/>
      <c r="LIF84" s="129"/>
      <c r="LIG84" s="129"/>
      <c r="LIH84" s="129"/>
      <c r="LII84" s="129"/>
      <c r="LIJ84" s="129"/>
      <c r="LIK84" s="129"/>
      <c r="LIL84" s="129"/>
      <c r="LIM84" s="129"/>
      <c r="LIN84" s="129"/>
      <c r="LIO84" s="129"/>
      <c r="LIP84" s="129"/>
      <c r="LIQ84" s="129"/>
      <c r="LIR84" s="129"/>
      <c r="LIS84" s="129"/>
      <c r="LIT84" s="129"/>
      <c r="LIU84" s="129"/>
      <c r="LIV84" s="129"/>
      <c r="LIW84" s="129"/>
      <c r="LIX84" s="129"/>
      <c r="LIY84" s="129"/>
      <c r="LIZ84" s="129"/>
      <c r="LJA84" s="129"/>
      <c r="LJB84" s="129"/>
      <c r="LJC84" s="129"/>
      <c r="LJD84" s="129"/>
      <c r="LJE84" s="129"/>
      <c r="LJF84" s="129"/>
      <c r="LJG84" s="129"/>
      <c r="LJH84" s="129"/>
      <c r="LJI84" s="129"/>
      <c r="LJJ84" s="129"/>
      <c r="LJK84" s="129"/>
      <c r="LJL84" s="129"/>
      <c r="LJM84" s="129"/>
      <c r="LJN84" s="129"/>
      <c r="LJO84" s="129"/>
      <c r="LJP84" s="129"/>
      <c r="LJQ84" s="129"/>
      <c r="LJR84" s="129"/>
      <c r="LJS84" s="129"/>
      <c r="LJT84" s="129"/>
      <c r="LJU84" s="129"/>
      <c r="LJV84" s="129"/>
      <c r="LJW84" s="129"/>
      <c r="LJX84" s="129"/>
      <c r="LJY84" s="129"/>
      <c r="LJZ84" s="129"/>
      <c r="LKA84" s="129"/>
      <c r="LKB84" s="129"/>
      <c r="LKC84" s="129"/>
      <c r="LKD84" s="129"/>
      <c r="LKE84" s="129"/>
      <c r="LKF84" s="129"/>
      <c r="LKG84" s="129"/>
      <c r="LKH84" s="129"/>
      <c r="LKI84" s="129"/>
      <c r="LKJ84" s="129"/>
      <c r="LKK84" s="129"/>
      <c r="LKL84" s="129"/>
      <c r="LKM84" s="129"/>
      <c r="LKN84" s="129"/>
      <c r="LKO84" s="129"/>
      <c r="LKP84" s="129"/>
      <c r="LKQ84" s="129"/>
      <c r="LKR84" s="129"/>
      <c r="LKS84" s="129"/>
      <c r="LKT84" s="129"/>
      <c r="LKU84" s="129"/>
      <c r="LKV84" s="129"/>
      <c r="LKW84" s="129"/>
      <c r="LKX84" s="129"/>
      <c r="LKY84" s="129"/>
      <c r="LKZ84" s="129"/>
      <c r="LLA84" s="129"/>
      <c r="LLB84" s="129"/>
      <c r="LLC84" s="129"/>
      <c r="LLD84" s="129"/>
      <c r="LLE84" s="129"/>
      <c r="LLF84" s="129"/>
      <c r="LLG84" s="129"/>
      <c r="LLH84" s="129"/>
      <c r="LLI84" s="129"/>
      <c r="LLJ84" s="129"/>
      <c r="LLK84" s="129"/>
      <c r="LLL84" s="129"/>
      <c r="LLM84" s="129"/>
      <c r="LLN84" s="129"/>
      <c r="LLO84" s="129"/>
      <c r="LLP84" s="129"/>
      <c r="LLQ84" s="129"/>
      <c r="LLR84" s="129"/>
      <c r="LLS84" s="129"/>
      <c r="LLT84" s="129"/>
      <c r="LLU84" s="129"/>
      <c r="LLV84" s="129"/>
      <c r="LLW84" s="129"/>
      <c r="LLX84" s="129"/>
      <c r="LLY84" s="129"/>
      <c r="LLZ84" s="129"/>
      <c r="LMA84" s="129"/>
      <c r="LMB84" s="129"/>
      <c r="LMC84" s="129"/>
      <c r="LMD84" s="129"/>
      <c r="LME84" s="129"/>
      <c r="LMF84" s="129"/>
      <c r="LMG84" s="129"/>
      <c r="LMH84" s="129"/>
      <c r="LMI84" s="129"/>
      <c r="LMJ84" s="129"/>
      <c r="LMK84" s="129"/>
      <c r="LML84" s="129"/>
      <c r="LMM84" s="129"/>
      <c r="LMN84" s="129"/>
      <c r="LMO84" s="129"/>
      <c r="LMP84" s="129"/>
      <c r="LMQ84" s="129"/>
      <c r="LMR84" s="129"/>
      <c r="LMS84" s="129"/>
      <c r="LMT84" s="129"/>
      <c r="LMU84" s="129"/>
      <c r="LMV84" s="129"/>
      <c r="LMW84" s="129"/>
      <c r="LMX84" s="129"/>
      <c r="LMY84" s="129"/>
      <c r="LMZ84" s="129"/>
      <c r="LNA84" s="129"/>
      <c r="LNB84" s="129"/>
      <c r="LNC84" s="129"/>
      <c r="LND84" s="129"/>
      <c r="LNE84" s="129"/>
      <c r="LNF84" s="129"/>
      <c r="LNG84" s="129"/>
      <c r="LNH84" s="129"/>
      <c r="LNI84" s="129"/>
      <c r="LNJ84" s="129"/>
      <c r="LNK84" s="129"/>
      <c r="LNL84" s="129"/>
      <c r="LNM84" s="129"/>
      <c r="LNN84" s="129"/>
      <c r="LNO84" s="129"/>
      <c r="LNP84" s="129"/>
      <c r="LNQ84" s="129"/>
      <c r="LNR84" s="129"/>
      <c r="LNS84" s="129"/>
      <c r="LNT84" s="129"/>
      <c r="LNU84" s="129"/>
      <c r="LNV84" s="129"/>
      <c r="LNW84" s="129"/>
      <c r="LNX84" s="129"/>
      <c r="LNY84" s="129"/>
      <c r="LNZ84" s="129"/>
      <c r="LOA84" s="129"/>
      <c r="LOB84" s="129"/>
      <c r="LOC84" s="129"/>
      <c r="LOD84" s="129"/>
      <c r="LOE84" s="129"/>
      <c r="LOF84" s="129"/>
      <c r="LOG84" s="129"/>
      <c r="LOH84" s="129"/>
      <c r="LOI84" s="129"/>
      <c r="LOJ84" s="129"/>
      <c r="LOK84" s="129"/>
      <c r="LOL84" s="129"/>
      <c r="LOM84" s="129"/>
      <c r="LON84" s="129"/>
      <c r="LOO84" s="129"/>
      <c r="LOP84" s="129"/>
      <c r="LOQ84" s="129"/>
      <c r="LOR84" s="129"/>
      <c r="LOS84" s="129"/>
      <c r="LOT84" s="129"/>
      <c r="LOU84" s="129"/>
      <c r="LOV84" s="129"/>
      <c r="LOW84" s="129"/>
      <c r="LOX84" s="129"/>
      <c r="LOY84" s="129"/>
      <c r="LOZ84" s="129"/>
      <c r="LPA84" s="129"/>
      <c r="LPB84" s="129"/>
      <c r="LPC84" s="129"/>
      <c r="LPD84" s="129"/>
      <c r="LPE84" s="129"/>
      <c r="LPF84" s="129"/>
      <c r="LPG84" s="129"/>
      <c r="LPH84" s="129"/>
      <c r="LPI84" s="129"/>
      <c r="LPJ84" s="129"/>
      <c r="LPK84" s="129"/>
      <c r="LPL84" s="129"/>
      <c r="LPM84" s="129"/>
      <c r="LPN84" s="129"/>
      <c r="LPO84" s="129"/>
      <c r="LPP84" s="129"/>
      <c r="LPQ84" s="129"/>
      <c r="LPR84" s="129"/>
      <c r="LPS84" s="129"/>
      <c r="LPT84" s="129"/>
      <c r="LPU84" s="129"/>
      <c r="LPV84" s="129"/>
      <c r="LPW84" s="129"/>
      <c r="LPX84" s="129"/>
      <c r="LPY84" s="129"/>
      <c r="LPZ84" s="129"/>
      <c r="LQA84" s="129"/>
      <c r="LQB84" s="129"/>
      <c r="LQC84" s="129"/>
      <c r="LQD84" s="129"/>
      <c r="LQE84" s="129"/>
      <c r="LQF84" s="129"/>
      <c r="LQG84" s="129"/>
      <c r="LQH84" s="129"/>
      <c r="LQI84" s="129"/>
      <c r="LQJ84" s="129"/>
      <c r="LQK84" s="129"/>
      <c r="LQL84" s="129"/>
      <c r="LQM84" s="129"/>
      <c r="LQN84" s="129"/>
      <c r="LQO84" s="129"/>
      <c r="LQP84" s="129"/>
      <c r="LQQ84" s="129"/>
      <c r="LQR84" s="129"/>
      <c r="LQS84" s="129"/>
      <c r="LQT84" s="129"/>
      <c r="LQU84" s="129"/>
      <c r="LQV84" s="129"/>
      <c r="LQW84" s="129"/>
      <c r="LQX84" s="129"/>
      <c r="LQY84" s="129"/>
      <c r="LQZ84" s="129"/>
      <c r="LRA84" s="129"/>
      <c r="LRB84" s="129"/>
      <c r="LRC84" s="129"/>
      <c r="LRD84" s="129"/>
      <c r="LRE84" s="129"/>
      <c r="LRF84" s="129"/>
      <c r="LRG84" s="129"/>
      <c r="LRH84" s="129"/>
      <c r="LRI84" s="129"/>
      <c r="LRJ84" s="129"/>
      <c r="LRK84" s="129"/>
      <c r="LRL84" s="129"/>
      <c r="LRM84" s="129"/>
      <c r="LRN84" s="129"/>
      <c r="LRO84" s="129"/>
      <c r="LRP84" s="129"/>
      <c r="LRQ84" s="129"/>
      <c r="LRR84" s="129"/>
      <c r="LRS84" s="129"/>
      <c r="LRT84" s="129"/>
      <c r="LRU84" s="129"/>
      <c r="LRV84" s="129"/>
      <c r="LRW84" s="129"/>
      <c r="LRX84" s="129"/>
      <c r="LRY84" s="129"/>
      <c r="LRZ84" s="129"/>
      <c r="LSA84" s="129"/>
      <c r="LSB84" s="129"/>
      <c r="LSC84" s="129"/>
      <c r="LSD84" s="129"/>
      <c r="LSE84" s="129"/>
      <c r="LSF84" s="129"/>
      <c r="LSG84" s="129"/>
      <c r="LSH84" s="129"/>
      <c r="LSI84" s="129"/>
      <c r="LSJ84" s="129"/>
      <c r="LSK84" s="129"/>
      <c r="LSL84" s="129"/>
      <c r="LSM84" s="129"/>
      <c r="LSN84" s="129"/>
      <c r="LSO84" s="129"/>
      <c r="LSP84" s="129"/>
      <c r="LSQ84" s="129"/>
      <c r="LSR84" s="129"/>
      <c r="LSS84" s="129"/>
      <c r="LST84" s="129"/>
      <c r="LSU84" s="129"/>
      <c r="LSV84" s="129"/>
      <c r="LSW84" s="129"/>
      <c r="LSX84" s="129"/>
      <c r="LSY84" s="129"/>
      <c r="LSZ84" s="129"/>
      <c r="LTA84" s="129"/>
      <c r="LTB84" s="129"/>
      <c r="LTC84" s="129"/>
      <c r="LTD84" s="129"/>
      <c r="LTE84" s="129"/>
      <c r="LTF84" s="129"/>
      <c r="LTG84" s="129"/>
      <c r="LTH84" s="129"/>
      <c r="LTI84" s="129"/>
      <c r="LTJ84" s="129"/>
      <c r="LTK84" s="129"/>
      <c r="LTL84" s="129"/>
      <c r="LTM84" s="129"/>
      <c r="LTN84" s="129"/>
      <c r="LTO84" s="129"/>
      <c r="LTP84" s="129"/>
      <c r="LTQ84" s="129"/>
      <c r="LTR84" s="129"/>
      <c r="LTS84" s="129"/>
      <c r="LTT84" s="129"/>
      <c r="LTU84" s="129"/>
      <c r="LTV84" s="129"/>
      <c r="LTW84" s="129"/>
      <c r="LTX84" s="129"/>
      <c r="LTY84" s="129"/>
      <c r="LTZ84" s="129"/>
      <c r="LUA84" s="129"/>
      <c r="LUB84" s="129"/>
      <c r="LUC84" s="129"/>
      <c r="LUD84" s="129"/>
      <c r="LUE84" s="129"/>
      <c r="LUF84" s="129"/>
      <c r="LUG84" s="129"/>
      <c r="LUH84" s="129"/>
      <c r="LUI84" s="129"/>
      <c r="LUJ84" s="129"/>
      <c r="LUK84" s="129"/>
      <c r="LUL84" s="129"/>
      <c r="LUM84" s="129"/>
      <c r="LUN84" s="129"/>
      <c r="LUO84" s="129"/>
      <c r="LUP84" s="129"/>
      <c r="LUQ84" s="129"/>
      <c r="LUR84" s="129"/>
      <c r="LUS84" s="129"/>
      <c r="LUT84" s="129"/>
      <c r="LUU84" s="129"/>
      <c r="LUV84" s="129"/>
      <c r="LUW84" s="129"/>
      <c r="LUX84" s="129"/>
      <c r="LUY84" s="129"/>
      <c r="LUZ84" s="129"/>
      <c r="LVA84" s="129"/>
      <c r="LVB84" s="129"/>
      <c r="LVC84" s="129"/>
      <c r="LVD84" s="129"/>
      <c r="LVE84" s="129"/>
      <c r="LVF84" s="129"/>
      <c r="LVG84" s="129"/>
      <c r="LVH84" s="129"/>
      <c r="LVI84" s="129"/>
      <c r="LVJ84" s="129"/>
      <c r="LVK84" s="129"/>
      <c r="LVL84" s="129"/>
      <c r="LVM84" s="129"/>
      <c r="LVN84" s="129"/>
      <c r="LVO84" s="129"/>
      <c r="LVP84" s="129"/>
      <c r="LVQ84" s="129"/>
      <c r="LVR84" s="129"/>
      <c r="LVS84" s="129"/>
      <c r="LVT84" s="129"/>
      <c r="LVU84" s="129"/>
      <c r="LVV84" s="129"/>
      <c r="LVW84" s="129"/>
      <c r="LVX84" s="129"/>
      <c r="LVY84" s="129"/>
      <c r="LVZ84" s="129"/>
      <c r="LWA84" s="129"/>
      <c r="LWB84" s="129"/>
      <c r="LWC84" s="129"/>
      <c r="LWD84" s="129"/>
      <c r="LWE84" s="129"/>
      <c r="LWF84" s="129"/>
      <c r="LWG84" s="129"/>
      <c r="LWH84" s="129"/>
      <c r="LWI84" s="129"/>
      <c r="LWJ84" s="129"/>
      <c r="LWK84" s="129"/>
      <c r="LWL84" s="129"/>
      <c r="LWM84" s="129"/>
      <c r="LWN84" s="129"/>
      <c r="LWO84" s="129"/>
      <c r="LWP84" s="129"/>
      <c r="LWQ84" s="129"/>
      <c r="LWR84" s="129"/>
      <c r="LWS84" s="129"/>
      <c r="LWT84" s="129"/>
      <c r="LWU84" s="129"/>
      <c r="LWV84" s="129"/>
      <c r="LWW84" s="129"/>
      <c r="LWX84" s="129"/>
      <c r="LWY84" s="129"/>
      <c r="LWZ84" s="129"/>
      <c r="LXA84" s="129"/>
      <c r="LXB84" s="129"/>
      <c r="LXC84" s="129"/>
      <c r="LXD84" s="129"/>
      <c r="LXE84" s="129"/>
      <c r="LXF84" s="129"/>
      <c r="LXG84" s="129"/>
      <c r="LXH84" s="129"/>
      <c r="LXI84" s="129"/>
      <c r="LXJ84" s="129"/>
      <c r="LXK84" s="129"/>
      <c r="LXL84" s="129"/>
      <c r="LXM84" s="129"/>
      <c r="LXN84" s="129"/>
      <c r="LXO84" s="129"/>
      <c r="LXP84" s="129"/>
      <c r="LXQ84" s="129"/>
      <c r="LXR84" s="129"/>
      <c r="LXS84" s="129"/>
      <c r="LXT84" s="129"/>
      <c r="LXU84" s="129"/>
      <c r="LXV84" s="129"/>
      <c r="LXW84" s="129"/>
      <c r="LXX84" s="129"/>
      <c r="LXY84" s="129"/>
      <c r="LXZ84" s="129"/>
      <c r="LYA84" s="129"/>
      <c r="LYB84" s="129"/>
      <c r="LYC84" s="129"/>
      <c r="LYD84" s="129"/>
      <c r="LYE84" s="129"/>
      <c r="LYF84" s="129"/>
      <c r="LYG84" s="129"/>
      <c r="LYH84" s="129"/>
      <c r="LYI84" s="129"/>
      <c r="LYJ84" s="129"/>
      <c r="LYK84" s="129"/>
      <c r="LYL84" s="129"/>
      <c r="LYM84" s="129"/>
      <c r="LYN84" s="129"/>
      <c r="LYO84" s="129"/>
      <c r="LYP84" s="129"/>
      <c r="LYQ84" s="129"/>
      <c r="LYR84" s="129"/>
      <c r="LYS84" s="129"/>
      <c r="LYT84" s="129"/>
      <c r="LYU84" s="129"/>
      <c r="LYV84" s="129"/>
      <c r="LYW84" s="129"/>
      <c r="LYX84" s="129"/>
      <c r="LYY84" s="129"/>
      <c r="LYZ84" s="129"/>
      <c r="LZA84" s="129"/>
      <c r="LZB84" s="129"/>
      <c r="LZC84" s="129"/>
      <c r="LZD84" s="129"/>
      <c r="LZE84" s="129"/>
      <c r="LZF84" s="129"/>
      <c r="LZG84" s="129"/>
      <c r="LZH84" s="129"/>
      <c r="LZI84" s="129"/>
      <c r="LZJ84" s="129"/>
      <c r="LZK84" s="129"/>
      <c r="LZL84" s="129"/>
      <c r="LZM84" s="129"/>
      <c r="LZN84" s="129"/>
      <c r="LZO84" s="129"/>
      <c r="LZP84" s="129"/>
      <c r="LZQ84" s="129"/>
      <c r="LZR84" s="129"/>
      <c r="LZS84" s="129"/>
      <c r="LZT84" s="129"/>
      <c r="LZU84" s="129"/>
      <c r="LZV84" s="129"/>
      <c r="LZW84" s="129"/>
      <c r="LZX84" s="129"/>
      <c r="LZY84" s="129"/>
      <c r="LZZ84" s="129"/>
      <c r="MAA84" s="129"/>
      <c r="MAB84" s="129"/>
      <c r="MAC84" s="129"/>
      <c r="MAD84" s="129"/>
      <c r="MAE84" s="129"/>
      <c r="MAF84" s="129"/>
      <c r="MAG84" s="129"/>
      <c r="MAH84" s="129"/>
      <c r="MAI84" s="129"/>
      <c r="MAJ84" s="129"/>
      <c r="MAK84" s="129"/>
      <c r="MAL84" s="129"/>
      <c r="MAM84" s="129"/>
      <c r="MAN84" s="129"/>
      <c r="MAO84" s="129"/>
      <c r="MAP84" s="129"/>
      <c r="MAQ84" s="129"/>
      <c r="MAR84" s="129"/>
      <c r="MAS84" s="129"/>
      <c r="MAT84" s="129"/>
      <c r="MAU84" s="129"/>
      <c r="MAV84" s="129"/>
      <c r="MAW84" s="129"/>
      <c r="MAX84" s="129"/>
      <c r="MAY84" s="129"/>
      <c r="MAZ84" s="129"/>
      <c r="MBA84" s="129"/>
      <c r="MBB84" s="129"/>
      <c r="MBC84" s="129"/>
      <c r="MBD84" s="129"/>
      <c r="MBE84" s="129"/>
      <c r="MBF84" s="129"/>
      <c r="MBG84" s="129"/>
      <c r="MBH84" s="129"/>
      <c r="MBI84" s="129"/>
      <c r="MBJ84" s="129"/>
      <c r="MBK84" s="129"/>
      <c r="MBL84" s="129"/>
      <c r="MBM84" s="129"/>
      <c r="MBN84" s="129"/>
      <c r="MBO84" s="129"/>
      <c r="MBP84" s="129"/>
      <c r="MBQ84" s="129"/>
      <c r="MBR84" s="129"/>
      <c r="MBS84" s="129"/>
      <c r="MBT84" s="129"/>
      <c r="MBU84" s="129"/>
      <c r="MBV84" s="129"/>
      <c r="MBW84" s="129"/>
      <c r="MBX84" s="129"/>
      <c r="MBY84" s="129"/>
      <c r="MBZ84" s="129"/>
      <c r="MCA84" s="129"/>
      <c r="MCB84" s="129"/>
      <c r="MCC84" s="129"/>
      <c r="MCD84" s="129"/>
      <c r="MCE84" s="129"/>
      <c r="MCF84" s="129"/>
      <c r="MCG84" s="129"/>
      <c r="MCH84" s="129"/>
      <c r="MCI84" s="129"/>
      <c r="MCJ84" s="129"/>
      <c r="MCK84" s="129"/>
      <c r="MCL84" s="129"/>
      <c r="MCM84" s="129"/>
      <c r="MCN84" s="129"/>
      <c r="MCO84" s="129"/>
      <c r="MCP84" s="129"/>
      <c r="MCQ84" s="129"/>
      <c r="MCR84" s="129"/>
      <c r="MCS84" s="129"/>
      <c r="MCT84" s="129"/>
      <c r="MCU84" s="129"/>
      <c r="MCV84" s="129"/>
      <c r="MCW84" s="129"/>
      <c r="MCX84" s="129"/>
      <c r="MCY84" s="129"/>
      <c r="MCZ84" s="129"/>
      <c r="MDA84" s="129"/>
      <c r="MDB84" s="129"/>
      <c r="MDC84" s="129"/>
      <c r="MDD84" s="129"/>
      <c r="MDE84" s="129"/>
      <c r="MDF84" s="129"/>
      <c r="MDG84" s="129"/>
      <c r="MDH84" s="129"/>
      <c r="MDI84" s="129"/>
      <c r="MDJ84" s="129"/>
      <c r="MDK84" s="129"/>
      <c r="MDL84" s="129"/>
      <c r="MDM84" s="129"/>
      <c r="MDN84" s="129"/>
      <c r="MDO84" s="129"/>
      <c r="MDP84" s="129"/>
      <c r="MDQ84" s="129"/>
      <c r="MDR84" s="129"/>
      <c r="MDS84" s="129"/>
      <c r="MDT84" s="129"/>
      <c r="MDU84" s="129"/>
      <c r="MDV84" s="129"/>
      <c r="MDW84" s="129"/>
      <c r="MDX84" s="129"/>
      <c r="MDY84" s="129"/>
      <c r="MDZ84" s="129"/>
      <c r="MEA84" s="129"/>
      <c r="MEB84" s="129"/>
      <c r="MEC84" s="129"/>
      <c r="MED84" s="129"/>
      <c r="MEE84" s="129"/>
      <c r="MEF84" s="129"/>
      <c r="MEG84" s="129"/>
      <c r="MEH84" s="129"/>
      <c r="MEI84" s="129"/>
      <c r="MEJ84" s="129"/>
      <c r="MEK84" s="129"/>
      <c r="MEL84" s="129"/>
      <c r="MEM84" s="129"/>
      <c r="MEN84" s="129"/>
      <c r="MEO84" s="129"/>
      <c r="MEP84" s="129"/>
      <c r="MEQ84" s="129"/>
      <c r="MER84" s="129"/>
      <c r="MES84" s="129"/>
      <c r="MET84" s="129"/>
      <c r="MEU84" s="129"/>
      <c r="MEV84" s="129"/>
      <c r="MEW84" s="129"/>
      <c r="MEX84" s="129"/>
      <c r="MEY84" s="129"/>
      <c r="MEZ84" s="129"/>
      <c r="MFA84" s="129"/>
      <c r="MFB84" s="129"/>
      <c r="MFC84" s="129"/>
      <c r="MFD84" s="129"/>
      <c r="MFE84" s="129"/>
      <c r="MFF84" s="129"/>
      <c r="MFG84" s="129"/>
      <c r="MFH84" s="129"/>
      <c r="MFI84" s="129"/>
      <c r="MFJ84" s="129"/>
      <c r="MFK84" s="129"/>
      <c r="MFL84" s="129"/>
      <c r="MFM84" s="129"/>
      <c r="MFN84" s="129"/>
      <c r="MFO84" s="129"/>
      <c r="MFP84" s="129"/>
      <c r="MFQ84" s="129"/>
      <c r="MFR84" s="129"/>
      <c r="MFS84" s="129"/>
      <c r="MFT84" s="129"/>
      <c r="MFU84" s="129"/>
      <c r="MFV84" s="129"/>
      <c r="MFW84" s="129"/>
      <c r="MFX84" s="129"/>
      <c r="MFY84" s="129"/>
      <c r="MFZ84" s="129"/>
      <c r="MGA84" s="129"/>
      <c r="MGB84" s="129"/>
      <c r="MGC84" s="129"/>
      <c r="MGD84" s="129"/>
      <c r="MGE84" s="129"/>
      <c r="MGF84" s="129"/>
      <c r="MGG84" s="129"/>
      <c r="MGH84" s="129"/>
      <c r="MGI84" s="129"/>
      <c r="MGJ84" s="129"/>
      <c r="MGK84" s="129"/>
      <c r="MGL84" s="129"/>
      <c r="MGM84" s="129"/>
      <c r="MGN84" s="129"/>
      <c r="MGO84" s="129"/>
      <c r="MGP84" s="129"/>
      <c r="MGQ84" s="129"/>
      <c r="MGR84" s="129"/>
      <c r="MGS84" s="129"/>
      <c r="MGT84" s="129"/>
      <c r="MGU84" s="129"/>
      <c r="MGV84" s="129"/>
      <c r="MGW84" s="129"/>
      <c r="MGX84" s="129"/>
      <c r="MGY84" s="129"/>
      <c r="MGZ84" s="129"/>
      <c r="MHA84" s="129"/>
      <c r="MHB84" s="129"/>
      <c r="MHC84" s="129"/>
      <c r="MHD84" s="129"/>
      <c r="MHE84" s="129"/>
      <c r="MHF84" s="129"/>
      <c r="MHG84" s="129"/>
      <c r="MHH84" s="129"/>
      <c r="MHI84" s="129"/>
      <c r="MHJ84" s="129"/>
      <c r="MHK84" s="129"/>
      <c r="MHL84" s="129"/>
      <c r="MHM84" s="129"/>
      <c r="MHN84" s="129"/>
      <c r="MHO84" s="129"/>
      <c r="MHP84" s="129"/>
      <c r="MHQ84" s="129"/>
      <c r="MHR84" s="129"/>
      <c r="MHS84" s="129"/>
      <c r="MHT84" s="129"/>
      <c r="MHU84" s="129"/>
      <c r="MHV84" s="129"/>
      <c r="MHW84" s="129"/>
      <c r="MHX84" s="129"/>
      <c r="MHY84" s="129"/>
      <c r="MHZ84" s="129"/>
      <c r="MIA84" s="129"/>
      <c r="MIB84" s="129"/>
      <c r="MIC84" s="129"/>
      <c r="MID84" s="129"/>
      <c r="MIE84" s="129"/>
      <c r="MIF84" s="129"/>
      <c r="MIG84" s="129"/>
      <c r="MIH84" s="129"/>
      <c r="MII84" s="129"/>
      <c r="MIJ84" s="129"/>
      <c r="MIK84" s="129"/>
      <c r="MIL84" s="129"/>
      <c r="MIM84" s="129"/>
      <c r="MIN84" s="129"/>
      <c r="MIO84" s="129"/>
      <c r="MIP84" s="129"/>
      <c r="MIQ84" s="129"/>
      <c r="MIR84" s="129"/>
      <c r="MIS84" s="129"/>
      <c r="MIT84" s="129"/>
      <c r="MIU84" s="129"/>
      <c r="MIV84" s="129"/>
      <c r="MIW84" s="129"/>
      <c r="MIX84" s="129"/>
      <c r="MIY84" s="129"/>
      <c r="MIZ84" s="129"/>
      <c r="MJA84" s="129"/>
      <c r="MJB84" s="129"/>
      <c r="MJC84" s="129"/>
      <c r="MJD84" s="129"/>
      <c r="MJE84" s="129"/>
      <c r="MJF84" s="129"/>
      <c r="MJG84" s="129"/>
      <c r="MJH84" s="129"/>
      <c r="MJI84" s="129"/>
      <c r="MJJ84" s="129"/>
      <c r="MJK84" s="129"/>
      <c r="MJL84" s="129"/>
      <c r="MJM84" s="129"/>
      <c r="MJN84" s="129"/>
      <c r="MJO84" s="129"/>
      <c r="MJP84" s="129"/>
      <c r="MJQ84" s="129"/>
      <c r="MJR84" s="129"/>
      <c r="MJS84" s="129"/>
      <c r="MJT84" s="129"/>
      <c r="MJU84" s="129"/>
      <c r="MJV84" s="129"/>
      <c r="MJW84" s="129"/>
      <c r="MJX84" s="129"/>
      <c r="MJY84" s="129"/>
      <c r="MJZ84" s="129"/>
      <c r="MKA84" s="129"/>
      <c r="MKB84" s="129"/>
      <c r="MKC84" s="129"/>
      <c r="MKD84" s="129"/>
      <c r="MKE84" s="129"/>
      <c r="MKF84" s="129"/>
      <c r="MKG84" s="129"/>
      <c r="MKH84" s="129"/>
      <c r="MKI84" s="129"/>
      <c r="MKJ84" s="129"/>
      <c r="MKK84" s="129"/>
      <c r="MKL84" s="129"/>
      <c r="MKM84" s="129"/>
      <c r="MKN84" s="129"/>
      <c r="MKO84" s="129"/>
      <c r="MKP84" s="129"/>
      <c r="MKQ84" s="129"/>
      <c r="MKR84" s="129"/>
      <c r="MKS84" s="129"/>
      <c r="MKT84" s="129"/>
      <c r="MKU84" s="129"/>
      <c r="MKV84" s="129"/>
      <c r="MKW84" s="129"/>
      <c r="MKX84" s="129"/>
      <c r="MKY84" s="129"/>
      <c r="MKZ84" s="129"/>
      <c r="MLA84" s="129"/>
      <c r="MLB84" s="129"/>
      <c r="MLC84" s="129"/>
      <c r="MLD84" s="129"/>
      <c r="MLE84" s="129"/>
      <c r="MLF84" s="129"/>
      <c r="MLG84" s="129"/>
      <c r="MLH84" s="129"/>
      <c r="MLI84" s="129"/>
      <c r="MLJ84" s="129"/>
      <c r="MLK84" s="129"/>
      <c r="MLL84" s="129"/>
      <c r="MLM84" s="129"/>
      <c r="MLN84" s="129"/>
      <c r="MLO84" s="129"/>
      <c r="MLP84" s="129"/>
      <c r="MLQ84" s="129"/>
      <c r="MLR84" s="129"/>
      <c r="MLS84" s="129"/>
      <c r="MLT84" s="129"/>
      <c r="MLU84" s="129"/>
      <c r="MLV84" s="129"/>
      <c r="MLW84" s="129"/>
      <c r="MLX84" s="129"/>
      <c r="MLY84" s="129"/>
      <c r="MLZ84" s="129"/>
      <c r="MMA84" s="129"/>
      <c r="MMB84" s="129"/>
      <c r="MMC84" s="129"/>
      <c r="MMD84" s="129"/>
      <c r="MME84" s="129"/>
      <c r="MMF84" s="129"/>
      <c r="MMG84" s="129"/>
      <c r="MMH84" s="129"/>
      <c r="MMI84" s="129"/>
      <c r="MMJ84" s="129"/>
      <c r="MMK84" s="129"/>
      <c r="MML84" s="129"/>
      <c r="MMM84" s="129"/>
      <c r="MMN84" s="129"/>
      <c r="MMO84" s="129"/>
      <c r="MMP84" s="129"/>
      <c r="MMQ84" s="129"/>
      <c r="MMR84" s="129"/>
      <c r="MMS84" s="129"/>
      <c r="MMT84" s="129"/>
      <c r="MMU84" s="129"/>
      <c r="MMV84" s="129"/>
      <c r="MMW84" s="129"/>
      <c r="MMX84" s="129"/>
      <c r="MMY84" s="129"/>
      <c r="MMZ84" s="129"/>
      <c r="MNA84" s="129"/>
      <c r="MNB84" s="129"/>
      <c r="MNC84" s="129"/>
      <c r="MND84" s="129"/>
      <c r="MNE84" s="129"/>
      <c r="MNF84" s="129"/>
      <c r="MNG84" s="129"/>
      <c r="MNH84" s="129"/>
      <c r="MNI84" s="129"/>
      <c r="MNJ84" s="129"/>
      <c r="MNK84" s="129"/>
      <c r="MNL84" s="129"/>
      <c r="MNM84" s="129"/>
      <c r="MNN84" s="129"/>
      <c r="MNO84" s="129"/>
      <c r="MNP84" s="129"/>
      <c r="MNQ84" s="129"/>
      <c r="MNR84" s="129"/>
      <c r="MNS84" s="129"/>
      <c r="MNT84" s="129"/>
      <c r="MNU84" s="129"/>
      <c r="MNV84" s="129"/>
      <c r="MNW84" s="129"/>
      <c r="MNX84" s="129"/>
      <c r="MNY84" s="129"/>
      <c r="MNZ84" s="129"/>
      <c r="MOA84" s="129"/>
      <c r="MOB84" s="129"/>
      <c r="MOC84" s="129"/>
      <c r="MOD84" s="129"/>
      <c r="MOE84" s="129"/>
      <c r="MOF84" s="129"/>
      <c r="MOG84" s="129"/>
      <c r="MOH84" s="129"/>
      <c r="MOI84" s="129"/>
      <c r="MOJ84" s="129"/>
      <c r="MOK84" s="129"/>
      <c r="MOL84" s="129"/>
      <c r="MOM84" s="129"/>
      <c r="MON84" s="129"/>
      <c r="MOO84" s="129"/>
      <c r="MOP84" s="129"/>
      <c r="MOQ84" s="129"/>
      <c r="MOR84" s="129"/>
      <c r="MOS84" s="129"/>
      <c r="MOT84" s="129"/>
      <c r="MOU84" s="129"/>
      <c r="MOV84" s="129"/>
      <c r="MOW84" s="129"/>
      <c r="MOX84" s="129"/>
      <c r="MOY84" s="129"/>
      <c r="MOZ84" s="129"/>
      <c r="MPA84" s="129"/>
      <c r="MPB84" s="129"/>
      <c r="MPC84" s="129"/>
      <c r="MPD84" s="129"/>
      <c r="MPE84" s="129"/>
      <c r="MPF84" s="129"/>
      <c r="MPG84" s="129"/>
      <c r="MPH84" s="129"/>
      <c r="MPI84" s="129"/>
      <c r="MPJ84" s="129"/>
      <c r="MPK84" s="129"/>
      <c r="MPL84" s="129"/>
      <c r="MPM84" s="129"/>
      <c r="MPN84" s="129"/>
      <c r="MPO84" s="129"/>
      <c r="MPP84" s="129"/>
      <c r="MPQ84" s="129"/>
      <c r="MPR84" s="129"/>
      <c r="MPS84" s="129"/>
      <c r="MPT84" s="129"/>
      <c r="MPU84" s="129"/>
      <c r="MPV84" s="129"/>
      <c r="MPW84" s="129"/>
      <c r="MPX84" s="129"/>
      <c r="MPY84" s="129"/>
      <c r="MPZ84" s="129"/>
      <c r="MQA84" s="129"/>
      <c r="MQB84" s="129"/>
      <c r="MQC84" s="129"/>
      <c r="MQD84" s="129"/>
      <c r="MQE84" s="129"/>
      <c r="MQF84" s="129"/>
      <c r="MQG84" s="129"/>
      <c r="MQH84" s="129"/>
      <c r="MQI84" s="129"/>
      <c r="MQJ84" s="129"/>
      <c r="MQK84" s="129"/>
      <c r="MQL84" s="129"/>
      <c r="MQM84" s="129"/>
      <c r="MQN84" s="129"/>
      <c r="MQO84" s="129"/>
      <c r="MQP84" s="129"/>
      <c r="MQQ84" s="129"/>
      <c r="MQR84" s="129"/>
      <c r="MQS84" s="129"/>
      <c r="MQT84" s="129"/>
      <c r="MQU84" s="129"/>
      <c r="MQV84" s="129"/>
      <c r="MQW84" s="129"/>
      <c r="MQX84" s="129"/>
      <c r="MQY84" s="129"/>
      <c r="MQZ84" s="129"/>
      <c r="MRA84" s="129"/>
      <c r="MRB84" s="129"/>
      <c r="MRC84" s="129"/>
      <c r="MRD84" s="129"/>
      <c r="MRE84" s="129"/>
      <c r="MRF84" s="129"/>
      <c r="MRG84" s="129"/>
      <c r="MRH84" s="129"/>
      <c r="MRI84" s="129"/>
      <c r="MRJ84" s="129"/>
      <c r="MRK84" s="129"/>
      <c r="MRL84" s="129"/>
      <c r="MRM84" s="129"/>
      <c r="MRN84" s="129"/>
      <c r="MRO84" s="129"/>
      <c r="MRP84" s="129"/>
      <c r="MRQ84" s="129"/>
      <c r="MRR84" s="129"/>
      <c r="MRS84" s="129"/>
      <c r="MRT84" s="129"/>
      <c r="MRU84" s="129"/>
      <c r="MRV84" s="129"/>
      <c r="MRW84" s="129"/>
      <c r="MRX84" s="129"/>
      <c r="MRY84" s="129"/>
      <c r="MRZ84" s="129"/>
      <c r="MSA84" s="129"/>
      <c r="MSB84" s="129"/>
      <c r="MSC84" s="129"/>
      <c r="MSD84" s="129"/>
      <c r="MSE84" s="129"/>
      <c r="MSF84" s="129"/>
      <c r="MSG84" s="129"/>
      <c r="MSH84" s="129"/>
      <c r="MSI84" s="129"/>
      <c r="MSJ84" s="129"/>
      <c r="MSK84" s="129"/>
      <c r="MSL84" s="129"/>
      <c r="MSM84" s="129"/>
      <c r="MSN84" s="129"/>
      <c r="MSO84" s="129"/>
      <c r="MSP84" s="129"/>
      <c r="MSQ84" s="129"/>
      <c r="MSR84" s="129"/>
      <c r="MSS84" s="129"/>
      <c r="MST84" s="129"/>
      <c r="MSU84" s="129"/>
      <c r="MSV84" s="129"/>
      <c r="MSW84" s="129"/>
      <c r="MSX84" s="129"/>
      <c r="MSY84" s="129"/>
      <c r="MSZ84" s="129"/>
      <c r="MTA84" s="129"/>
      <c r="MTB84" s="129"/>
      <c r="MTC84" s="129"/>
      <c r="MTD84" s="129"/>
      <c r="MTE84" s="129"/>
      <c r="MTF84" s="129"/>
      <c r="MTG84" s="129"/>
      <c r="MTH84" s="129"/>
      <c r="MTI84" s="129"/>
      <c r="MTJ84" s="129"/>
      <c r="MTK84" s="129"/>
      <c r="MTL84" s="129"/>
      <c r="MTM84" s="129"/>
      <c r="MTN84" s="129"/>
      <c r="MTO84" s="129"/>
      <c r="MTP84" s="129"/>
      <c r="MTQ84" s="129"/>
      <c r="MTR84" s="129"/>
      <c r="MTS84" s="129"/>
      <c r="MTT84" s="129"/>
      <c r="MTU84" s="129"/>
      <c r="MTV84" s="129"/>
      <c r="MTW84" s="129"/>
      <c r="MTX84" s="129"/>
      <c r="MTY84" s="129"/>
      <c r="MTZ84" s="129"/>
      <c r="MUA84" s="129"/>
      <c r="MUB84" s="129"/>
      <c r="MUC84" s="129"/>
      <c r="MUD84" s="129"/>
      <c r="MUE84" s="129"/>
      <c r="MUF84" s="129"/>
      <c r="MUG84" s="129"/>
      <c r="MUH84" s="129"/>
      <c r="MUI84" s="129"/>
      <c r="MUJ84" s="129"/>
      <c r="MUK84" s="129"/>
      <c r="MUL84" s="129"/>
      <c r="MUM84" s="129"/>
      <c r="MUN84" s="129"/>
      <c r="MUO84" s="129"/>
      <c r="MUP84" s="129"/>
      <c r="MUQ84" s="129"/>
      <c r="MUR84" s="129"/>
      <c r="MUS84" s="129"/>
      <c r="MUT84" s="129"/>
      <c r="MUU84" s="129"/>
      <c r="MUV84" s="129"/>
      <c r="MUW84" s="129"/>
      <c r="MUX84" s="129"/>
      <c r="MUY84" s="129"/>
      <c r="MUZ84" s="129"/>
      <c r="MVA84" s="129"/>
      <c r="MVB84" s="129"/>
      <c r="MVC84" s="129"/>
      <c r="MVD84" s="129"/>
      <c r="MVE84" s="129"/>
      <c r="MVF84" s="129"/>
      <c r="MVG84" s="129"/>
      <c r="MVH84" s="129"/>
      <c r="MVI84" s="129"/>
      <c r="MVJ84" s="129"/>
      <c r="MVK84" s="129"/>
      <c r="MVL84" s="129"/>
      <c r="MVM84" s="129"/>
      <c r="MVN84" s="129"/>
      <c r="MVO84" s="129"/>
      <c r="MVP84" s="129"/>
      <c r="MVQ84" s="129"/>
      <c r="MVR84" s="129"/>
      <c r="MVS84" s="129"/>
      <c r="MVT84" s="129"/>
      <c r="MVU84" s="129"/>
      <c r="MVV84" s="129"/>
      <c r="MVW84" s="129"/>
      <c r="MVX84" s="129"/>
      <c r="MVY84" s="129"/>
      <c r="MVZ84" s="129"/>
      <c r="MWA84" s="129"/>
      <c r="MWB84" s="129"/>
      <c r="MWC84" s="129"/>
      <c r="MWD84" s="129"/>
      <c r="MWE84" s="129"/>
      <c r="MWF84" s="129"/>
      <c r="MWG84" s="129"/>
      <c r="MWH84" s="129"/>
      <c r="MWI84" s="129"/>
      <c r="MWJ84" s="129"/>
      <c r="MWK84" s="129"/>
      <c r="MWL84" s="129"/>
      <c r="MWM84" s="129"/>
      <c r="MWN84" s="129"/>
      <c r="MWO84" s="129"/>
      <c r="MWP84" s="129"/>
      <c r="MWQ84" s="129"/>
      <c r="MWR84" s="129"/>
      <c r="MWS84" s="129"/>
      <c r="MWT84" s="129"/>
      <c r="MWU84" s="129"/>
      <c r="MWV84" s="129"/>
      <c r="MWW84" s="129"/>
      <c r="MWX84" s="129"/>
      <c r="MWY84" s="129"/>
      <c r="MWZ84" s="129"/>
      <c r="MXA84" s="129"/>
      <c r="MXB84" s="129"/>
      <c r="MXC84" s="129"/>
      <c r="MXD84" s="129"/>
      <c r="MXE84" s="129"/>
      <c r="MXF84" s="129"/>
      <c r="MXG84" s="129"/>
      <c r="MXH84" s="129"/>
      <c r="MXI84" s="129"/>
      <c r="MXJ84" s="129"/>
      <c r="MXK84" s="129"/>
      <c r="MXL84" s="129"/>
      <c r="MXM84" s="129"/>
      <c r="MXN84" s="129"/>
      <c r="MXO84" s="129"/>
      <c r="MXP84" s="129"/>
      <c r="MXQ84" s="129"/>
      <c r="MXR84" s="129"/>
      <c r="MXS84" s="129"/>
      <c r="MXT84" s="129"/>
      <c r="MXU84" s="129"/>
      <c r="MXV84" s="129"/>
      <c r="MXW84" s="129"/>
      <c r="MXX84" s="129"/>
      <c r="MXY84" s="129"/>
      <c r="MXZ84" s="129"/>
      <c r="MYA84" s="129"/>
      <c r="MYB84" s="129"/>
      <c r="MYC84" s="129"/>
      <c r="MYD84" s="129"/>
      <c r="MYE84" s="129"/>
      <c r="MYF84" s="129"/>
      <c r="MYG84" s="129"/>
      <c r="MYH84" s="129"/>
      <c r="MYI84" s="129"/>
      <c r="MYJ84" s="129"/>
      <c r="MYK84" s="129"/>
      <c r="MYL84" s="129"/>
      <c r="MYM84" s="129"/>
      <c r="MYN84" s="129"/>
      <c r="MYO84" s="129"/>
      <c r="MYP84" s="129"/>
      <c r="MYQ84" s="129"/>
      <c r="MYR84" s="129"/>
      <c r="MYS84" s="129"/>
      <c r="MYT84" s="129"/>
      <c r="MYU84" s="129"/>
      <c r="MYV84" s="129"/>
      <c r="MYW84" s="129"/>
      <c r="MYX84" s="129"/>
      <c r="MYY84" s="129"/>
      <c r="MYZ84" s="129"/>
      <c r="MZA84" s="129"/>
      <c r="MZB84" s="129"/>
      <c r="MZC84" s="129"/>
      <c r="MZD84" s="129"/>
      <c r="MZE84" s="129"/>
      <c r="MZF84" s="129"/>
      <c r="MZG84" s="129"/>
      <c r="MZH84" s="129"/>
      <c r="MZI84" s="129"/>
      <c r="MZJ84" s="129"/>
      <c r="MZK84" s="129"/>
      <c r="MZL84" s="129"/>
      <c r="MZM84" s="129"/>
      <c r="MZN84" s="129"/>
      <c r="MZO84" s="129"/>
      <c r="MZP84" s="129"/>
      <c r="MZQ84" s="129"/>
      <c r="MZR84" s="129"/>
      <c r="MZS84" s="129"/>
      <c r="MZT84" s="129"/>
      <c r="MZU84" s="129"/>
      <c r="MZV84" s="129"/>
      <c r="MZW84" s="129"/>
      <c r="MZX84" s="129"/>
      <c r="MZY84" s="129"/>
      <c r="MZZ84" s="129"/>
      <c r="NAA84" s="129"/>
      <c r="NAB84" s="129"/>
      <c r="NAC84" s="129"/>
      <c r="NAD84" s="129"/>
      <c r="NAE84" s="129"/>
      <c r="NAF84" s="129"/>
      <c r="NAG84" s="129"/>
      <c r="NAH84" s="129"/>
      <c r="NAI84" s="129"/>
      <c r="NAJ84" s="129"/>
      <c r="NAK84" s="129"/>
      <c r="NAL84" s="129"/>
      <c r="NAM84" s="129"/>
      <c r="NAN84" s="129"/>
      <c r="NAO84" s="129"/>
      <c r="NAP84" s="129"/>
      <c r="NAQ84" s="129"/>
      <c r="NAR84" s="129"/>
      <c r="NAS84" s="129"/>
      <c r="NAT84" s="129"/>
      <c r="NAU84" s="129"/>
      <c r="NAV84" s="129"/>
      <c r="NAW84" s="129"/>
      <c r="NAX84" s="129"/>
      <c r="NAY84" s="129"/>
      <c r="NAZ84" s="129"/>
      <c r="NBA84" s="129"/>
      <c r="NBB84" s="129"/>
      <c r="NBC84" s="129"/>
      <c r="NBD84" s="129"/>
      <c r="NBE84" s="129"/>
      <c r="NBF84" s="129"/>
      <c r="NBG84" s="129"/>
      <c r="NBH84" s="129"/>
      <c r="NBI84" s="129"/>
      <c r="NBJ84" s="129"/>
      <c r="NBK84" s="129"/>
      <c r="NBL84" s="129"/>
      <c r="NBM84" s="129"/>
      <c r="NBN84" s="129"/>
      <c r="NBO84" s="129"/>
      <c r="NBP84" s="129"/>
      <c r="NBQ84" s="129"/>
      <c r="NBR84" s="129"/>
      <c r="NBS84" s="129"/>
      <c r="NBT84" s="129"/>
      <c r="NBU84" s="129"/>
      <c r="NBV84" s="129"/>
      <c r="NBW84" s="129"/>
      <c r="NBX84" s="129"/>
      <c r="NBY84" s="129"/>
      <c r="NBZ84" s="129"/>
      <c r="NCA84" s="129"/>
      <c r="NCB84" s="129"/>
      <c r="NCC84" s="129"/>
      <c r="NCD84" s="129"/>
      <c r="NCE84" s="129"/>
      <c r="NCF84" s="129"/>
      <c r="NCG84" s="129"/>
      <c r="NCH84" s="129"/>
      <c r="NCI84" s="129"/>
      <c r="NCJ84" s="129"/>
      <c r="NCK84" s="129"/>
      <c r="NCL84" s="129"/>
      <c r="NCM84" s="129"/>
      <c r="NCN84" s="129"/>
      <c r="NCO84" s="129"/>
      <c r="NCP84" s="129"/>
      <c r="NCQ84" s="129"/>
      <c r="NCR84" s="129"/>
      <c r="NCS84" s="129"/>
      <c r="NCT84" s="129"/>
      <c r="NCU84" s="129"/>
      <c r="NCV84" s="129"/>
      <c r="NCW84" s="129"/>
      <c r="NCX84" s="129"/>
      <c r="NCY84" s="129"/>
      <c r="NCZ84" s="129"/>
      <c r="NDA84" s="129"/>
      <c r="NDB84" s="129"/>
      <c r="NDC84" s="129"/>
      <c r="NDD84" s="129"/>
      <c r="NDE84" s="129"/>
      <c r="NDF84" s="129"/>
      <c r="NDG84" s="129"/>
      <c r="NDH84" s="129"/>
      <c r="NDI84" s="129"/>
      <c r="NDJ84" s="129"/>
      <c r="NDK84" s="129"/>
      <c r="NDL84" s="129"/>
      <c r="NDM84" s="129"/>
      <c r="NDN84" s="129"/>
      <c r="NDO84" s="129"/>
      <c r="NDP84" s="129"/>
      <c r="NDQ84" s="129"/>
      <c r="NDR84" s="129"/>
      <c r="NDS84" s="129"/>
      <c r="NDT84" s="129"/>
      <c r="NDU84" s="129"/>
      <c r="NDV84" s="129"/>
      <c r="NDW84" s="129"/>
      <c r="NDX84" s="129"/>
      <c r="NDY84" s="129"/>
      <c r="NDZ84" s="129"/>
      <c r="NEA84" s="129"/>
      <c r="NEB84" s="129"/>
      <c r="NEC84" s="129"/>
      <c r="NED84" s="129"/>
      <c r="NEE84" s="129"/>
      <c r="NEF84" s="129"/>
      <c r="NEG84" s="129"/>
      <c r="NEH84" s="129"/>
      <c r="NEI84" s="129"/>
      <c r="NEJ84" s="129"/>
      <c r="NEK84" s="129"/>
      <c r="NEL84" s="129"/>
      <c r="NEM84" s="129"/>
      <c r="NEN84" s="129"/>
      <c r="NEO84" s="129"/>
      <c r="NEP84" s="129"/>
      <c r="NEQ84" s="129"/>
      <c r="NER84" s="129"/>
      <c r="NES84" s="129"/>
      <c r="NET84" s="129"/>
      <c r="NEU84" s="129"/>
      <c r="NEV84" s="129"/>
      <c r="NEW84" s="129"/>
      <c r="NEX84" s="129"/>
      <c r="NEY84" s="129"/>
      <c r="NEZ84" s="129"/>
      <c r="NFA84" s="129"/>
      <c r="NFB84" s="129"/>
      <c r="NFC84" s="129"/>
      <c r="NFD84" s="129"/>
      <c r="NFE84" s="129"/>
      <c r="NFF84" s="129"/>
      <c r="NFG84" s="129"/>
      <c r="NFH84" s="129"/>
      <c r="NFI84" s="129"/>
      <c r="NFJ84" s="129"/>
      <c r="NFK84" s="129"/>
      <c r="NFL84" s="129"/>
      <c r="NFM84" s="129"/>
      <c r="NFN84" s="129"/>
      <c r="NFO84" s="129"/>
      <c r="NFP84" s="129"/>
      <c r="NFQ84" s="129"/>
      <c r="NFR84" s="129"/>
      <c r="NFS84" s="129"/>
      <c r="NFT84" s="129"/>
      <c r="NFU84" s="129"/>
      <c r="NFV84" s="129"/>
      <c r="NFW84" s="129"/>
      <c r="NFX84" s="129"/>
      <c r="NFY84" s="129"/>
      <c r="NFZ84" s="129"/>
      <c r="NGA84" s="129"/>
      <c r="NGB84" s="129"/>
      <c r="NGC84" s="129"/>
      <c r="NGD84" s="129"/>
      <c r="NGE84" s="129"/>
      <c r="NGF84" s="129"/>
      <c r="NGG84" s="129"/>
      <c r="NGH84" s="129"/>
      <c r="NGI84" s="129"/>
      <c r="NGJ84" s="129"/>
      <c r="NGK84" s="129"/>
      <c r="NGL84" s="129"/>
      <c r="NGM84" s="129"/>
      <c r="NGN84" s="129"/>
      <c r="NGO84" s="129"/>
      <c r="NGP84" s="129"/>
      <c r="NGQ84" s="129"/>
      <c r="NGR84" s="129"/>
      <c r="NGS84" s="129"/>
      <c r="NGT84" s="129"/>
      <c r="NGU84" s="129"/>
      <c r="NGV84" s="129"/>
      <c r="NGW84" s="129"/>
      <c r="NGX84" s="129"/>
      <c r="NGY84" s="129"/>
      <c r="NGZ84" s="129"/>
      <c r="NHA84" s="129"/>
      <c r="NHB84" s="129"/>
      <c r="NHC84" s="129"/>
      <c r="NHD84" s="129"/>
      <c r="NHE84" s="129"/>
      <c r="NHF84" s="129"/>
      <c r="NHG84" s="129"/>
      <c r="NHH84" s="129"/>
      <c r="NHI84" s="129"/>
      <c r="NHJ84" s="129"/>
      <c r="NHK84" s="129"/>
      <c r="NHL84" s="129"/>
      <c r="NHM84" s="129"/>
      <c r="NHN84" s="129"/>
      <c r="NHO84" s="129"/>
      <c r="NHP84" s="129"/>
      <c r="NHQ84" s="129"/>
      <c r="NHR84" s="129"/>
      <c r="NHS84" s="129"/>
      <c r="NHT84" s="129"/>
      <c r="NHU84" s="129"/>
      <c r="NHV84" s="129"/>
      <c r="NHW84" s="129"/>
      <c r="NHX84" s="129"/>
      <c r="NHY84" s="129"/>
      <c r="NHZ84" s="129"/>
      <c r="NIA84" s="129"/>
      <c r="NIB84" s="129"/>
      <c r="NIC84" s="129"/>
      <c r="NID84" s="129"/>
      <c r="NIE84" s="129"/>
      <c r="NIF84" s="129"/>
      <c r="NIG84" s="129"/>
      <c r="NIH84" s="129"/>
      <c r="NII84" s="129"/>
      <c r="NIJ84" s="129"/>
      <c r="NIK84" s="129"/>
      <c r="NIL84" s="129"/>
      <c r="NIM84" s="129"/>
      <c r="NIN84" s="129"/>
      <c r="NIO84" s="129"/>
      <c r="NIP84" s="129"/>
      <c r="NIQ84" s="129"/>
      <c r="NIR84" s="129"/>
      <c r="NIS84" s="129"/>
      <c r="NIT84" s="129"/>
      <c r="NIU84" s="129"/>
      <c r="NIV84" s="129"/>
      <c r="NIW84" s="129"/>
      <c r="NIX84" s="129"/>
      <c r="NIY84" s="129"/>
      <c r="NIZ84" s="129"/>
      <c r="NJA84" s="129"/>
      <c r="NJB84" s="129"/>
      <c r="NJC84" s="129"/>
      <c r="NJD84" s="129"/>
      <c r="NJE84" s="129"/>
      <c r="NJF84" s="129"/>
      <c r="NJG84" s="129"/>
      <c r="NJH84" s="129"/>
      <c r="NJI84" s="129"/>
      <c r="NJJ84" s="129"/>
      <c r="NJK84" s="129"/>
      <c r="NJL84" s="129"/>
      <c r="NJM84" s="129"/>
      <c r="NJN84" s="129"/>
      <c r="NJO84" s="129"/>
      <c r="NJP84" s="129"/>
      <c r="NJQ84" s="129"/>
      <c r="NJR84" s="129"/>
      <c r="NJS84" s="129"/>
      <c r="NJT84" s="129"/>
      <c r="NJU84" s="129"/>
      <c r="NJV84" s="129"/>
      <c r="NJW84" s="129"/>
      <c r="NJX84" s="129"/>
      <c r="NJY84" s="129"/>
      <c r="NJZ84" s="129"/>
      <c r="NKA84" s="129"/>
      <c r="NKB84" s="129"/>
      <c r="NKC84" s="129"/>
      <c r="NKD84" s="129"/>
      <c r="NKE84" s="129"/>
      <c r="NKF84" s="129"/>
      <c r="NKG84" s="129"/>
      <c r="NKH84" s="129"/>
      <c r="NKI84" s="129"/>
      <c r="NKJ84" s="129"/>
      <c r="NKK84" s="129"/>
      <c r="NKL84" s="129"/>
      <c r="NKM84" s="129"/>
      <c r="NKN84" s="129"/>
      <c r="NKO84" s="129"/>
      <c r="NKP84" s="129"/>
      <c r="NKQ84" s="129"/>
      <c r="NKR84" s="129"/>
      <c r="NKS84" s="129"/>
      <c r="NKT84" s="129"/>
      <c r="NKU84" s="129"/>
      <c r="NKV84" s="129"/>
      <c r="NKW84" s="129"/>
      <c r="NKX84" s="129"/>
      <c r="NKY84" s="129"/>
      <c r="NKZ84" s="129"/>
      <c r="NLA84" s="129"/>
      <c r="NLB84" s="129"/>
      <c r="NLC84" s="129"/>
      <c r="NLD84" s="129"/>
      <c r="NLE84" s="129"/>
      <c r="NLF84" s="129"/>
      <c r="NLG84" s="129"/>
      <c r="NLH84" s="129"/>
      <c r="NLI84" s="129"/>
      <c r="NLJ84" s="129"/>
      <c r="NLK84" s="129"/>
      <c r="NLL84" s="129"/>
      <c r="NLM84" s="129"/>
      <c r="NLN84" s="129"/>
      <c r="NLO84" s="129"/>
      <c r="NLP84" s="129"/>
      <c r="NLQ84" s="129"/>
      <c r="NLR84" s="129"/>
      <c r="NLS84" s="129"/>
      <c r="NLT84" s="129"/>
      <c r="NLU84" s="129"/>
      <c r="NLV84" s="129"/>
      <c r="NLW84" s="129"/>
      <c r="NLX84" s="129"/>
      <c r="NLY84" s="129"/>
      <c r="NLZ84" s="129"/>
      <c r="NMA84" s="129"/>
      <c r="NMB84" s="129"/>
      <c r="NMC84" s="129"/>
      <c r="NMD84" s="129"/>
      <c r="NME84" s="129"/>
      <c r="NMF84" s="129"/>
      <c r="NMG84" s="129"/>
      <c r="NMH84" s="129"/>
      <c r="NMI84" s="129"/>
      <c r="NMJ84" s="129"/>
      <c r="NMK84" s="129"/>
      <c r="NML84" s="129"/>
      <c r="NMM84" s="129"/>
      <c r="NMN84" s="129"/>
      <c r="NMO84" s="129"/>
      <c r="NMP84" s="129"/>
      <c r="NMQ84" s="129"/>
      <c r="NMR84" s="129"/>
      <c r="NMS84" s="129"/>
      <c r="NMT84" s="129"/>
      <c r="NMU84" s="129"/>
      <c r="NMV84" s="129"/>
      <c r="NMW84" s="129"/>
      <c r="NMX84" s="129"/>
      <c r="NMY84" s="129"/>
      <c r="NMZ84" s="129"/>
      <c r="NNA84" s="129"/>
      <c r="NNB84" s="129"/>
      <c r="NNC84" s="129"/>
      <c r="NND84" s="129"/>
      <c r="NNE84" s="129"/>
      <c r="NNF84" s="129"/>
      <c r="NNG84" s="129"/>
      <c r="NNH84" s="129"/>
      <c r="NNI84" s="129"/>
      <c r="NNJ84" s="129"/>
      <c r="NNK84" s="129"/>
      <c r="NNL84" s="129"/>
      <c r="NNM84" s="129"/>
      <c r="NNN84" s="129"/>
      <c r="NNO84" s="129"/>
      <c r="NNP84" s="129"/>
      <c r="NNQ84" s="129"/>
      <c r="NNR84" s="129"/>
      <c r="NNS84" s="129"/>
      <c r="NNT84" s="129"/>
      <c r="NNU84" s="129"/>
      <c r="NNV84" s="129"/>
      <c r="NNW84" s="129"/>
      <c r="NNX84" s="129"/>
      <c r="NNY84" s="129"/>
      <c r="NNZ84" s="129"/>
      <c r="NOA84" s="129"/>
      <c r="NOB84" s="129"/>
      <c r="NOC84" s="129"/>
      <c r="NOD84" s="129"/>
      <c r="NOE84" s="129"/>
      <c r="NOF84" s="129"/>
      <c r="NOG84" s="129"/>
      <c r="NOH84" s="129"/>
      <c r="NOI84" s="129"/>
      <c r="NOJ84" s="129"/>
      <c r="NOK84" s="129"/>
      <c r="NOL84" s="129"/>
      <c r="NOM84" s="129"/>
      <c r="NON84" s="129"/>
      <c r="NOO84" s="129"/>
      <c r="NOP84" s="129"/>
      <c r="NOQ84" s="129"/>
      <c r="NOR84" s="129"/>
      <c r="NOS84" s="129"/>
      <c r="NOT84" s="129"/>
      <c r="NOU84" s="129"/>
      <c r="NOV84" s="129"/>
      <c r="NOW84" s="129"/>
      <c r="NOX84" s="129"/>
      <c r="NOY84" s="129"/>
      <c r="NOZ84" s="129"/>
      <c r="NPA84" s="129"/>
      <c r="NPB84" s="129"/>
      <c r="NPC84" s="129"/>
      <c r="NPD84" s="129"/>
      <c r="NPE84" s="129"/>
      <c r="NPF84" s="129"/>
      <c r="NPG84" s="129"/>
      <c r="NPH84" s="129"/>
      <c r="NPI84" s="129"/>
      <c r="NPJ84" s="129"/>
      <c r="NPK84" s="129"/>
      <c r="NPL84" s="129"/>
      <c r="NPM84" s="129"/>
      <c r="NPN84" s="129"/>
      <c r="NPO84" s="129"/>
      <c r="NPP84" s="129"/>
      <c r="NPQ84" s="129"/>
      <c r="NPR84" s="129"/>
      <c r="NPS84" s="129"/>
      <c r="NPT84" s="129"/>
      <c r="NPU84" s="129"/>
      <c r="NPV84" s="129"/>
      <c r="NPW84" s="129"/>
      <c r="NPX84" s="129"/>
      <c r="NPY84" s="129"/>
      <c r="NPZ84" s="129"/>
      <c r="NQA84" s="129"/>
      <c r="NQB84" s="129"/>
      <c r="NQC84" s="129"/>
      <c r="NQD84" s="129"/>
      <c r="NQE84" s="129"/>
      <c r="NQF84" s="129"/>
      <c r="NQG84" s="129"/>
      <c r="NQH84" s="129"/>
      <c r="NQI84" s="129"/>
      <c r="NQJ84" s="129"/>
      <c r="NQK84" s="129"/>
      <c r="NQL84" s="129"/>
      <c r="NQM84" s="129"/>
      <c r="NQN84" s="129"/>
      <c r="NQO84" s="129"/>
      <c r="NQP84" s="129"/>
      <c r="NQQ84" s="129"/>
      <c r="NQR84" s="129"/>
      <c r="NQS84" s="129"/>
      <c r="NQT84" s="129"/>
      <c r="NQU84" s="129"/>
      <c r="NQV84" s="129"/>
      <c r="NQW84" s="129"/>
      <c r="NQX84" s="129"/>
      <c r="NQY84" s="129"/>
      <c r="NQZ84" s="129"/>
      <c r="NRA84" s="129"/>
      <c r="NRB84" s="129"/>
      <c r="NRC84" s="129"/>
      <c r="NRD84" s="129"/>
      <c r="NRE84" s="129"/>
      <c r="NRF84" s="129"/>
      <c r="NRG84" s="129"/>
      <c r="NRH84" s="129"/>
      <c r="NRI84" s="129"/>
      <c r="NRJ84" s="129"/>
      <c r="NRK84" s="129"/>
      <c r="NRL84" s="129"/>
      <c r="NRM84" s="129"/>
      <c r="NRN84" s="129"/>
      <c r="NRO84" s="129"/>
      <c r="NRP84" s="129"/>
      <c r="NRQ84" s="129"/>
      <c r="NRR84" s="129"/>
      <c r="NRS84" s="129"/>
      <c r="NRT84" s="129"/>
      <c r="NRU84" s="129"/>
      <c r="NRV84" s="129"/>
      <c r="NRW84" s="129"/>
      <c r="NRX84" s="129"/>
      <c r="NRY84" s="129"/>
      <c r="NRZ84" s="129"/>
      <c r="NSA84" s="129"/>
      <c r="NSB84" s="129"/>
      <c r="NSC84" s="129"/>
      <c r="NSD84" s="129"/>
      <c r="NSE84" s="129"/>
      <c r="NSF84" s="129"/>
      <c r="NSG84" s="129"/>
      <c r="NSH84" s="129"/>
      <c r="NSI84" s="129"/>
      <c r="NSJ84" s="129"/>
      <c r="NSK84" s="129"/>
      <c r="NSL84" s="129"/>
      <c r="NSM84" s="129"/>
      <c r="NSN84" s="129"/>
      <c r="NSO84" s="129"/>
      <c r="NSP84" s="129"/>
      <c r="NSQ84" s="129"/>
      <c r="NSR84" s="129"/>
      <c r="NSS84" s="129"/>
      <c r="NST84" s="129"/>
      <c r="NSU84" s="129"/>
      <c r="NSV84" s="129"/>
      <c r="NSW84" s="129"/>
      <c r="NSX84" s="129"/>
      <c r="NSY84" s="129"/>
      <c r="NSZ84" s="129"/>
      <c r="NTA84" s="129"/>
      <c r="NTB84" s="129"/>
      <c r="NTC84" s="129"/>
      <c r="NTD84" s="129"/>
      <c r="NTE84" s="129"/>
      <c r="NTF84" s="129"/>
      <c r="NTG84" s="129"/>
      <c r="NTH84" s="129"/>
      <c r="NTI84" s="129"/>
      <c r="NTJ84" s="129"/>
      <c r="NTK84" s="129"/>
      <c r="NTL84" s="129"/>
      <c r="NTM84" s="129"/>
      <c r="NTN84" s="129"/>
      <c r="NTO84" s="129"/>
      <c r="NTP84" s="129"/>
      <c r="NTQ84" s="129"/>
      <c r="NTR84" s="129"/>
      <c r="NTS84" s="129"/>
      <c r="NTT84" s="129"/>
      <c r="NTU84" s="129"/>
      <c r="NTV84" s="129"/>
      <c r="NTW84" s="129"/>
      <c r="NTX84" s="129"/>
      <c r="NTY84" s="129"/>
      <c r="NTZ84" s="129"/>
      <c r="NUA84" s="129"/>
      <c r="NUB84" s="129"/>
      <c r="NUC84" s="129"/>
      <c r="NUD84" s="129"/>
      <c r="NUE84" s="129"/>
      <c r="NUF84" s="129"/>
      <c r="NUG84" s="129"/>
      <c r="NUH84" s="129"/>
      <c r="NUI84" s="129"/>
      <c r="NUJ84" s="129"/>
      <c r="NUK84" s="129"/>
      <c r="NUL84" s="129"/>
      <c r="NUM84" s="129"/>
      <c r="NUN84" s="129"/>
      <c r="NUO84" s="129"/>
      <c r="NUP84" s="129"/>
      <c r="NUQ84" s="129"/>
      <c r="NUR84" s="129"/>
      <c r="NUS84" s="129"/>
      <c r="NUT84" s="129"/>
      <c r="NUU84" s="129"/>
      <c r="NUV84" s="129"/>
      <c r="NUW84" s="129"/>
      <c r="NUX84" s="129"/>
      <c r="NUY84" s="129"/>
      <c r="NUZ84" s="129"/>
      <c r="NVA84" s="129"/>
      <c r="NVB84" s="129"/>
      <c r="NVC84" s="129"/>
      <c r="NVD84" s="129"/>
      <c r="NVE84" s="129"/>
      <c r="NVF84" s="129"/>
      <c r="NVG84" s="129"/>
      <c r="NVH84" s="129"/>
      <c r="NVI84" s="129"/>
      <c r="NVJ84" s="129"/>
      <c r="NVK84" s="129"/>
      <c r="NVL84" s="129"/>
      <c r="NVM84" s="129"/>
      <c r="NVN84" s="129"/>
      <c r="NVO84" s="129"/>
      <c r="NVP84" s="129"/>
      <c r="NVQ84" s="129"/>
      <c r="NVR84" s="129"/>
      <c r="NVS84" s="129"/>
      <c r="NVT84" s="129"/>
      <c r="NVU84" s="129"/>
      <c r="NVV84" s="129"/>
      <c r="NVW84" s="129"/>
      <c r="NVX84" s="129"/>
      <c r="NVY84" s="129"/>
      <c r="NVZ84" s="129"/>
      <c r="NWA84" s="129"/>
      <c r="NWB84" s="129"/>
      <c r="NWC84" s="129"/>
      <c r="NWD84" s="129"/>
      <c r="NWE84" s="129"/>
      <c r="NWF84" s="129"/>
      <c r="NWG84" s="129"/>
      <c r="NWH84" s="129"/>
      <c r="NWI84" s="129"/>
      <c r="NWJ84" s="129"/>
      <c r="NWK84" s="129"/>
      <c r="NWL84" s="129"/>
      <c r="NWM84" s="129"/>
      <c r="NWN84" s="129"/>
      <c r="NWO84" s="129"/>
      <c r="NWP84" s="129"/>
      <c r="NWQ84" s="129"/>
      <c r="NWR84" s="129"/>
      <c r="NWS84" s="129"/>
      <c r="NWT84" s="129"/>
      <c r="NWU84" s="129"/>
      <c r="NWV84" s="129"/>
      <c r="NWW84" s="129"/>
      <c r="NWX84" s="129"/>
      <c r="NWY84" s="129"/>
      <c r="NWZ84" s="129"/>
      <c r="NXA84" s="129"/>
      <c r="NXB84" s="129"/>
      <c r="NXC84" s="129"/>
      <c r="NXD84" s="129"/>
      <c r="NXE84" s="129"/>
      <c r="NXF84" s="129"/>
      <c r="NXG84" s="129"/>
      <c r="NXH84" s="129"/>
      <c r="NXI84" s="129"/>
      <c r="NXJ84" s="129"/>
      <c r="NXK84" s="129"/>
      <c r="NXL84" s="129"/>
      <c r="NXM84" s="129"/>
      <c r="NXN84" s="129"/>
      <c r="NXO84" s="129"/>
      <c r="NXP84" s="129"/>
      <c r="NXQ84" s="129"/>
      <c r="NXR84" s="129"/>
      <c r="NXS84" s="129"/>
      <c r="NXT84" s="129"/>
      <c r="NXU84" s="129"/>
      <c r="NXV84" s="129"/>
      <c r="NXW84" s="129"/>
      <c r="NXX84" s="129"/>
      <c r="NXY84" s="129"/>
      <c r="NXZ84" s="129"/>
      <c r="NYA84" s="129"/>
      <c r="NYB84" s="129"/>
      <c r="NYC84" s="129"/>
      <c r="NYD84" s="129"/>
      <c r="NYE84" s="129"/>
      <c r="NYF84" s="129"/>
      <c r="NYG84" s="129"/>
      <c r="NYH84" s="129"/>
      <c r="NYI84" s="129"/>
      <c r="NYJ84" s="129"/>
      <c r="NYK84" s="129"/>
      <c r="NYL84" s="129"/>
      <c r="NYM84" s="129"/>
      <c r="NYN84" s="129"/>
      <c r="NYO84" s="129"/>
      <c r="NYP84" s="129"/>
      <c r="NYQ84" s="129"/>
      <c r="NYR84" s="129"/>
      <c r="NYS84" s="129"/>
      <c r="NYT84" s="129"/>
      <c r="NYU84" s="129"/>
      <c r="NYV84" s="129"/>
      <c r="NYW84" s="129"/>
      <c r="NYX84" s="129"/>
      <c r="NYY84" s="129"/>
      <c r="NYZ84" s="129"/>
      <c r="NZA84" s="129"/>
      <c r="NZB84" s="129"/>
      <c r="NZC84" s="129"/>
      <c r="NZD84" s="129"/>
      <c r="NZE84" s="129"/>
      <c r="NZF84" s="129"/>
      <c r="NZG84" s="129"/>
      <c r="NZH84" s="129"/>
      <c r="NZI84" s="129"/>
      <c r="NZJ84" s="129"/>
      <c r="NZK84" s="129"/>
      <c r="NZL84" s="129"/>
      <c r="NZM84" s="129"/>
      <c r="NZN84" s="129"/>
      <c r="NZO84" s="129"/>
      <c r="NZP84" s="129"/>
      <c r="NZQ84" s="129"/>
      <c r="NZR84" s="129"/>
      <c r="NZS84" s="129"/>
      <c r="NZT84" s="129"/>
      <c r="NZU84" s="129"/>
      <c r="NZV84" s="129"/>
      <c r="NZW84" s="129"/>
      <c r="NZX84" s="129"/>
      <c r="NZY84" s="129"/>
      <c r="NZZ84" s="129"/>
      <c r="OAA84" s="129"/>
      <c r="OAB84" s="129"/>
      <c r="OAC84" s="129"/>
      <c r="OAD84" s="129"/>
      <c r="OAE84" s="129"/>
      <c r="OAF84" s="129"/>
      <c r="OAG84" s="129"/>
      <c r="OAH84" s="129"/>
      <c r="OAI84" s="129"/>
      <c r="OAJ84" s="129"/>
      <c r="OAK84" s="129"/>
      <c r="OAL84" s="129"/>
      <c r="OAM84" s="129"/>
      <c r="OAN84" s="129"/>
      <c r="OAO84" s="129"/>
      <c r="OAP84" s="129"/>
      <c r="OAQ84" s="129"/>
      <c r="OAR84" s="129"/>
      <c r="OAS84" s="129"/>
      <c r="OAT84" s="129"/>
      <c r="OAU84" s="129"/>
      <c r="OAV84" s="129"/>
      <c r="OAW84" s="129"/>
      <c r="OAX84" s="129"/>
      <c r="OAY84" s="129"/>
      <c r="OAZ84" s="129"/>
      <c r="OBA84" s="129"/>
      <c r="OBB84" s="129"/>
      <c r="OBC84" s="129"/>
      <c r="OBD84" s="129"/>
      <c r="OBE84" s="129"/>
      <c r="OBF84" s="129"/>
      <c r="OBG84" s="129"/>
      <c r="OBH84" s="129"/>
      <c r="OBI84" s="129"/>
      <c r="OBJ84" s="129"/>
      <c r="OBK84" s="129"/>
      <c r="OBL84" s="129"/>
      <c r="OBM84" s="129"/>
      <c r="OBN84" s="129"/>
      <c r="OBO84" s="129"/>
      <c r="OBP84" s="129"/>
      <c r="OBQ84" s="129"/>
      <c r="OBR84" s="129"/>
      <c r="OBS84" s="129"/>
      <c r="OBT84" s="129"/>
      <c r="OBU84" s="129"/>
      <c r="OBV84" s="129"/>
      <c r="OBW84" s="129"/>
      <c r="OBX84" s="129"/>
      <c r="OBY84" s="129"/>
      <c r="OBZ84" s="129"/>
      <c r="OCA84" s="129"/>
      <c r="OCB84" s="129"/>
      <c r="OCC84" s="129"/>
      <c r="OCD84" s="129"/>
      <c r="OCE84" s="129"/>
      <c r="OCF84" s="129"/>
      <c r="OCG84" s="129"/>
      <c r="OCH84" s="129"/>
      <c r="OCI84" s="129"/>
      <c r="OCJ84" s="129"/>
      <c r="OCK84" s="129"/>
      <c r="OCL84" s="129"/>
      <c r="OCM84" s="129"/>
      <c r="OCN84" s="129"/>
      <c r="OCO84" s="129"/>
      <c r="OCP84" s="129"/>
      <c r="OCQ84" s="129"/>
      <c r="OCR84" s="129"/>
      <c r="OCS84" s="129"/>
      <c r="OCT84" s="129"/>
      <c r="OCU84" s="129"/>
      <c r="OCV84" s="129"/>
      <c r="OCW84" s="129"/>
      <c r="OCX84" s="129"/>
      <c r="OCY84" s="129"/>
      <c r="OCZ84" s="129"/>
      <c r="ODA84" s="129"/>
      <c r="ODB84" s="129"/>
      <c r="ODC84" s="129"/>
      <c r="ODD84" s="129"/>
      <c r="ODE84" s="129"/>
      <c r="ODF84" s="129"/>
      <c r="ODG84" s="129"/>
      <c r="ODH84" s="129"/>
      <c r="ODI84" s="129"/>
      <c r="ODJ84" s="129"/>
      <c r="ODK84" s="129"/>
      <c r="ODL84" s="129"/>
      <c r="ODM84" s="129"/>
      <c r="ODN84" s="129"/>
      <c r="ODO84" s="129"/>
      <c r="ODP84" s="129"/>
      <c r="ODQ84" s="129"/>
      <c r="ODR84" s="129"/>
      <c r="ODS84" s="129"/>
      <c r="ODT84" s="129"/>
      <c r="ODU84" s="129"/>
      <c r="ODV84" s="129"/>
      <c r="ODW84" s="129"/>
      <c r="ODX84" s="129"/>
      <c r="ODY84" s="129"/>
      <c r="ODZ84" s="129"/>
      <c r="OEA84" s="129"/>
      <c r="OEB84" s="129"/>
      <c r="OEC84" s="129"/>
      <c r="OED84" s="129"/>
      <c r="OEE84" s="129"/>
      <c r="OEF84" s="129"/>
      <c r="OEG84" s="129"/>
      <c r="OEH84" s="129"/>
      <c r="OEI84" s="129"/>
      <c r="OEJ84" s="129"/>
      <c r="OEK84" s="129"/>
      <c r="OEL84" s="129"/>
      <c r="OEM84" s="129"/>
      <c r="OEN84" s="129"/>
      <c r="OEO84" s="129"/>
      <c r="OEP84" s="129"/>
      <c r="OEQ84" s="129"/>
      <c r="OER84" s="129"/>
      <c r="OES84" s="129"/>
      <c r="OET84" s="129"/>
      <c r="OEU84" s="129"/>
      <c r="OEV84" s="129"/>
      <c r="OEW84" s="129"/>
      <c r="OEX84" s="129"/>
      <c r="OEY84" s="129"/>
      <c r="OEZ84" s="129"/>
      <c r="OFA84" s="129"/>
      <c r="OFB84" s="129"/>
      <c r="OFC84" s="129"/>
      <c r="OFD84" s="129"/>
      <c r="OFE84" s="129"/>
      <c r="OFF84" s="129"/>
      <c r="OFG84" s="129"/>
      <c r="OFH84" s="129"/>
      <c r="OFI84" s="129"/>
      <c r="OFJ84" s="129"/>
      <c r="OFK84" s="129"/>
      <c r="OFL84" s="129"/>
      <c r="OFM84" s="129"/>
      <c r="OFN84" s="129"/>
      <c r="OFO84" s="129"/>
      <c r="OFP84" s="129"/>
      <c r="OFQ84" s="129"/>
      <c r="OFR84" s="129"/>
      <c r="OFS84" s="129"/>
      <c r="OFT84" s="129"/>
      <c r="OFU84" s="129"/>
      <c r="OFV84" s="129"/>
      <c r="OFW84" s="129"/>
      <c r="OFX84" s="129"/>
      <c r="OFY84" s="129"/>
      <c r="OFZ84" s="129"/>
      <c r="OGA84" s="129"/>
      <c r="OGB84" s="129"/>
      <c r="OGC84" s="129"/>
      <c r="OGD84" s="129"/>
      <c r="OGE84" s="129"/>
      <c r="OGF84" s="129"/>
      <c r="OGG84" s="129"/>
      <c r="OGH84" s="129"/>
      <c r="OGI84" s="129"/>
      <c r="OGJ84" s="129"/>
      <c r="OGK84" s="129"/>
      <c r="OGL84" s="129"/>
      <c r="OGM84" s="129"/>
      <c r="OGN84" s="129"/>
      <c r="OGO84" s="129"/>
      <c r="OGP84" s="129"/>
      <c r="OGQ84" s="129"/>
      <c r="OGR84" s="129"/>
      <c r="OGS84" s="129"/>
      <c r="OGT84" s="129"/>
      <c r="OGU84" s="129"/>
      <c r="OGV84" s="129"/>
      <c r="OGW84" s="129"/>
      <c r="OGX84" s="129"/>
      <c r="OGY84" s="129"/>
      <c r="OGZ84" s="129"/>
      <c r="OHA84" s="129"/>
      <c r="OHB84" s="129"/>
      <c r="OHC84" s="129"/>
      <c r="OHD84" s="129"/>
      <c r="OHE84" s="129"/>
      <c r="OHF84" s="129"/>
      <c r="OHG84" s="129"/>
      <c r="OHH84" s="129"/>
      <c r="OHI84" s="129"/>
      <c r="OHJ84" s="129"/>
      <c r="OHK84" s="129"/>
      <c r="OHL84" s="129"/>
      <c r="OHM84" s="129"/>
      <c r="OHN84" s="129"/>
      <c r="OHO84" s="129"/>
      <c r="OHP84" s="129"/>
      <c r="OHQ84" s="129"/>
      <c r="OHR84" s="129"/>
      <c r="OHS84" s="129"/>
      <c r="OHT84" s="129"/>
      <c r="OHU84" s="129"/>
      <c r="OHV84" s="129"/>
      <c r="OHW84" s="129"/>
      <c r="OHX84" s="129"/>
      <c r="OHY84" s="129"/>
      <c r="OHZ84" s="129"/>
      <c r="OIA84" s="129"/>
      <c r="OIB84" s="129"/>
      <c r="OIC84" s="129"/>
      <c r="OID84" s="129"/>
      <c r="OIE84" s="129"/>
      <c r="OIF84" s="129"/>
      <c r="OIG84" s="129"/>
      <c r="OIH84" s="129"/>
      <c r="OII84" s="129"/>
      <c r="OIJ84" s="129"/>
      <c r="OIK84" s="129"/>
      <c r="OIL84" s="129"/>
      <c r="OIM84" s="129"/>
      <c r="OIN84" s="129"/>
      <c r="OIO84" s="129"/>
      <c r="OIP84" s="129"/>
      <c r="OIQ84" s="129"/>
      <c r="OIR84" s="129"/>
      <c r="OIS84" s="129"/>
      <c r="OIT84" s="129"/>
      <c r="OIU84" s="129"/>
      <c r="OIV84" s="129"/>
      <c r="OIW84" s="129"/>
      <c r="OIX84" s="129"/>
      <c r="OIY84" s="129"/>
      <c r="OIZ84" s="129"/>
      <c r="OJA84" s="129"/>
      <c r="OJB84" s="129"/>
      <c r="OJC84" s="129"/>
      <c r="OJD84" s="129"/>
      <c r="OJE84" s="129"/>
      <c r="OJF84" s="129"/>
      <c r="OJG84" s="129"/>
      <c r="OJH84" s="129"/>
      <c r="OJI84" s="129"/>
      <c r="OJJ84" s="129"/>
      <c r="OJK84" s="129"/>
      <c r="OJL84" s="129"/>
      <c r="OJM84" s="129"/>
      <c r="OJN84" s="129"/>
      <c r="OJO84" s="129"/>
      <c r="OJP84" s="129"/>
      <c r="OJQ84" s="129"/>
      <c r="OJR84" s="129"/>
      <c r="OJS84" s="129"/>
      <c r="OJT84" s="129"/>
      <c r="OJU84" s="129"/>
      <c r="OJV84" s="129"/>
      <c r="OJW84" s="129"/>
      <c r="OJX84" s="129"/>
      <c r="OJY84" s="129"/>
      <c r="OJZ84" s="129"/>
      <c r="OKA84" s="129"/>
      <c r="OKB84" s="129"/>
      <c r="OKC84" s="129"/>
      <c r="OKD84" s="129"/>
      <c r="OKE84" s="129"/>
      <c r="OKF84" s="129"/>
      <c r="OKG84" s="129"/>
      <c r="OKH84" s="129"/>
      <c r="OKI84" s="129"/>
      <c r="OKJ84" s="129"/>
      <c r="OKK84" s="129"/>
      <c r="OKL84" s="129"/>
      <c r="OKM84" s="129"/>
      <c r="OKN84" s="129"/>
      <c r="OKO84" s="129"/>
      <c r="OKP84" s="129"/>
      <c r="OKQ84" s="129"/>
      <c r="OKR84" s="129"/>
      <c r="OKS84" s="129"/>
      <c r="OKT84" s="129"/>
      <c r="OKU84" s="129"/>
      <c r="OKV84" s="129"/>
      <c r="OKW84" s="129"/>
      <c r="OKX84" s="129"/>
      <c r="OKY84" s="129"/>
      <c r="OKZ84" s="129"/>
      <c r="OLA84" s="129"/>
      <c r="OLB84" s="129"/>
      <c r="OLC84" s="129"/>
      <c r="OLD84" s="129"/>
      <c r="OLE84" s="129"/>
      <c r="OLF84" s="129"/>
      <c r="OLG84" s="129"/>
      <c r="OLH84" s="129"/>
      <c r="OLI84" s="129"/>
      <c r="OLJ84" s="129"/>
      <c r="OLK84" s="129"/>
      <c r="OLL84" s="129"/>
      <c r="OLM84" s="129"/>
      <c r="OLN84" s="129"/>
      <c r="OLO84" s="129"/>
      <c r="OLP84" s="129"/>
      <c r="OLQ84" s="129"/>
      <c r="OLR84" s="129"/>
      <c r="OLS84" s="129"/>
      <c r="OLT84" s="129"/>
      <c r="OLU84" s="129"/>
      <c r="OLV84" s="129"/>
      <c r="OLW84" s="129"/>
      <c r="OLX84" s="129"/>
      <c r="OLY84" s="129"/>
      <c r="OLZ84" s="129"/>
      <c r="OMA84" s="129"/>
      <c r="OMB84" s="129"/>
      <c r="OMC84" s="129"/>
      <c r="OMD84" s="129"/>
      <c r="OME84" s="129"/>
      <c r="OMF84" s="129"/>
      <c r="OMG84" s="129"/>
      <c r="OMH84" s="129"/>
      <c r="OMI84" s="129"/>
      <c r="OMJ84" s="129"/>
      <c r="OMK84" s="129"/>
      <c r="OML84" s="129"/>
      <c r="OMM84" s="129"/>
      <c r="OMN84" s="129"/>
      <c r="OMO84" s="129"/>
      <c r="OMP84" s="129"/>
      <c r="OMQ84" s="129"/>
      <c r="OMR84" s="129"/>
      <c r="OMS84" s="129"/>
      <c r="OMT84" s="129"/>
      <c r="OMU84" s="129"/>
      <c r="OMV84" s="129"/>
      <c r="OMW84" s="129"/>
      <c r="OMX84" s="129"/>
      <c r="OMY84" s="129"/>
      <c r="OMZ84" s="129"/>
      <c r="ONA84" s="129"/>
      <c r="ONB84" s="129"/>
      <c r="ONC84" s="129"/>
      <c r="OND84" s="129"/>
      <c r="ONE84" s="129"/>
      <c r="ONF84" s="129"/>
      <c r="ONG84" s="129"/>
      <c r="ONH84" s="129"/>
      <c r="ONI84" s="129"/>
      <c r="ONJ84" s="129"/>
      <c r="ONK84" s="129"/>
      <c r="ONL84" s="129"/>
      <c r="ONM84" s="129"/>
      <c r="ONN84" s="129"/>
      <c r="ONO84" s="129"/>
      <c r="ONP84" s="129"/>
      <c r="ONQ84" s="129"/>
      <c r="ONR84" s="129"/>
      <c r="ONS84" s="129"/>
      <c r="ONT84" s="129"/>
      <c r="ONU84" s="129"/>
      <c r="ONV84" s="129"/>
      <c r="ONW84" s="129"/>
      <c r="ONX84" s="129"/>
      <c r="ONY84" s="129"/>
      <c r="ONZ84" s="129"/>
      <c r="OOA84" s="129"/>
      <c r="OOB84" s="129"/>
      <c r="OOC84" s="129"/>
      <c r="OOD84" s="129"/>
      <c r="OOE84" s="129"/>
      <c r="OOF84" s="129"/>
      <c r="OOG84" s="129"/>
      <c r="OOH84" s="129"/>
      <c r="OOI84" s="129"/>
      <c r="OOJ84" s="129"/>
      <c r="OOK84" s="129"/>
      <c r="OOL84" s="129"/>
      <c r="OOM84" s="129"/>
      <c r="OON84" s="129"/>
      <c r="OOO84" s="129"/>
      <c r="OOP84" s="129"/>
      <c r="OOQ84" s="129"/>
      <c r="OOR84" s="129"/>
      <c r="OOS84" s="129"/>
      <c r="OOT84" s="129"/>
      <c r="OOU84" s="129"/>
      <c r="OOV84" s="129"/>
      <c r="OOW84" s="129"/>
      <c r="OOX84" s="129"/>
      <c r="OOY84" s="129"/>
      <c r="OOZ84" s="129"/>
      <c r="OPA84" s="129"/>
      <c r="OPB84" s="129"/>
      <c r="OPC84" s="129"/>
      <c r="OPD84" s="129"/>
      <c r="OPE84" s="129"/>
      <c r="OPF84" s="129"/>
      <c r="OPG84" s="129"/>
      <c r="OPH84" s="129"/>
      <c r="OPI84" s="129"/>
      <c r="OPJ84" s="129"/>
      <c r="OPK84" s="129"/>
      <c r="OPL84" s="129"/>
      <c r="OPM84" s="129"/>
      <c r="OPN84" s="129"/>
      <c r="OPO84" s="129"/>
      <c r="OPP84" s="129"/>
      <c r="OPQ84" s="129"/>
      <c r="OPR84" s="129"/>
      <c r="OPS84" s="129"/>
      <c r="OPT84" s="129"/>
      <c r="OPU84" s="129"/>
      <c r="OPV84" s="129"/>
      <c r="OPW84" s="129"/>
      <c r="OPX84" s="129"/>
      <c r="OPY84" s="129"/>
      <c r="OPZ84" s="129"/>
      <c r="OQA84" s="129"/>
      <c r="OQB84" s="129"/>
      <c r="OQC84" s="129"/>
      <c r="OQD84" s="129"/>
      <c r="OQE84" s="129"/>
      <c r="OQF84" s="129"/>
      <c r="OQG84" s="129"/>
      <c r="OQH84" s="129"/>
      <c r="OQI84" s="129"/>
      <c r="OQJ84" s="129"/>
      <c r="OQK84" s="129"/>
      <c r="OQL84" s="129"/>
      <c r="OQM84" s="129"/>
      <c r="OQN84" s="129"/>
      <c r="OQO84" s="129"/>
      <c r="OQP84" s="129"/>
      <c r="OQQ84" s="129"/>
      <c r="OQR84" s="129"/>
      <c r="OQS84" s="129"/>
      <c r="OQT84" s="129"/>
      <c r="OQU84" s="129"/>
      <c r="OQV84" s="129"/>
      <c r="OQW84" s="129"/>
      <c r="OQX84" s="129"/>
      <c r="OQY84" s="129"/>
      <c r="OQZ84" s="129"/>
      <c r="ORA84" s="129"/>
      <c r="ORB84" s="129"/>
      <c r="ORC84" s="129"/>
      <c r="ORD84" s="129"/>
      <c r="ORE84" s="129"/>
      <c r="ORF84" s="129"/>
      <c r="ORG84" s="129"/>
      <c r="ORH84" s="129"/>
      <c r="ORI84" s="129"/>
      <c r="ORJ84" s="129"/>
      <c r="ORK84" s="129"/>
      <c r="ORL84" s="129"/>
      <c r="ORM84" s="129"/>
      <c r="ORN84" s="129"/>
      <c r="ORO84" s="129"/>
      <c r="ORP84" s="129"/>
      <c r="ORQ84" s="129"/>
      <c r="ORR84" s="129"/>
      <c r="ORS84" s="129"/>
      <c r="ORT84" s="129"/>
      <c r="ORU84" s="129"/>
      <c r="ORV84" s="129"/>
      <c r="ORW84" s="129"/>
      <c r="ORX84" s="129"/>
      <c r="ORY84" s="129"/>
      <c r="ORZ84" s="129"/>
      <c r="OSA84" s="129"/>
      <c r="OSB84" s="129"/>
      <c r="OSC84" s="129"/>
      <c r="OSD84" s="129"/>
      <c r="OSE84" s="129"/>
      <c r="OSF84" s="129"/>
      <c r="OSG84" s="129"/>
      <c r="OSH84" s="129"/>
      <c r="OSI84" s="129"/>
      <c r="OSJ84" s="129"/>
      <c r="OSK84" s="129"/>
      <c r="OSL84" s="129"/>
      <c r="OSM84" s="129"/>
      <c r="OSN84" s="129"/>
      <c r="OSO84" s="129"/>
      <c r="OSP84" s="129"/>
      <c r="OSQ84" s="129"/>
      <c r="OSR84" s="129"/>
      <c r="OSS84" s="129"/>
      <c r="OST84" s="129"/>
      <c r="OSU84" s="129"/>
      <c r="OSV84" s="129"/>
      <c r="OSW84" s="129"/>
      <c r="OSX84" s="129"/>
      <c r="OSY84" s="129"/>
      <c r="OSZ84" s="129"/>
      <c r="OTA84" s="129"/>
      <c r="OTB84" s="129"/>
      <c r="OTC84" s="129"/>
      <c r="OTD84" s="129"/>
      <c r="OTE84" s="129"/>
      <c r="OTF84" s="129"/>
      <c r="OTG84" s="129"/>
      <c r="OTH84" s="129"/>
      <c r="OTI84" s="129"/>
      <c r="OTJ84" s="129"/>
      <c r="OTK84" s="129"/>
      <c r="OTL84" s="129"/>
      <c r="OTM84" s="129"/>
      <c r="OTN84" s="129"/>
      <c r="OTO84" s="129"/>
      <c r="OTP84" s="129"/>
      <c r="OTQ84" s="129"/>
      <c r="OTR84" s="129"/>
      <c r="OTS84" s="129"/>
      <c r="OTT84" s="129"/>
      <c r="OTU84" s="129"/>
      <c r="OTV84" s="129"/>
      <c r="OTW84" s="129"/>
      <c r="OTX84" s="129"/>
      <c r="OTY84" s="129"/>
      <c r="OTZ84" s="129"/>
      <c r="OUA84" s="129"/>
      <c r="OUB84" s="129"/>
      <c r="OUC84" s="129"/>
      <c r="OUD84" s="129"/>
      <c r="OUE84" s="129"/>
      <c r="OUF84" s="129"/>
      <c r="OUG84" s="129"/>
      <c r="OUH84" s="129"/>
      <c r="OUI84" s="129"/>
      <c r="OUJ84" s="129"/>
      <c r="OUK84" s="129"/>
      <c r="OUL84" s="129"/>
      <c r="OUM84" s="129"/>
      <c r="OUN84" s="129"/>
      <c r="OUO84" s="129"/>
      <c r="OUP84" s="129"/>
      <c r="OUQ84" s="129"/>
      <c r="OUR84" s="129"/>
      <c r="OUS84" s="129"/>
      <c r="OUT84" s="129"/>
      <c r="OUU84" s="129"/>
      <c r="OUV84" s="129"/>
      <c r="OUW84" s="129"/>
      <c r="OUX84" s="129"/>
      <c r="OUY84" s="129"/>
      <c r="OUZ84" s="129"/>
      <c r="OVA84" s="129"/>
      <c r="OVB84" s="129"/>
      <c r="OVC84" s="129"/>
      <c r="OVD84" s="129"/>
      <c r="OVE84" s="129"/>
      <c r="OVF84" s="129"/>
      <c r="OVG84" s="129"/>
      <c r="OVH84" s="129"/>
      <c r="OVI84" s="129"/>
      <c r="OVJ84" s="129"/>
      <c r="OVK84" s="129"/>
      <c r="OVL84" s="129"/>
      <c r="OVM84" s="129"/>
      <c r="OVN84" s="129"/>
      <c r="OVO84" s="129"/>
      <c r="OVP84" s="129"/>
      <c r="OVQ84" s="129"/>
      <c r="OVR84" s="129"/>
      <c r="OVS84" s="129"/>
      <c r="OVT84" s="129"/>
      <c r="OVU84" s="129"/>
      <c r="OVV84" s="129"/>
      <c r="OVW84" s="129"/>
      <c r="OVX84" s="129"/>
      <c r="OVY84" s="129"/>
      <c r="OVZ84" s="129"/>
      <c r="OWA84" s="129"/>
      <c r="OWB84" s="129"/>
      <c r="OWC84" s="129"/>
      <c r="OWD84" s="129"/>
      <c r="OWE84" s="129"/>
      <c r="OWF84" s="129"/>
      <c r="OWG84" s="129"/>
      <c r="OWH84" s="129"/>
      <c r="OWI84" s="129"/>
      <c r="OWJ84" s="129"/>
      <c r="OWK84" s="129"/>
      <c r="OWL84" s="129"/>
      <c r="OWM84" s="129"/>
      <c r="OWN84" s="129"/>
      <c r="OWO84" s="129"/>
      <c r="OWP84" s="129"/>
      <c r="OWQ84" s="129"/>
      <c r="OWR84" s="129"/>
      <c r="OWS84" s="129"/>
      <c r="OWT84" s="129"/>
      <c r="OWU84" s="129"/>
      <c r="OWV84" s="129"/>
      <c r="OWW84" s="129"/>
      <c r="OWX84" s="129"/>
      <c r="OWY84" s="129"/>
      <c r="OWZ84" s="129"/>
      <c r="OXA84" s="129"/>
      <c r="OXB84" s="129"/>
      <c r="OXC84" s="129"/>
      <c r="OXD84" s="129"/>
      <c r="OXE84" s="129"/>
      <c r="OXF84" s="129"/>
      <c r="OXG84" s="129"/>
      <c r="OXH84" s="129"/>
      <c r="OXI84" s="129"/>
      <c r="OXJ84" s="129"/>
      <c r="OXK84" s="129"/>
      <c r="OXL84" s="129"/>
      <c r="OXM84" s="129"/>
      <c r="OXN84" s="129"/>
      <c r="OXO84" s="129"/>
      <c r="OXP84" s="129"/>
      <c r="OXQ84" s="129"/>
      <c r="OXR84" s="129"/>
      <c r="OXS84" s="129"/>
      <c r="OXT84" s="129"/>
      <c r="OXU84" s="129"/>
      <c r="OXV84" s="129"/>
      <c r="OXW84" s="129"/>
      <c r="OXX84" s="129"/>
      <c r="OXY84" s="129"/>
      <c r="OXZ84" s="129"/>
      <c r="OYA84" s="129"/>
      <c r="OYB84" s="129"/>
      <c r="OYC84" s="129"/>
      <c r="OYD84" s="129"/>
      <c r="OYE84" s="129"/>
      <c r="OYF84" s="129"/>
      <c r="OYG84" s="129"/>
      <c r="OYH84" s="129"/>
      <c r="OYI84" s="129"/>
      <c r="OYJ84" s="129"/>
      <c r="OYK84" s="129"/>
      <c r="OYL84" s="129"/>
      <c r="OYM84" s="129"/>
      <c r="OYN84" s="129"/>
      <c r="OYO84" s="129"/>
      <c r="OYP84" s="129"/>
      <c r="OYQ84" s="129"/>
      <c r="OYR84" s="129"/>
      <c r="OYS84" s="129"/>
      <c r="OYT84" s="129"/>
      <c r="OYU84" s="129"/>
      <c r="OYV84" s="129"/>
      <c r="OYW84" s="129"/>
      <c r="OYX84" s="129"/>
      <c r="OYY84" s="129"/>
      <c r="OYZ84" s="129"/>
      <c r="OZA84" s="129"/>
      <c r="OZB84" s="129"/>
      <c r="OZC84" s="129"/>
      <c r="OZD84" s="129"/>
      <c r="OZE84" s="129"/>
      <c r="OZF84" s="129"/>
      <c r="OZG84" s="129"/>
      <c r="OZH84" s="129"/>
      <c r="OZI84" s="129"/>
      <c r="OZJ84" s="129"/>
      <c r="OZK84" s="129"/>
      <c r="OZL84" s="129"/>
      <c r="OZM84" s="129"/>
      <c r="OZN84" s="129"/>
      <c r="OZO84" s="129"/>
      <c r="OZP84" s="129"/>
      <c r="OZQ84" s="129"/>
      <c r="OZR84" s="129"/>
      <c r="OZS84" s="129"/>
      <c r="OZT84" s="129"/>
      <c r="OZU84" s="129"/>
      <c r="OZV84" s="129"/>
      <c r="OZW84" s="129"/>
      <c r="OZX84" s="129"/>
      <c r="OZY84" s="129"/>
      <c r="OZZ84" s="129"/>
      <c r="PAA84" s="129"/>
      <c r="PAB84" s="129"/>
      <c r="PAC84" s="129"/>
      <c r="PAD84" s="129"/>
      <c r="PAE84" s="129"/>
      <c r="PAF84" s="129"/>
      <c r="PAG84" s="129"/>
      <c r="PAH84" s="129"/>
      <c r="PAI84" s="129"/>
      <c r="PAJ84" s="129"/>
      <c r="PAK84" s="129"/>
      <c r="PAL84" s="129"/>
      <c r="PAM84" s="129"/>
      <c r="PAN84" s="129"/>
      <c r="PAO84" s="129"/>
      <c r="PAP84" s="129"/>
      <c r="PAQ84" s="129"/>
      <c r="PAR84" s="129"/>
      <c r="PAS84" s="129"/>
      <c r="PAT84" s="129"/>
      <c r="PAU84" s="129"/>
      <c r="PAV84" s="129"/>
      <c r="PAW84" s="129"/>
      <c r="PAX84" s="129"/>
      <c r="PAY84" s="129"/>
      <c r="PAZ84" s="129"/>
      <c r="PBA84" s="129"/>
      <c r="PBB84" s="129"/>
      <c r="PBC84" s="129"/>
      <c r="PBD84" s="129"/>
      <c r="PBE84" s="129"/>
      <c r="PBF84" s="129"/>
      <c r="PBG84" s="129"/>
      <c r="PBH84" s="129"/>
      <c r="PBI84" s="129"/>
      <c r="PBJ84" s="129"/>
      <c r="PBK84" s="129"/>
      <c r="PBL84" s="129"/>
      <c r="PBM84" s="129"/>
      <c r="PBN84" s="129"/>
      <c r="PBO84" s="129"/>
      <c r="PBP84" s="129"/>
      <c r="PBQ84" s="129"/>
      <c r="PBR84" s="129"/>
      <c r="PBS84" s="129"/>
      <c r="PBT84" s="129"/>
      <c r="PBU84" s="129"/>
      <c r="PBV84" s="129"/>
      <c r="PBW84" s="129"/>
      <c r="PBX84" s="129"/>
      <c r="PBY84" s="129"/>
      <c r="PBZ84" s="129"/>
      <c r="PCA84" s="129"/>
      <c r="PCB84" s="129"/>
      <c r="PCC84" s="129"/>
      <c r="PCD84" s="129"/>
      <c r="PCE84" s="129"/>
      <c r="PCF84" s="129"/>
      <c r="PCG84" s="129"/>
      <c r="PCH84" s="129"/>
      <c r="PCI84" s="129"/>
      <c r="PCJ84" s="129"/>
      <c r="PCK84" s="129"/>
      <c r="PCL84" s="129"/>
      <c r="PCM84" s="129"/>
      <c r="PCN84" s="129"/>
      <c r="PCO84" s="129"/>
      <c r="PCP84" s="129"/>
      <c r="PCQ84" s="129"/>
      <c r="PCR84" s="129"/>
      <c r="PCS84" s="129"/>
      <c r="PCT84" s="129"/>
      <c r="PCU84" s="129"/>
      <c r="PCV84" s="129"/>
      <c r="PCW84" s="129"/>
      <c r="PCX84" s="129"/>
      <c r="PCY84" s="129"/>
      <c r="PCZ84" s="129"/>
      <c r="PDA84" s="129"/>
      <c r="PDB84" s="129"/>
      <c r="PDC84" s="129"/>
      <c r="PDD84" s="129"/>
      <c r="PDE84" s="129"/>
      <c r="PDF84" s="129"/>
      <c r="PDG84" s="129"/>
      <c r="PDH84" s="129"/>
      <c r="PDI84" s="129"/>
      <c r="PDJ84" s="129"/>
      <c r="PDK84" s="129"/>
      <c r="PDL84" s="129"/>
      <c r="PDM84" s="129"/>
      <c r="PDN84" s="129"/>
      <c r="PDO84" s="129"/>
      <c r="PDP84" s="129"/>
      <c r="PDQ84" s="129"/>
      <c r="PDR84" s="129"/>
      <c r="PDS84" s="129"/>
      <c r="PDT84" s="129"/>
      <c r="PDU84" s="129"/>
      <c r="PDV84" s="129"/>
      <c r="PDW84" s="129"/>
      <c r="PDX84" s="129"/>
      <c r="PDY84" s="129"/>
      <c r="PDZ84" s="129"/>
      <c r="PEA84" s="129"/>
      <c r="PEB84" s="129"/>
      <c r="PEC84" s="129"/>
      <c r="PED84" s="129"/>
      <c r="PEE84" s="129"/>
      <c r="PEF84" s="129"/>
      <c r="PEG84" s="129"/>
      <c r="PEH84" s="129"/>
      <c r="PEI84" s="129"/>
      <c r="PEJ84" s="129"/>
      <c r="PEK84" s="129"/>
      <c r="PEL84" s="129"/>
      <c r="PEM84" s="129"/>
      <c r="PEN84" s="129"/>
      <c r="PEO84" s="129"/>
      <c r="PEP84" s="129"/>
      <c r="PEQ84" s="129"/>
      <c r="PER84" s="129"/>
      <c r="PES84" s="129"/>
      <c r="PET84" s="129"/>
      <c r="PEU84" s="129"/>
      <c r="PEV84" s="129"/>
      <c r="PEW84" s="129"/>
      <c r="PEX84" s="129"/>
      <c r="PEY84" s="129"/>
      <c r="PEZ84" s="129"/>
      <c r="PFA84" s="129"/>
      <c r="PFB84" s="129"/>
      <c r="PFC84" s="129"/>
      <c r="PFD84" s="129"/>
      <c r="PFE84" s="129"/>
      <c r="PFF84" s="129"/>
      <c r="PFG84" s="129"/>
      <c r="PFH84" s="129"/>
      <c r="PFI84" s="129"/>
      <c r="PFJ84" s="129"/>
      <c r="PFK84" s="129"/>
      <c r="PFL84" s="129"/>
      <c r="PFM84" s="129"/>
      <c r="PFN84" s="129"/>
      <c r="PFO84" s="129"/>
      <c r="PFP84" s="129"/>
      <c r="PFQ84" s="129"/>
      <c r="PFR84" s="129"/>
      <c r="PFS84" s="129"/>
      <c r="PFT84" s="129"/>
      <c r="PFU84" s="129"/>
      <c r="PFV84" s="129"/>
      <c r="PFW84" s="129"/>
      <c r="PFX84" s="129"/>
      <c r="PFY84" s="129"/>
      <c r="PFZ84" s="129"/>
      <c r="PGA84" s="129"/>
      <c r="PGB84" s="129"/>
      <c r="PGC84" s="129"/>
      <c r="PGD84" s="129"/>
      <c r="PGE84" s="129"/>
      <c r="PGF84" s="129"/>
      <c r="PGG84" s="129"/>
      <c r="PGH84" s="129"/>
      <c r="PGI84" s="129"/>
      <c r="PGJ84" s="129"/>
      <c r="PGK84" s="129"/>
      <c r="PGL84" s="129"/>
      <c r="PGM84" s="129"/>
      <c r="PGN84" s="129"/>
      <c r="PGO84" s="129"/>
      <c r="PGP84" s="129"/>
      <c r="PGQ84" s="129"/>
      <c r="PGR84" s="129"/>
      <c r="PGS84" s="129"/>
      <c r="PGT84" s="129"/>
      <c r="PGU84" s="129"/>
      <c r="PGV84" s="129"/>
      <c r="PGW84" s="129"/>
      <c r="PGX84" s="129"/>
      <c r="PGY84" s="129"/>
      <c r="PGZ84" s="129"/>
      <c r="PHA84" s="129"/>
      <c r="PHB84" s="129"/>
      <c r="PHC84" s="129"/>
      <c r="PHD84" s="129"/>
      <c r="PHE84" s="129"/>
      <c r="PHF84" s="129"/>
      <c r="PHG84" s="129"/>
      <c r="PHH84" s="129"/>
      <c r="PHI84" s="129"/>
      <c r="PHJ84" s="129"/>
      <c r="PHK84" s="129"/>
      <c r="PHL84" s="129"/>
      <c r="PHM84" s="129"/>
      <c r="PHN84" s="129"/>
      <c r="PHO84" s="129"/>
      <c r="PHP84" s="129"/>
      <c r="PHQ84" s="129"/>
      <c r="PHR84" s="129"/>
      <c r="PHS84" s="129"/>
      <c r="PHT84" s="129"/>
      <c r="PHU84" s="129"/>
      <c r="PHV84" s="129"/>
      <c r="PHW84" s="129"/>
      <c r="PHX84" s="129"/>
      <c r="PHY84" s="129"/>
      <c r="PHZ84" s="129"/>
      <c r="PIA84" s="129"/>
      <c r="PIB84" s="129"/>
      <c r="PIC84" s="129"/>
      <c r="PID84" s="129"/>
      <c r="PIE84" s="129"/>
      <c r="PIF84" s="129"/>
      <c r="PIG84" s="129"/>
      <c r="PIH84" s="129"/>
      <c r="PII84" s="129"/>
      <c r="PIJ84" s="129"/>
      <c r="PIK84" s="129"/>
      <c r="PIL84" s="129"/>
      <c r="PIM84" s="129"/>
      <c r="PIN84" s="129"/>
      <c r="PIO84" s="129"/>
      <c r="PIP84" s="129"/>
      <c r="PIQ84" s="129"/>
      <c r="PIR84" s="129"/>
      <c r="PIS84" s="129"/>
      <c r="PIT84" s="129"/>
      <c r="PIU84" s="129"/>
      <c r="PIV84" s="129"/>
      <c r="PIW84" s="129"/>
      <c r="PIX84" s="129"/>
      <c r="PIY84" s="129"/>
      <c r="PIZ84" s="129"/>
      <c r="PJA84" s="129"/>
      <c r="PJB84" s="129"/>
      <c r="PJC84" s="129"/>
      <c r="PJD84" s="129"/>
      <c r="PJE84" s="129"/>
      <c r="PJF84" s="129"/>
      <c r="PJG84" s="129"/>
      <c r="PJH84" s="129"/>
      <c r="PJI84" s="129"/>
      <c r="PJJ84" s="129"/>
      <c r="PJK84" s="129"/>
      <c r="PJL84" s="129"/>
      <c r="PJM84" s="129"/>
      <c r="PJN84" s="129"/>
      <c r="PJO84" s="129"/>
      <c r="PJP84" s="129"/>
      <c r="PJQ84" s="129"/>
      <c r="PJR84" s="129"/>
      <c r="PJS84" s="129"/>
      <c r="PJT84" s="129"/>
      <c r="PJU84" s="129"/>
      <c r="PJV84" s="129"/>
      <c r="PJW84" s="129"/>
      <c r="PJX84" s="129"/>
      <c r="PJY84" s="129"/>
      <c r="PJZ84" s="129"/>
      <c r="PKA84" s="129"/>
      <c r="PKB84" s="129"/>
      <c r="PKC84" s="129"/>
      <c r="PKD84" s="129"/>
      <c r="PKE84" s="129"/>
      <c r="PKF84" s="129"/>
      <c r="PKG84" s="129"/>
      <c r="PKH84" s="129"/>
      <c r="PKI84" s="129"/>
      <c r="PKJ84" s="129"/>
      <c r="PKK84" s="129"/>
      <c r="PKL84" s="129"/>
      <c r="PKM84" s="129"/>
      <c r="PKN84" s="129"/>
      <c r="PKO84" s="129"/>
      <c r="PKP84" s="129"/>
      <c r="PKQ84" s="129"/>
      <c r="PKR84" s="129"/>
      <c r="PKS84" s="129"/>
      <c r="PKT84" s="129"/>
      <c r="PKU84" s="129"/>
      <c r="PKV84" s="129"/>
      <c r="PKW84" s="129"/>
      <c r="PKX84" s="129"/>
      <c r="PKY84" s="129"/>
      <c r="PKZ84" s="129"/>
      <c r="PLA84" s="129"/>
      <c r="PLB84" s="129"/>
      <c r="PLC84" s="129"/>
      <c r="PLD84" s="129"/>
      <c r="PLE84" s="129"/>
      <c r="PLF84" s="129"/>
      <c r="PLG84" s="129"/>
      <c r="PLH84" s="129"/>
      <c r="PLI84" s="129"/>
      <c r="PLJ84" s="129"/>
      <c r="PLK84" s="129"/>
      <c r="PLL84" s="129"/>
      <c r="PLM84" s="129"/>
      <c r="PLN84" s="129"/>
      <c r="PLO84" s="129"/>
      <c r="PLP84" s="129"/>
      <c r="PLQ84" s="129"/>
      <c r="PLR84" s="129"/>
      <c r="PLS84" s="129"/>
      <c r="PLT84" s="129"/>
      <c r="PLU84" s="129"/>
      <c r="PLV84" s="129"/>
      <c r="PLW84" s="129"/>
      <c r="PLX84" s="129"/>
      <c r="PLY84" s="129"/>
      <c r="PLZ84" s="129"/>
      <c r="PMA84" s="129"/>
      <c r="PMB84" s="129"/>
      <c r="PMC84" s="129"/>
      <c r="PMD84" s="129"/>
      <c r="PME84" s="129"/>
      <c r="PMF84" s="129"/>
      <c r="PMG84" s="129"/>
      <c r="PMH84" s="129"/>
      <c r="PMI84" s="129"/>
      <c r="PMJ84" s="129"/>
      <c r="PMK84" s="129"/>
      <c r="PML84" s="129"/>
      <c r="PMM84" s="129"/>
      <c r="PMN84" s="129"/>
      <c r="PMO84" s="129"/>
      <c r="PMP84" s="129"/>
      <c r="PMQ84" s="129"/>
      <c r="PMR84" s="129"/>
      <c r="PMS84" s="129"/>
      <c r="PMT84" s="129"/>
      <c r="PMU84" s="129"/>
      <c r="PMV84" s="129"/>
      <c r="PMW84" s="129"/>
      <c r="PMX84" s="129"/>
      <c r="PMY84" s="129"/>
      <c r="PMZ84" s="129"/>
      <c r="PNA84" s="129"/>
      <c r="PNB84" s="129"/>
      <c r="PNC84" s="129"/>
      <c r="PND84" s="129"/>
      <c r="PNE84" s="129"/>
      <c r="PNF84" s="129"/>
      <c r="PNG84" s="129"/>
      <c r="PNH84" s="129"/>
      <c r="PNI84" s="129"/>
      <c r="PNJ84" s="129"/>
      <c r="PNK84" s="129"/>
      <c r="PNL84" s="129"/>
      <c r="PNM84" s="129"/>
      <c r="PNN84" s="129"/>
      <c r="PNO84" s="129"/>
      <c r="PNP84" s="129"/>
      <c r="PNQ84" s="129"/>
      <c r="PNR84" s="129"/>
      <c r="PNS84" s="129"/>
      <c r="PNT84" s="129"/>
      <c r="PNU84" s="129"/>
      <c r="PNV84" s="129"/>
      <c r="PNW84" s="129"/>
      <c r="PNX84" s="129"/>
      <c r="PNY84" s="129"/>
      <c r="PNZ84" s="129"/>
      <c r="POA84" s="129"/>
      <c r="POB84" s="129"/>
      <c r="POC84" s="129"/>
      <c r="POD84" s="129"/>
      <c r="POE84" s="129"/>
      <c r="POF84" s="129"/>
      <c r="POG84" s="129"/>
      <c r="POH84" s="129"/>
      <c r="POI84" s="129"/>
      <c r="POJ84" s="129"/>
      <c r="POK84" s="129"/>
      <c r="POL84" s="129"/>
      <c r="POM84" s="129"/>
      <c r="PON84" s="129"/>
      <c r="POO84" s="129"/>
      <c r="POP84" s="129"/>
      <c r="POQ84" s="129"/>
      <c r="POR84" s="129"/>
      <c r="POS84" s="129"/>
      <c r="POT84" s="129"/>
      <c r="POU84" s="129"/>
      <c r="POV84" s="129"/>
      <c r="POW84" s="129"/>
      <c r="POX84" s="129"/>
      <c r="POY84" s="129"/>
      <c r="POZ84" s="129"/>
      <c r="PPA84" s="129"/>
      <c r="PPB84" s="129"/>
      <c r="PPC84" s="129"/>
      <c r="PPD84" s="129"/>
      <c r="PPE84" s="129"/>
      <c r="PPF84" s="129"/>
      <c r="PPG84" s="129"/>
      <c r="PPH84" s="129"/>
      <c r="PPI84" s="129"/>
      <c r="PPJ84" s="129"/>
      <c r="PPK84" s="129"/>
      <c r="PPL84" s="129"/>
      <c r="PPM84" s="129"/>
      <c r="PPN84" s="129"/>
      <c r="PPO84" s="129"/>
      <c r="PPP84" s="129"/>
      <c r="PPQ84" s="129"/>
      <c r="PPR84" s="129"/>
      <c r="PPS84" s="129"/>
      <c r="PPT84" s="129"/>
      <c r="PPU84" s="129"/>
      <c r="PPV84" s="129"/>
      <c r="PPW84" s="129"/>
      <c r="PPX84" s="129"/>
      <c r="PPY84" s="129"/>
      <c r="PPZ84" s="129"/>
      <c r="PQA84" s="129"/>
      <c r="PQB84" s="129"/>
      <c r="PQC84" s="129"/>
      <c r="PQD84" s="129"/>
      <c r="PQE84" s="129"/>
      <c r="PQF84" s="129"/>
      <c r="PQG84" s="129"/>
      <c r="PQH84" s="129"/>
      <c r="PQI84" s="129"/>
      <c r="PQJ84" s="129"/>
      <c r="PQK84" s="129"/>
      <c r="PQL84" s="129"/>
      <c r="PQM84" s="129"/>
      <c r="PQN84" s="129"/>
      <c r="PQO84" s="129"/>
      <c r="PQP84" s="129"/>
      <c r="PQQ84" s="129"/>
      <c r="PQR84" s="129"/>
      <c r="PQS84" s="129"/>
      <c r="PQT84" s="129"/>
      <c r="PQU84" s="129"/>
      <c r="PQV84" s="129"/>
      <c r="PQW84" s="129"/>
      <c r="PQX84" s="129"/>
      <c r="PQY84" s="129"/>
      <c r="PQZ84" s="129"/>
      <c r="PRA84" s="129"/>
      <c r="PRB84" s="129"/>
      <c r="PRC84" s="129"/>
      <c r="PRD84" s="129"/>
      <c r="PRE84" s="129"/>
      <c r="PRF84" s="129"/>
      <c r="PRG84" s="129"/>
      <c r="PRH84" s="129"/>
      <c r="PRI84" s="129"/>
      <c r="PRJ84" s="129"/>
      <c r="PRK84" s="129"/>
      <c r="PRL84" s="129"/>
      <c r="PRM84" s="129"/>
      <c r="PRN84" s="129"/>
      <c r="PRO84" s="129"/>
      <c r="PRP84" s="129"/>
      <c r="PRQ84" s="129"/>
      <c r="PRR84" s="129"/>
      <c r="PRS84" s="129"/>
      <c r="PRT84" s="129"/>
      <c r="PRU84" s="129"/>
      <c r="PRV84" s="129"/>
      <c r="PRW84" s="129"/>
      <c r="PRX84" s="129"/>
      <c r="PRY84" s="129"/>
      <c r="PRZ84" s="129"/>
      <c r="PSA84" s="129"/>
      <c r="PSB84" s="129"/>
      <c r="PSC84" s="129"/>
      <c r="PSD84" s="129"/>
      <c r="PSE84" s="129"/>
      <c r="PSF84" s="129"/>
      <c r="PSG84" s="129"/>
      <c r="PSH84" s="129"/>
      <c r="PSI84" s="129"/>
      <c r="PSJ84" s="129"/>
      <c r="PSK84" s="129"/>
      <c r="PSL84" s="129"/>
      <c r="PSM84" s="129"/>
      <c r="PSN84" s="129"/>
      <c r="PSO84" s="129"/>
      <c r="PSP84" s="129"/>
      <c r="PSQ84" s="129"/>
      <c r="PSR84" s="129"/>
      <c r="PSS84" s="129"/>
      <c r="PST84" s="129"/>
      <c r="PSU84" s="129"/>
      <c r="PSV84" s="129"/>
      <c r="PSW84" s="129"/>
      <c r="PSX84" s="129"/>
      <c r="PSY84" s="129"/>
      <c r="PSZ84" s="129"/>
      <c r="PTA84" s="129"/>
      <c r="PTB84" s="129"/>
      <c r="PTC84" s="129"/>
      <c r="PTD84" s="129"/>
      <c r="PTE84" s="129"/>
      <c r="PTF84" s="129"/>
      <c r="PTG84" s="129"/>
      <c r="PTH84" s="129"/>
      <c r="PTI84" s="129"/>
      <c r="PTJ84" s="129"/>
      <c r="PTK84" s="129"/>
      <c r="PTL84" s="129"/>
      <c r="PTM84" s="129"/>
      <c r="PTN84" s="129"/>
      <c r="PTO84" s="129"/>
      <c r="PTP84" s="129"/>
      <c r="PTQ84" s="129"/>
      <c r="PTR84" s="129"/>
      <c r="PTS84" s="129"/>
      <c r="PTT84" s="129"/>
      <c r="PTU84" s="129"/>
      <c r="PTV84" s="129"/>
      <c r="PTW84" s="129"/>
      <c r="PTX84" s="129"/>
      <c r="PTY84" s="129"/>
      <c r="PTZ84" s="129"/>
      <c r="PUA84" s="129"/>
      <c r="PUB84" s="129"/>
      <c r="PUC84" s="129"/>
      <c r="PUD84" s="129"/>
      <c r="PUE84" s="129"/>
      <c r="PUF84" s="129"/>
      <c r="PUG84" s="129"/>
      <c r="PUH84" s="129"/>
      <c r="PUI84" s="129"/>
      <c r="PUJ84" s="129"/>
      <c r="PUK84" s="129"/>
      <c r="PUL84" s="129"/>
      <c r="PUM84" s="129"/>
      <c r="PUN84" s="129"/>
      <c r="PUO84" s="129"/>
      <c r="PUP84" s="129"/>
      <c r="PUQ84" s="129"/>
      <c r="PUR84" s="129"/>
      <c r="PUS84" s="129"/>
      <c r="PUT84" s="129"/>
      <c r="PUU84" s="129"/>
      <c r="PUV84" s="129"/>
      <c r="PUW84" s="129"/>
      <c r="PUX84" s="129"/>
      <c r="PUY84" s="129"/>
      <c r="PUZ84" s="129"/>
      <c r="PVA84" s="129"/>
      <c r="PVB84" s="129"/>
      <c r="PVC84" s="129"/>
      <c r="PVD84" s="129"/>
      <c r="PVE84" s="129"/>
      <c r="PVF84" s="129"/>
      <c r="PVG84" s="129"/>
      <c r="PVH84" s="129"/>
      <c r="PVI84" s="129"/>
      <c r="PVJ84" s="129"/>
      <c r="PVK84" s="129"/>
      <c r="PVL84" s="129"/>
      <c r="PVM84" s="129"/>
      <c r="PVN84" s="129"/>
      <c r="PVO84" s="129"/>
      <c r="PVP84" s="129"/>
      <c r="PVQ84" s="129"/>
      <c r="PVR84" s="129"/>
      <c r="PVS84" s="129"/>
      <c r="PVT84" s="129"/>
      <c r="PVU84" s="129"/>
      <c r="PVV84" s="129"/>
      <c r="PVW84" s="129"/>
      <c r="PVX84" s="129"/>
      <c r="PVY84" s="129"/>
      <c r="PVZ84" s="129"/>
      <c r="PWA84" s="129"/>
      <c r="PWB84" s="129"/>
      <c r="PWC84" s="129"/>
      <c r="PWD84" s="129"/>
      <c r="PWE84" s="129"/>
      <c r="PWF84" s="129"/>
      <c r="PWG84" s="129"/>
      <c r="PWH84" s="129"/>
      <c r="PWI84" s="129"/>
      <c r="PWJ84" s="129"/>
      <c r="PWK84" s="129"/>
      <c r="PWL84" s="129"/>
      <c r="PWM84" s="129"/>
      <c r="PWN84" s="129"/>
      <c r="PWO84" s="129"/>
      <c r="PWP84" s="129"/>
      <c r="PWQ84" s="129"/>
      <c r="PWR84" s="129"/>
      <c r="PWS84" s="129"/>
      <c r="PWT84" s="129"/>
      <c r="PWU84" s="129"/>
      <c r="PWV84" s="129"/>
      <c r="PWW84" s="129"/>
      <c r="PWX84" s="129"/>
      <c r="PWY84" s="129"/>
      <c r="PWZ84" s="129"/>
      <c r="PXA84" s="129"/>
      <c r="PXB84" s="129"/>
      <c r="PXC84" s="129"/>
      <c r="PXD84" s="129"/>
      <c r="PXE84" s="129"/>
      <c r="PXF84" s="129"/>
      <c r="PXG84" s="129"/>
      <c r="PXH84" s="129"/>
      <c r="PXI84" s="129"/>
      <c r="PXJ84" s="129"/>
      <c r="PXK84" s="129"/>
      <c r="PXL84" s="129"/>
      <c r="PXM84" s="129"/>
      <c r="PXN84" s="129"/>
      <c r="PXO84" s="129"/>
      <c r="PXP84" s="129"/>
      <c r="PXQ84" s="129"/>
      <c r="PXR84" s="129"/>
      <c r="PXS84" s="129"/>
      <c r="PXT84" s="129"/>
      <c r="PXU84" s="129"/>
      <c r="PXV84" s="129"/>
      <c r="PXW84" s="129"/>
      <c r="PXX84" s="129"/>
      <c r="PXY84" s="129"/>
      <c r="PXZ84" s="129"/>
      <c r="PYA84" s="129"/>
      <c r="PYB84" s="129"/>
      <c r="PYC84" s="129"/>
      <c r="PYD84" s="129"/>
      <c r="PYE84" s="129"/>
      <c r="PYF84" s="129"/>
      <c r="PYG84" s="129"/>
      <c r="PYH84" s="129"/>
      <c r="PYI84" s="129"/>
      <c r="PYJ84" s="129"/>
      <c r="PYK84" s="129"/>
      <c r="PYL84" s="129"/>
      <c r="PYM84" s="129"/>
      <c r="PYN84" s="129"/>
      <c r="PYO84" s="129"/>
      <c r="PYP84" s="129"/>
      <c r="PYQ84" s="129"/>
      <c r="PYR84" s="129"/>
      <c r="PYS84" s="129"/>
      <c r="PYT84" s="129"/>
      <c r="PYU84" s="129"/>
      <c r="PYV84" s="129"/>
      <c r="PYW84" s="129"/>
      <c r="PYX84" s="129"/>
      <c r="PYY84" s="129"/>
      <c r="PYZ84" s="129"/>
      <c r="PZA84" s="129"/>
      <c r="PZB84" s="129"/>
      <c r="PZC84" s="129"/>
      <c r="PZD84" s="129"/>
      <c r="PZE84" s="129"/>
      <c r="PZF84" s="129"/>
      <c r="PZG84" s="129"/>
      <c r="PZH84" s="129"/>
      <c r="PZI84" s="129"/>
      <c r="PZJ84" s="129"/>
      <c r="PZK84" s="129"/>
      <c r="PZL84" s="129"/>
      <c r="PZM84" s="129"/>
      <c r="PZN84" s="129"/>
      <c r="PZO84" s="129"/>
      <c r="PZP84" s="129"/>
      <c r="PZQ84" s="129"/>
      <c r="PZR84" s="129"/>
      <c r="PZS84" s="129"/>
      <c r="PZT84" s="129"/>
      <c r="PZU84" s="129"/>
      <c r="PZV84" s="129"/>
      <c r="PZW84" s="129"/>
      <c r="PZX84" s="129"/>
      <c r="PZY84" s="129"/>
      <c r="PZZ84" s="129"/>
      <c r="QAA84" s="129"/>
      <c r="QAB84" s="129"/>
      <c r="QAC84" s="129"/>
      <c r="QAD84" s="129"/>
      <c r="QAE84" s="129"/>
      <c r="QAF84" s="129"/>
      <c r="QAG84" s="129"/>
      <c r="QAH84" s="129"/>
      <c r="QAI84" s="129"/>
      <c r="QAJ84" s="129"/>
      <c r="QAK84" s="129"/>
      <c r="QAL84" s="129"/>
      <c r="QAM84" s="129"/>
      <c r="QAN84" s="129"/>
      <c r="QAO84" s="129"/>
      <c r="QAP84" s="129"/>
      <c r="QAQ84" s="129"/>
      <c r="QAR84" s="129"/>
      <c r="QAS84" s="129"/>
      <c r="QAT84" s="129"/>
      <c r="QAU84" s="129"/>
      <c r="QAV84" s="129"/>
      <c r="QAW84" s="129"/>
      <c r="QAX84" s="129"/>
      <c r="QAY84" s="129"/>
      <c r="QAZ84" s="129"/>
      <c r="QBA84" s="129"/>
      <c r="QBB84" s="129"/>
      <c r="QBC84" s="129"/>
      <c r="QBD84" s="129"/>
      <c r="QBE84" s="129"/>
      <c r="QBF84" s="129"/>
      <c r="QBG84" s="129"/>
      <c r="QBH84" s="129"/>
      <c r="QBI84" s="129"/>
      <c r="QBJ84" s="129"/>
      <c r="QBK84" s="129"/>
      <c r="QBL84" s="129"/>
      <c r="QBM84" s="129"/>
      <c r="QBN84" s="129"/>
      <c r="QBO84" s="129"/>
      <c r="QBP84" s="129"/>
      <c r="QBQ84" s="129"/>
      <c r="QBR84" s="129"/>
      <c r="QBS84" s="129"/>
      <c r="QBT84" s="129"/>
      <c r="QBU84" s="129"/>
      <c r="QBV84" s="129"/>
      <c r="QBW84" s="129"/>
      <c r="QBX84" s="129"/>
      <c r="QBY84" s="129"/>
      <c r="QBZ84" s="129"/>
      <c r="QCA84" s="129"/>
      <c r="QCB84" s="129"/>
      <c r="QCC84" s="129"/>
      <c r="QCD84" s="129"/>
      <c r="QCE84" s="129"/>
      <c r="QCF84" s="129"/>
      <c r="QCG84" s="129"/>
      <c r="QCH84" s="129"/>
      <c r="QCI84" s="129"/>
      <c r="QCJ84" s="129"/>
      <c r="QCK84" s="129"/>
      <c r="QCL84" s="129"/>
      <c r="QCM84" s="129"/>
      <c r="QCN84" s="129"/>
      <c r="QCO84" s="129"/>
      <c r="QCP84" s="129"/>
      <c r="QCQ84" s="129"/>
      <c r="QCR84" s="129"/>
      <c r="QCS84" s="129"/>
      <c r="QCT84" s="129"/>
      <c r="QCU84" s="129"/>
      <c r="QCV84" s="129"/>
      <c r="QCW84" s="129"/>
      <c r="QCX84" s="129"/>
      <c r="QCY84" s="129"/>
      <c r="QCZ84" s="129"/>
      <c r="QDA84" s="129"/>
      <c r="QDB84" s="129"/>
      <c r="QDC84" s="129"/>
      <c r="QDD84" s="129"/>
      <c r="QDE84" s="129"/>
      <c r="QDF84" s="129"/>
      <c r="QDG84" s="129"/>
      <c r="QDH84" s="129"/>
      <c r="QDI84" s="129"/>
      <c r="QDJ84" s="129"/>
      <c r="QDK84" s="129"/>
      <c r="QDL84" s="129"/>
      <c r="QDM84" s="129"/>
      <c r="QDN84" s="129"/>
      <c r="QDO84" s="129"/>
      <c r="QDP84" s="129"/>
      <c r="QDQ84" s="129"/>
      <c r="QDR84" s="129"/>
      <c r="QDS84" s="129"/>
      <c r="QDT84" s="129"/>
      <c r="QDU84" s="129"/>
      <c r="QDV84" s="129"/>
      <c r="QDW84" s="129"/>
      <c r="QDX84" s="129"/>
      <c r="QDY84" s="129"/>
      <c r="QDZ84" s="129"/>
      <c r="QEA84" s="129"/>
      <c r="QEB84" s="129"/>
      <c r="QEC84" s="129"/>
      <c r="QED84" s="129"/>
      <c r="QEE84" s="129"/>
      <c r="QEF84" s="129"/>
      <c r="QEG84" s="129"/>
      <c r="QEH84" s="129"/>
      <c r="QEI84" s="129"/>
      <c r="QEJ84" s="129"/>
      <c r="QEK84" s="129"/>
      <c r="QEL84" s="129"/>
      <c r="QEM84" s="129"/>
      <c r="QEN84" s="129"/>
      <c r="QEO84" s="129"/>
      <c r="QEP84" s="129"/>
      <c r="QEQ84" s="129"/>
      <c r="QER84" s="129"/>
      <c r="QES84" s="129"/>
      <c r="QET84" s="129"/>
      <c r="QEU84" s="129"/>
      <c r="QEV84" s="129"/>
      <c r="QEW84" s="129"/>
      <c r="QEX84" s="129"/>
      <c r="QEY84" s="129"/>
      <c r="QEZ84" s="129"/>
      <c r="QFA84" s="129"/>
      <c r="QFB84" s="129"/>
      <c r="QFC84" s="129"/>
      <c r="QFD84" s="129"/>
      <c r="QFE84" s="129"/>
      <c r="QFF84" s="129"/>
      <c r="QFG84" s="129"/>
      <c r="QFH84" s="129"/>
      <c r="QFI84" s="129"/>
      <c r="QFJ84" s="129"/>
      <c r="QFK84" s="129"/>
      <c r="QFL84" s="129"/>
      <c r="QFM84" s="129"/>
      <c r="QFN84" s="129"/>
      <c r="QFO84" s="129"/>
      <c r="QFP84" s="129"/>
      <c r="QFQ84" s="129"/>
      <c r="QFR84" s="129"/>
      <c r="QFS84" s="129"/>
      <c r="QFT84" s="129"/>
      <c r="QFU84" s="129"/>
      <c r="QFV84" s="129"/>
      <c r="QFW84" s="129"/>
      <c r="QFX84" s="129"/>
      <c r="QFY84" s="129"/>
      <c r="QFZ84" s="129"/>
      <c r="QGA84" s="129"/>
      <c r="QGB84" s="129"/>
      <c r="QGC84" s="129"/>
      <c r="QGD84" s="129"/>
      <c r="QGE84" s="129"/>
      <c r="QGF84" s="129"/>
      <c r="QGG84" s="129"/>
      <c r="QGH84" s="129"/>
      <c r="QGI84" s="129"/>
      <c r="QGJ84" s="129"/>
      <c r="QGK84" s="129"/>
      <c r="QGL84" s="129"/>
      <c r="QGM84" s="129"/>
      <c r="QGN84" s="129"/>
      <c r="QGO84" s="129"/>
      <c r="QGP84" s="129"/>
      <c r="QGQ84" s="129"/>
      <c r="QGR84" s="129"/>
      <c r="QGS84" s="129"/>
      <c r="QGT84" s="129"/>
      <c r="QGU84" s="129"/>
      <c r="QGV84" s="129"/>
      <c r="QGW84" s="129"/>
      <c r="QGX84" s="129"/>
      <c r="QGY84" s="129"/>
      <c r="QGZ84" s="129"/>
      <c r="QHA84" s="129"/>
      <c r="QHB84" s="129"/>
      <c r="QHC84" s="129"/>
      <c r="QHD84" s="129"/>
      <c r="QHE84" s="129"/>
      <c r="QHF84" s="129"/>
      <c r="QHG84" s="129"/>
      <c r="QHH84" s="129"/>
      <c r="QHI84" s="129"/>
      <c r="QHJ84" s="129"/>
      <c r="QHK84" s="129"/>
      <c r="QHL84" s="129"/>
      <c r="QHM84" s="129"/>
      <c r="QHN84" s="129"/>
      <c r="QHO84" s="129"/>
      <c r="QHP84" s="129"/>
      <c r="QHQ84" s="129"/>
      <c r="QHR84" s="129"/>
      <c r="QHS84" s="129"/>
      <c r="QHT84" s="129"/>
      <c r="QHU84" s="129"/>
      <c r="QHV84" s="129"/>
      <c r="QHW84" s="129"/>
      <c r="QHX84" s="129"/>
      <c r="QHY84" s="129"/>
      <c r="QHZ84" s="129"/>
      <c r="QIA84" s="129"/>
      <c r="QIB84" s="129"/>
      <c r="QIC84" s="129"/>
      <c r="QID84" s="129"/>
      <c r="QIE84" s="129"/>
      <c r="QIF84" s="129"/>
      <c r="QIG84" s="129"/>
      <c r="QIH84" s="129"/>
      <c r="QII84" s="129"/>
      <c r="QIJ84" s="129"/>
      <c r="QIK84" s="129"/>
      <c r="QIL84" s="129"/>
      <c r="QIM84" s="129"/>
      <c r="QIN84" s="129"/>
      <c r="QIO84" s="129"/>
      <c r="QIP84" s="129"/>
      <c r="QIQ84" s="129"/>
      <c r="QIR84" s="129"/>
      <c r="QIS84" s="129"/>
      <c r="QIT84" s="129"/>
      <c r="QIU84" s="129"/>
      <c r="QIV84" s="129"/>
      <c r="QIW84" s="129"/>
      <c r="QIX84" s="129"/>
      <c r="QIY84" s="129"/>
      <c r="QIZ84" s="129"/>
      <c r="QJA84" s="129"/>
      <c r="QJB84" s="129"/>
      <c r="QJC84" s="129"/>
      <c r="QJD84" s="129"/>
      <c r="QJE84" s="129"/>
      <c r="QJF84" s="129"/>
      <c r="QJG84" s="129"/>
      <c r="QJH84" s="129"/>
      <c r="QJI84" s="129"/>
      <c r="QJJ84" s="129"/>
      <c r="QJK84" s="129"/>
      <c r="QJL84" s="129"/>
      <c r="QJM84" s="129"/>
      <c r="QJN84" s="129"/>
      <c r="QJO84" s="129"/>
      <c r="QJP84" s="129"/>
      <c r="QJQ84" s="129"/>
      <c r="QJR84" s="129"/>
      <c r="QJS84" s="129"/>
      <c r="QJT84" s="129"/>
      <c r="QJU84" s="129"/>
      <c r="QJV84" s="129"/>
      <c r="QJW84" s="129"/>
      <c r="QJX84" s="129"/>
      <c r="QJY84" s="129"/>
      <c r="QJZ84" s="129"/>
      <c r="QKA84" s="129"/>
      <c r="QKB84" s="129"/>
      <c r="QKC84" s="129"/>
      <c r="QKD84" s="129"/>
      <c r="QKE84" s="129"/>
      <c r="QKF84" s="129"/>
      <c r="QKG84" s="129"/>
      <c r="QKH84" s="129"/>
      <c r="QKI84" s="129"/>
      <c r="QKJ84" s="129"/>
      <c r="QKK84" s="129"/>
      <c r="QKL84" s="129"/>
      <c r="QKM84" s="129"/>
      <c r="QKN84" s="129"/>
      <c r="QKO84" s="129"/>
      <c r="QKP84" s="129"/>
      <c r="QKQ84" s="129"/>
      <c r="QKR84" s="129"/>
      <c r="QKS84" s="129"/>
      <c r="QKT84" s="129"/>
      <c r="QKU84" s="129"/>
      <c r="QKV84" s="129"/>
      <c r="QKW84" s="129"/>
      <c r="QKX84" s="129"/>
      <c r="QKY84" s="129"/>
      <c r="QKZ84" s="129"/>
      <c r="QLA84" s="129"/>
      <c r="QLB84" s="129"/>
      <c r="QLC84" s="129"/>
      <c r="QLD84" s="129"/>
      <c r="QLE84" s="129"/>
      <c r="QLF84" s="129"/>
      <c r="QLG84" s="129"/>
      <c r="QLH84" s="129"/>
      <c r="QLI84" s="129"/>
      <c r="QLJ84" s="129"/>
      <c r="QLK84" s="129"/>
      <c r="QLL84" s="129"/>
      <c r="QLM84" s="129"/>
      <c r="QLN84" s="129"/>
      <c r="QLO84" s="129"/>
      <c r="QLP84" s="129"/>
      <c r="QLQ84" s="129"/>
      <c r="QLR84" s="129"/>
      <c r="QLS84" s="129"/>
      <c r="QLT84" s="129"/>
      <c r="QLU84" s="129"/>
      <c r="QLV84" s="129"/>
      <c r="QLW84" s="129"/>
      <c r="QLX84" s="129"/>
      <c r="QLY84" s="129"/>
      <c r="QLZ84" s="129"/>
      <c r="QMA84" s="129"/>
      <c r="QMB84" s="129"/>
      <c r="QMC84" s="129"/>
      <c r="QMD84" s="129"/>
      <c r="QME84" s="129"/>
      <c r="QMF84" s="129"/>
      <c r="QMG84" s="129"/>
      <c r="QMH84" s="129"/>
      <c r="QMI84" s="129"/>
      <c r="QMJ84" s="129"/>
      <c r="QMK84" s="129"/>
      <c r="QML84" s="129"/>
      <c r="QMM84" s="129"/>
      <c r="QMN84" s="129"/>
      <c r="QMO84" s="129"/>
      <c r="QMP84" s="129"/>
      <c r="QMQ84" s="129"/>
      <c r="QMR84" s="129"/>
      <c r="QMS84" s="129"/>
      <c r="QMT84" s="129"/>
      <c r="QMU84" s="129"/>
      <c r="QMV84" s="129"/>
      <c r="QMW84" s="129"/>
      <c r="QMX84" s="129"/>
      <c r="QMY84" s="129"/>
      <c r="QMZ84" s="129"/>
      <c r="QNA84" s="129"/>
      <c r="QNB84" s="129"/>
      <c r="QNC84" s="129"/>
      <c r="QND84" s="129"/>
      <c r="QNE84" s="129"/>
      <c r="QNF84" s="129"/>
      <c r="QNG84" s="129"/>
      <c r="QNH84" s="129"/>
      <c r="QNI84" s="129"/>
      <c r="QNJ84" s="129"/>
      <c r="QNK84" s="129"/>
      <c r="QNL84" s="129"/>
      <c r="QNM84" s="129"/>
      <c r="QNN84" s="129"/>
      <c r="QNO84" s="129"/>
      <c r="QNP84" s="129"/>
      <c r="QNQ84" s="129"/>
      <c r="QNR84" s="129"/>
      <c r="QNS84" s="129"/>
      <c r="QNT84" s="129"/>
      <c r="QNU84" s="129"/>
      <c r="QNV84" s="129"/>
      <c r="QNW84" s="129"/>
      <c r="QNX84" s="129"/>
      <c r="QNY84" s="129"/>
      <c r="QNZ84" s="129"/>
      <c r="QOA84" s="129"/>
      <c r="QOB84" s="129"/>
      <c r="QOC84" s="129"/>
      <c r="QOD84" s="129"/>
      <c r="QOE84" s="129"/>
      <c r="QOF84" s="129"/>
      <c r="QOG84" s="129"/>
      <c r="QOH84" s="129"/>
      <c r="QOI84" s="129"/>
      <c r="QOJ84" s="129"/>
      <c r="QOK84" s="129"/>
      <c r="QOL84" s="129"/>
      <c r="QOM84" s="129"/>
      <c r="QON84" s="129"/>
      <c r="QOO84" s="129"/>
      <c r="QOP84" s="129"/>
      <c r="QOQ84" s="129"/>
      <c r="QOR84" s="129"/>
      <c r="QOS84" s="129"/>
      <c r="QOT84" s="129"/>
      <c r="QOU84" s="129"/>
      <c r="QOV84" s="129"/>
      <c r="QOW84" s="129"/>
      <c r="QOX84" s="129"/>
      <c r="QOY84" s="129"/>
      <c r="QOZ84" s="129"/>
      <c r="QPA84" s="129"/>
      <c r="QPB84" s="129"/>
      <c r="QPC84" s="129"/>
      <c r="QPD84" s="129"/>
      <c r="QPE84" s="129"/>
      <c r="QPF84" s="129"/>
      <c r="QPG84" s="129"/>
      <c r="QPH84" s="129"/>
      <c r="QPI84" s="129"/>
      <c r="QPJ84" s="129"/>
      <c r="QPK84" s="129"/>
      <c r="QPL84" s="129"/>
      <c r="QPM84" s="129"/>
      <c r="QPN84" s="129"/>
      <c r="QPO84" s="129"/>
      <c r="QPP84" s="129"/>
      <c r="QPQ84" s="129"/>
      <c r="QPR84" s="129"/>
      <c r="QPS84" s="129"/>
      <c r="QPT84" s="129"/>
      <c r="QPU84" s="129"/>
      <c r="QPV84" s="129"/>
      <c r="QPW84" s="129"/>
      <c r="QPX84" s="129"/>
      <c r="QPY84" s="129"/>
      <c r="QPZ84" s="129"/>
      <c r="QQA84" s="129"/>
      <c r="QQB84" s="129"/>
      <c r="QQC84" s="129"/>
      <c r="QQD84" s="129"/>
      <c r="QQE84" s="129"/>
      <c r="QQF84" s="129"/>
      <c r="QQG84" s="129"/>
      <c r="QQH84" s="129"/>
      <c r="QQI84" s="129"/>
      <c r="QQJ84" s="129"/>
      <c r="QQK84" s="129"/>
      <c r="QQL84" s="129"/>
      <c r="QQM84" s="129"/>
      <c r="QQN84" s="129"/>
      <c r="QQO84" s="129"/>
      <c r="QQP84" s="129"/>
      <c r="QQQ84" s="129"/>
      <c r="QQR84" s="129"/>
      <c r="QQS84" s="129"/>
      <c r="QQT84" s="129"/>
      <c r="QQU84" s="129"/>
      <c r="QQV84" s="129"/>
      <c r="QQW84" s="129"/>
      <c r="QQX84" s="129"/>
      <c r="QQY84" s="129"/>
      <c r="QQZ84" s="129"/>
      <c r="QRA84" s="129"/>
      <c r="QRB84" s="129"/>
      <c r="QRC84" s="129"/>
      <c r="QRD84" s="129"/>
      <c r="QRE84" s="129"/>
      <c r="QRF84" s="129"/>
      <c r="QRG84" s="129"/>
      <c r="QRH84" s="129"/>
      <c r="QRI84" s="129"/>
      <c r="QRJ84" s="129"/>
      <c r="QRK84" s="129"/>
      <c r="QRL84" s="129"/>
      <c r="QRM84" s="129"/>
      <c r="QRN84" s="129"/>
      <c r="QRO84" s="129"/>
      <c r="QRP84" s="129"/>
      <c r="QRQ84" s="129"/>
      <c r="QRR84" s="129"/>
      <c r="QRS84" s="129"/>
      <c r="QRT84" s="129"/>
      <c r="QRU84" s="129"/>
      <c r="QRV84" s="129"/>
      <c r="QRW84" s="129"/>
      <c r="QRX84" s="129"/>
      <c r="QRY84" s="129"/>
      <c r="QRZ84" s="129"/>
      <c r="QSA84" s="129"/>
      <c r="QSB84" s="129"/>
      <c r="QSC84" s="129"/>
      <c r="QSD84" s="129"/>
      <c r="QSE84" s="129"/>
      <c r="QSF84" s="129"/>
      <c r="QSG84" s="129"/>
      <c r="QSH84" s="129"/>
      <c r="QSI84" s="129"/>
      <c r="QSJ84" s="129"/>
      <c r="QSK84" s="129"/>
      <c r="QSL84" s="129"/>
      <c r="QSM84" s="129"/>
      <c r="QSN84" s="129"/>
      <c r="QSO84" s="129"/>
      <c r="QSP84" s="129"/>
      <c r="QSQ84" s="129"/>
      <c r="QSR84" s="129"/>
      <c r="QSS84" s="129"/>
      <c r="QST84" s="129"/>
      <c r="QSU84" s="129"/>
      <c r="QSV84" s="129"/>
      <c r="QSW84" s="129"/>
      <c r="QSX84" s="129"/>
      <c r="QSY84" s="129"/>
      <c r="QSZ84" s="129"/>
      <c r="QTA84" s="129"/>
      <c r="QTB84" s="129"/>
      <c r="QTC84" s="129"/>
      <c r="QTD84" s="129"/>
      <c r="QTE84" s="129"/>
      <c r="QTF84" s="129"/>
      <c r="QTG84" s="129"/>
      <c r="QTH84" s="129"/>
      <c r="QTI84" s="129"/>
      <c r="QTJ84" s="129"/>
      <c r="QTK84" s="129"/>
      <c r="QTL84" s="129"/>
      <c r="QTM84" s="129"/>
      <c r="QTN84" s="129"/>
      <c r="QTO84" s="129"/>
      <c r="QTP84" s="129"/>
      <c r="QTQ84" s="129"/>
      <c r="QTR84" s="129"/>
      <c r="QTS84" s="129"/>
      <c r="QTT84" s="129"/>
      <c r="QTU84" s="129"/>
      <c r="QTV84" s="129"/>
      <c r="QTW84" s="129"/>
      <c r="QTX84" s="129"/>
      <c r="QTY84" s="129"/>
      <c r="QTZ84" s="129"/>
      <c r="QUA84" s="129"/>
      <c r="QUB84" s="129"/>
      <c r="QUC84" s="129"/>
      <c r="QUD84" s="129"/>
      <c r="QUE84" s="129"/>
      <c r="QUF84" s="129"/>
      <c r="QUG84" s="129"/>
      <c r="QUH84" s="129"/>
      <c r="QUI84" s="129"/>
      <c r="QUJ84" s="129"/>
      <c r="QUK84" s="129"/>
      <c r="QUL84" s="129"/>
      <c r="QUM84" s="129"/>
      <c r="QUN84" s="129"/>
      <c r="QUO84" s="129"/>
      <c r="QUP84" s="129"/>
      <c r="QUQ84" s="129"/>
      <c r="QUR84" s="129"/>
      <c r="QUS84" s="129"/>
      <c r="QUT84" s="129"/>
      <c r="QUU84" s="129"/>
      <c r="QUV84" s="129"/>
      <c r="QUW84" s="129"/>
      <c r="QUX84" s="129"/>
      <c r="QUY84" s="129"/>
      <c r="QUZ84" s="129"/>
      <c r="QVA84" s="129"/>
      <c r="QVB84" s="129"/>
      <c r="QVC84" s="129"/>
      <c r="QVD84" s="129"/>
      <c r="QVE84" s="129"/>
      <c r="QVF84" s="129"/>
      <c r="QVG84" s="129"/>
      <c r="QVH84" s="129"/>
      <c r="QVI84" s="129"/>
      <c r="QVJ84" s="129"/>
      <c r="QVK84" s="129"/>
      <c r="QVL84" s="129"/>
      <c r="QVM84" s="129"/>
      <c r="QVN84" s="129"/>
      <c r="QVO84" s="129"/>
      <c r="QVP84" s="129"/>
      <c r="QVQ84" s="129"/>
      <c r="QVR84" s="129"/>
      <c r="QVS84" s="129"/>
      <c r="QVT84" s="129"/>
      <c r="QVU84" s="129"/>
      <c r="QVV84" s="129"/>
      <c r="QVW84" s="129"/>
      <c r="QVX84" s="129"/>
      <c r="QVY84" s="129"/>
      <c r="QVZ84" s="129"/>
      <c r="QWA84" s="129"/>
      <c r="QWB84" s="129"/>
      <c r="QWC84" s="129"/>
      <c r="QWD84" s="129"/>
      <c r="QWE84" s="129"/>
      <c r="QWF84" s="129"/>
      <c r="QWG84" s="129"/>
      <c r="QWH84" s="129"/>
      <c r="QWI84" s="129"/>
      <c r="QWJ84" s="129"/>
      <c r="QWK84" s="129"/>
      <c r="QWL84" s="129"/>
      <c r="QWM84" s="129"/>
      <c r="QWN84" s="129"/>
      <c r="QWO84" s="129"/>
      <c r="QWP84" s="129"/>
      <c r="QWQ84" s="129"/>
      <c r="QWR84" s="129"/>
      <c r="QWS84" s="129"/>
      <c r="QWT84" s="129"/>
      <c r="QWU84" s="129"/>
      <c r="QWV84" s="129"/>
      <c r="QWW84" s="129"/>
      <c r="QWX84" s="129"/>
      <c r="QWY84" s="129"/>
      <c r="QWZ84" s="129"/>
      <c r="QXA84" s="129"/>
      <c r="QXB84" s="129"/>
      <c r="QXC84" s="129"/>
      <c r="QXD84" s="129"/>
      <c r="QXE84" s="129"/>
      <c r="QXF84" s="129"/>
      <c r="QXG84" s="129"/>
      <c r="QXH84" s="129"/>
      <c r="QXI84" s="129"/>
      <c r="QXJ84" s="129"/>
      <c r="QXK84" s="129"/>
      <c r="QXL84" s="129"/>
      <c r="QXM84" s="129"/>
      <c r="QXN84" s="129"/>
      <c r="QXO84" s="129"/>
      <c r="QXP84" s="129"/>
      <c r="QXQ84" s="129"/>
      <c r="QXR84" s="129"/>
      <c r="QXS84" s="129"/>
      <c r="QXT84" s="129"/>
      <c r="QXU84" s="129"/>
      <c r="QXV84" s="129"/>
      <c r="QXW84" s="129"/>
      <c r="QXX84" s="129"/>
      <c r="QXY84" s="129"/>
      <c r="QXZ84" s="129"/>
      <c r="QYA84" s="129"/>
      <c r="QYB84" s="129"/>
      <c r="QYC84" s="129"/>
      <c r="QYD84" s="129"/>
      <c r="QYE84" s="129"/>
      <c r="QYF84" s="129"/>
      <c r="QYG84" s="129"/>
      <c r="QYH84" s="129"/>
      <c r="QYI84" s="129"/>
      <c r="QYJ84" s="129"/>
      <c r="QYK84" s="129"/>
      <c r="QYL84" s="129"/>
      <c r="QYM84" s="129"/>
      <c r="QYN84" s="129"/>
      <c r="QYO84" s="129"/>
      <c r="QYP84" s="129"/>
      <c r="QYQ84" s="129"/>
      <c r="QYR84" s="129"/>
      <c r="QYS84" s="129"/>
      <c r="QYT84" s="129"/>
      <c r="QYU84" s="129"/>
      <c r="QYV84" s="129"/>
      <c r="QYW84" s="129"/>
      <c r="QYX84" s="129"/>
      <c r="QYY84" s="129"/>
      <c r="QYZ84" s="129"/>
      <c r="QZA84" s="129"/>
      <c r="QZB84" s="129"/>
      <c r="QZC84" s="129"/>
      <c r="QZD84" s="129"/>
      <c r="QZE84" s="129"/>
      <c r="QZF84" s="129"/>
      <c r="QZG84" s="129"/>
      <c r="QZH84" s="129"/>
      <c r="QZI84" s="129"/>
      <c r="QZJ84" s="129"/>
      <c r="QZK84" s="129"/>
      <c r="QZL84" s="129"/>
      <c r="QZM84" s="129"/>
      <c r="QZN84" s="129"/>
      <c r="QZO84" s="129"/>
      <c r="QZP84" s="129"/>
      <c r="QZQ84" s="129"/>
      <c r="QZR84" s="129"/>
      <c r="QZS84" s="129"/>
      <c r="QZT84" s="129"/>
      <c r="QZU84" s="129"/>
      <c r="QZV84" s="129"/>
      <c r="QZW84" s="129"/>
      <c r="QZX84" s="129"/>
      <c r="QZY84" s="129"/>
      <c r="QZZ84" s="129"/>
      <c r="RAA84" s="129"/>
      <c r="RAB84" s="129"/>
      <c r="RAC84" s="129"/>
      <c r="RAD84" s="129"/>
      <c r="RAE84" s="129"/>
      <c r="RAF84" s="129"/>
      <c r="RAG84" s="129"/>
      <c r="RAH84" s="129"/>
      <c r="RAI84" s="129"/>
      <c r="RAJ84" s="129"/>
      <c r="RAK84" s="129"/>
      <c r="RAL84" s="129"/>
      <c r="RAM84" s="129"/>
      <c r="RAN84" s="129"/>
      <c r="RAO84" s="129"/>
      <c r="RAP84" s="129"/>
      <c r="RAQ84" s="129"/>
      <c r="RAR84" s="129"/>
      <c r="RAS84" s="129"/>
      <c r="RAT84" s="129"/>
      <c r="RAU84" s="129"/>
      <c r="RAV84" s="129"/>
      <c r="RAW84" s="129"/>
      <c r="RAX84" s="129"/>
      <c r="RAY84" s="129"/>
      <c r="RAZ84" s="129"/>
      <c r="RBA84" s="129"/>
      <c r="RBB84" s="129"/>
      <c r="RBC84" s="129"/>
      <c r="RBD84" s="129"/>
      <c r="RBE84" s="129"/>
      <c r="RBF84" s="129"/>
      <c r="RBG84" s="129"/>
      <c r="RBH84" s="129"/>
      <c r="RBI84" s="129"/>
      <c r="RBJ84" s="129"/>
      <c r="RBK84" s="129"/>
      <c r="RBL84" s="129"/>
      <c r="RBM84" s="129"/>
      <c r="RBN84" s="129"/>
      <c r="RBO84" s="129"/>
      <c r="RBP84" s="129"/>
      <c r="RBQ84" s="129"/>
      <c r="RBR84" s="129"/>
      <c r="RBS84" s="129"/>
      <c r="RBT84" s="129"/>
      <c r="RBU84" s="129"/>
      <c r="RBV84" s="129"/>
      <c r="RBW84" s="129"/>
      <c r="RBX84" s="129"/>
      <c r="RBY84" s="129"/>
      <c r="RBZ84" s="129"/>
      <c r="RCA84" s="129"/>
      <c r="RCB84" s="129"/>
      <c r="RCC84" s="129"/>
      <c r="RCD84" s="129"/>
      <c r="RCE84" s="129"/>
      <c r="RCF84" s="129"/>
      <c r="RCG84" s="129"/>
      <c r="RCH84" s="129"/>
      <c r="RCI84" s="129"/>
      <c r="RCJ84" s="129"/>
      <c r="RCK84" s="129"/>
      <c r="RCL84" s="129"/>
      <c r="RCM84" s="129"/>
      <c r="RCN84" s="129"/>
      <c r="RCO84" s="129"/>
      <c r="RCP84" s="129"/>
      <c r="RCQ84" s="129"/>
      <c r="RCR84" s="129"/>
      <c r="RCS84" s="129"/>
      <c r="RCT84" s="129"/>
      <c r="RCU84" s="129"/>
      <c r="RCV84" s="129"/>
      <c r="RCW84" s="129"/>
      <c r="RCX84" s="129"/>
      <c r="RCY84" s="129"/>
      <c r="RCZ84" s="129"/>
      <c r="RDA84" s="129"/>
      <c r="RDB84" s="129"/>
      <c r="RDC84" s="129"/>
      <c r="RDD84" s="129"/>
      <c r="RDE84" s="129"/>
      <c r="RDF84" s="129"/>
      <c r="RDG84" s="129"/>
      <c r="RDH84" s="129"/>
      <c r="RDI84" s="129"/>
      <c r="RDJ84" s="129"/>
      <c r="RDK84" s="129"/>
      <c r="RDL84" s="129"/>
      <c r="RDM84" s="129"/>
      <c r="RDN84" s="129"/>
      <c r="RDO84" s="129"/>
      <c r="RDP84" s="129"/>
      <c r="RDQ84" s="129"/>
      <c r="RDR84" s="129"/>
      <c r="RDS84" s="129"/>
      <c r="RDT84" s="129"/>
      <c r="RDU84" s="129"/>
      <c r="RDV84" s="129"/>
      <c r="RDW84" s="129"/>
      <c r="RDX84" s="129"/>
      <c r="RDY84" s="129"/>
      <c r="RDZ84" s="129"/>
      <c r="REA84" s="129"/>
      <c r="REB84" s="129"/>
      <c r="REC84" s="129"/>
      <c r="RED84" s="129"/>
      <c r="REE84" s="129"/>
      <c r="REF84" s="129"/>
      <c r="REG84" s="129"/>
      <c r="REH84" s="129"/>
      <c r="REI84" s="129"/>
      <c r="REJ84" s="129"/>
      <c r="REK84" s="129"/>
      <c r="REL84" s="129"/>
      <c r="REM84" s="129"/>
      <c r="REN84" s="129"/>
      <c r="REO84" s="129"/>
      <c r="REP84" s="129"/>
      <c r="REQ84" s="129"/>
      <c r="RER84" s="129"/>
      <c r="RES84" s="129"/>
      <c r="RET84" s="129"/>
      <c r="REU84" s="129"/>
      <c r="REV84" s="129"/>
      <c r="REW84" s="129"/>
      <c r="REX84" s="129"/>
      <c r="REY84" s="129"/>
      <c r="REZ84" s="129"/>
      <c r="RFA84" s="129"/>
      <c r="RFB84" s="129"/>
      <c r="RFC84" s="129"/>
      <c r="RFD84" s="129"/>
      <c r="RFE84" s="129"/>
      <c r="RFF84" s="129"/>
      <c r="RFG84" s="129"/>
      <c r="RFH84" s="129"/>
      <c r="RFI84" s="129"/>
      <c r="RFJ84" s="129"/>
      <c r="RFK84" s="129"/>
      <c r="RFL84" s="129"/>
      <c r="RFM84" s="129"/>
      <c r="RFN84" s="129"/>
      <c r="RFO84" s="129"/>
      <c r="RFP84" s="129"/>
      <c r="RFQ84" s="129"/>
      <c r="RFR84" s="129"/>
      <c r="RFS84" s="129"/>
      <c r="RFT84" s="129"/>
      <c r="RFU84" s="129"/>
      <c r="RFV84" s="129"/>
      <c r="RFW84" s="129"/>
      <c r="RFX84" s="129"/>
      <c r="RFY84" s="129"/>
      <c r="RFZ84" s="129"/>
      <c r="RGA84" s="129"/>
      <c r="RGB84" s="129"/>
      <c r="RGC84" s="129"/>
      <c r="RGD84" s="129"/>
      <c r="RGE84" s="129"/>
      <c r="RGF84" s="129"/>
      <c r="RGG84" s="129"/>
      <c r="RGH84" s="129"/>
      <c r="RGI84" s="129"/>
      <c r="RGJ84" s="129"/>
      <c r="RGK84" s="129"/>
      <c r="RGL84" s="129"/>
      <c r="RGM84" s="129"/>
      <c r="RGN84" s="129"/>
      <c r="RGO84" s="129"/>
      <c r="RGP84" s="129"/>
      <c r="RGQ84" s="129"/>
      <c r="RGR84" s="129"/>
      <c r="RGS84" s="129"/>
      <c r="RGT84" s="129"/>
      <c r="RGU84" s="129"/>
      <c r="RGV84" s="129"/>
      <c r="RGW84" s="129"/>
      <c r="RGX84" s="129"/>
      <c r="RGY84" s="129"/>
      <c r="RGZ84" s="129"/>
      <c r="RHA84" s="129"/>
      <c r="RHB84" s="129"/>
      <c r="RHC84" s="129"/>
      <c r="RHD84" s="129"/>
      <c r="RHE84" s="129"/>
      <c r="RHF84" s="129"/>
      <c r="RHG84" s="129"/>
      <c r="RHH84" s="129"/>
      <c r="RHI84" s="129"/>
      <c r="RHJ84" s="129"/>
      <c r="RHK84" s="129"/>
      <c r="RHL84" s="129"/>
      <c r="RHM84" s="129"/>
      <c r="RHN84" s="129"/>
      <c r="RHO84" s="129"/>
      <c r="RHP84" s="129"/>
      <c r="RHQ84" s="129"/>
      <c r="RHR84" s="129"/>
      <c r="RHS84" s="129"/>
      <c r="RHT84" s="129"/>
      <c r="RHU84" s="129"/>
      <c r="RHV84" s="129"/>
      <c r="RHW84" s="129"/>
      <c r="RHX84" s="129"/>
      <c r="RHY84" s="129"/>
      <c r="RHZ84" s="129"/>
      <c r="RIA84" s="129"/>
      <c r="RIB84" s="129"/>
      <c r="RIC84" s="129"/>
      <c r="RID84" s="129"/>
      <c r="RIE84" s="129"/>
      <c r="RIF84" s="129"/>
      <c r="RIG84" s="129"/>
      <c r="RIH84" s="129"/>
      <c r="RII84" s="129"/>
      <c r="RIJ84" s="129"/>
      <c r="RIK84" s="129"/>
      <c r="RIL84" s="129"/>
      <c r="RIM84" s="129"/>
      <c r="RIN84" s="129"/>
      <c r="RIO84" s="129"/>
      <c r="RIP84" s="129"/>
      <c r="RIQ84" s="129"/>
      <c r="RIR84" s="129"/>
      <c r="RIS84" s="129"/>
      <c r="RIT84" s="129"/>
      <c r="RIU84" s="129"/>
      <c r="RIV84" s="129"/>
      <c r="RIW84" s="129"/>
      <c r="RIX84" s="129"/>
      <c r="RIY84" s="129"/>
      <c r="RIZ84" s="129"/>
      <c r="RJA84" s="129"/>
      <c r="RJB84" s="129"/>
      <c r="RJC84" s="129"/>
      <c r="RJD84" s="129"/>
      <c r="RJE84" s="129"/>
      <c r="RJF84" s="129"/>
      <c r="RJG84" s="129"/>
      <c r="RJH84" s="129"/>
      <c r="RJI84" s="129"/>
      <c r="RJJ84" s="129"/>
      <c r="RJK84" s="129"/>
      <c r="RJL84" s="129"/>
      <c r="RJM84" s="129"/>
      <c r="RJN84" s="129"/>
      <c r="RJO84" s="129"/>
      <c r="RJP84" s="129"/>
      <c r="RJQ84" s="129"/>
      <c r="RJR84" s="129"/>
      <c r="RJS84" s="129"/>
      <c r="RJT84" s="129"/>
      <c r="RJU84" s="129"/>
      <c r="RJV84" s="129"/>
      <c r="RJW84" s="129"/>
      <c r="RJX84" s="129"/>
      <c r="RJY84" s="129"/>
      <c r="RJZ84" s="129"/>
      <c r="RKA84" s="129"/>
      <c r="RKB84" s="129"/>
      <c r="RKC84" s="129"/>
      <c r="RKD84" s="129"/>
      <c r="RKE84" s="129"/>
      <c r="RKF84" s="129"/>
      <c r="RKG84" s="129"/>
      <c r="RKH84" s="129"/>
      <c r="RKI84" s="129"/>
      <c r="RKJ84" s="129"/>
      <c r="RKK84" s="129"/>
      <c r="RKL84" s="129"/>
      <c r="RKM84" s="129"/>
      <c r="RKN84" s="129"/>
      <c r="RKO84" s="129"/>
      <c r="RKP84" s="129"/>
      <c r="RKQ84" s="129"/>
      <c r="RKR84" s="129"/>
      <c r="RKS84" s="129"/>
      <c r="RKT84" s="129"/>
      <c r="RKU84" s="129"/>
      <c r="RKV84" s="129"/>
      <c r="RKW84" s="129"/>
      <c r="RKX84" s="129"/>
      <c r="RKY84" s="129"/>
      <c r="RKZ84" s="129"/>
      <c r="RLA84" s="129"/>
      <c r="RLB84" s="129"/>
      <c r="RLC84" s="129"/>
      <c r="RLD84" s="129"/>
      <c r="RLE84" s="129"/>
      <c r="RLF84" s="129"/>
      <c r="RLG84" s="129"/>
      <c r="RLH84" s="129"/>
      <c r="RLI84" s="129"/>
      <c r="RLJ84" s="129"/>
      <c r="RLK84" s="129"/>
      <c r="RLL84" s="129"/>
      <c r="RLM84" s="129"/>
      <c r="RLN84" s="129"/>
      <c r="RLO84" s="129"/>
      <c r="RLP84" s="129"/>
      <c r="RLQ84" s="129"/>
      <c r="RLR84" s="129"/>
      <c r="RLS84" s="129"/>
      <c r="RLT84" s="129"/>
      <c r="RLU84" s="129"/>
      <c r="RLV84" s="129"/>
      <c r="RLW84" s="129"/>
      <c r="RLX84" s="129"/>
      <c r="RLY84" s="129"/>
      <c r="RLZ84" s="129"/>
      <c r="RMA84" s="129"/>
      <c r="RMB84" s="129"/>
      <c r="RMC84" s="129"/>
      <c r="RMD84" s="129"/>
      <c r="RME84" s="129"/>
      <c r="RMF84" s="129"/>
      <c r="RMG84" s="129"/>
      <c r="RMH84" s="129"/>
      <c r="RMI84" s="129"/>
      <c r="RMJ84" s="129"/>
      <c r="RMK84" s="129"/>
      <c r="RML84" s="129"/>
      <c r="RMM84" s="129"/>
      <c r="RMN84" s="129"/>
      <c r="RMO84" s="129"/>
      <c r="RMP84" s="129"/>
      <c r="RMQ84" s="129"/>
      <c r="RMR84" s="129"/>
      <c r="RMS84" s="129"/>
      <c r="RMT84" s="129"/>
      <c r="RMU84" s="129"/>
      <c r="RMV84" s="129"/>
      <c r="RMW84" s="129"/>
      <c r="RMX84" s="129"/>
      <c r="RMY84" s="129"/>
      <c r="RMZ84" s="129"/>
      <c r="RNA84" s="129"/>
      <c r="RNB84" s="129"/>
      <c r="RNC84" s="129"/>
      <c r="RND84" s="129"/>
      <c r="RNE84" s="129"/>
      <c r="RNF84" s="129"/>
      <c r="RNG84" s="129"/>
      <c r="RNH84" s="129"/>
      <c r="RNI84" s="129"/>
      <c r="RNJ84" s="129"/>
      <c r="RNK84" s="129"/>
      <c r="RNL84" s="129"/>
      <c r="RNM84" s="129"/>
      <c r="RNN84" s="129"/>
      <c r="RNO84" s="129"/>
      <c r="RNP84" s="129"/>
      <c r="RNQ84" s="129"/>
      <c r="RNR84" s="129"/>
      <c r="RNS84" s="129"/>
      <c r="RNT84" s="129"/>
      <c r="RNU84" s="129"/>
      <c r="RNV84" s="129"/>
      <c r="RNW84" s="129"/>
      <c r="RNX84" s="129"/>
      <c r="RNY84" s="129"/>
      <c r="RNZ84" s="129"/>
      <c r="ROA84" s="129"/>
      <c r="ROB84" s="129"/>
      <c r="ROC84" s="129"/>
      <c r="ROD84" s="129"/>
      <c r="ROE84" s="129"/>
      <c r="ROF84" s="129"/>
      <c r="ROG84" s="129"/>
      <c r="ROH84" s="129"/>
      <c r="ROI84" s="129"/>
      <c r="ROJ84" s="129"/>
      <c r="ROK84" s="129"/>
      <c r="ROL84" s="129"/>
      <c r="ROM84" s="129"/>
      <c r="RON84" s="129"/>
      <c r="ROO84" s="129"/>
      <c r="ROP84" s="129"/>
      <c r="ROQ84" s="129"/>
      <c r="ROR84" s="129"/>
      <c r="ROS84" s="129"/>
      <c r="ROT84" s="129"/>
      <c r="ROU84" s="129"/>
      <c r="ROV84" s="129"/>
      <c r="ROW84" s="129"/>
      <c r="ROX84" s="129"/>
      <c r="ROY84" s="129"/>
      <c r="ROZ84" s="129"/>
      <c r="RPA84" s="129"/>
      <c r="RPB84" s="129"/>
      <c r="RPC84" s="129"/>
      <c r="RPD84" s="129"/>
      <c r="RPE84" s="129"/>
      <c r="RPF84" s="129"/>
      <c r="RPG84" s="129"/>
      <c r="RPH84" s="129"/>
      <c r="RPI84" s="129"/>
      <c r="RPJ84" s="129"/>
      <c r="RPK84" s="129"/>
      <c r="RPL84" s="129"/>
      <c r="RPM84" s="129"/>
      <c r="RPN84" s="129"/>
      <c r="RPO84" s="129"/>
      <c r="RPP84" s="129"/>
      <c r="RPQ84" s="129"/>
      <c r="RPR84" s="129"/>
      <c r="RPS84" s="129"/>
      <c r="RPT84" s="129"/>
      <c r="RPU84" s="129"/>
      <c r="RPV84" s="129"/>
      <c r="RPW84" s="129"/>
      <c r="RPX84" s="129"/>
      <c r="RPY84" s="129"/>
      <c r="RPZ84" s="129"/>
      <c r="RQA84" s="129"/>
      <c r="RQB84" s="129"/>
      <c r="RQC84" s="129"/>
      <c r="RQD84" s="129"/>
      <c r="RQE84" s="129"/>
      <c r="RQF84" s="129"/>
      <c r="RQG84" s="129"/>
      <c r="RQH84" s="129"/>
      <c r="RQI84" s="129"/>
      <c r="RQJ84" s="129"/>
      <c r="RQK84" s="129"/>
      <c r="RQL84" s="129"/>
      <c r="RQM84" s="129"/>
      <c r="RQN84" s="129"/>
      <c r="RQO84" s="129"/>
      <c r="RQP84" s="129"/>
      <c r="RQQ84" s="129"/>
      <c r="RQR84" s="129"/>
      <c r="RQS84" s="129"/>
      <c r="RQT84" s="129"/>
      <c r="RQU84" s="129"/>
      <c r="RQV84" s="129"/>
      <c r="RQW84" s="129"/>
      <c r="RQX84" s="129"/>
      <c r="RQY84" s="129"/>
      <c r="RQZ84" s="129"/>
      <c r="RRA84" s="129"/>
      <c r="RRB84" s="129"/>
      <c r="RRC84" s="129"/>
      <c r="RRD84" s="129"/>
      <c r="RRE84" s="129"/>
      <c r="RRF84" s="129"/>
      <c r="RRG84" s="129"/>
      <c r="RRH84" s="129"/>
      <c r="RRI84" s="129"/>
      <c r="RRJ84" s="129"/>
      <c r="RRK84" s="129"/>
      <c r="RRL84" s="129"/>
      <c r="RRM84" s="129"/>
      <c r="RRN84" s="129"/>
      <c r="RRO84" s="129"/>
      <c r="RRP84" s="129"/>
      <c r="RRQ84" s="129"/>
      <c r="RRR84" s="129"/>
      <c r="RRS84" s="129"/>
      <c r="RRT84" s="129"/>
      <c r="RRU84" s="129"/>
      <c r="RRV84" s="129"/>
      <c r="RRW84" s="129"/>
      <c r="RRX84" s="129"/>
      <c r="RRY84" s="129"/>
      <c r="RRZ84" s="129"/>
      <c r="RSA84" s="129"/>
      <c r="RSB84" s="129"/>
      <c r="RSC84" s="129"/>
      <c r="RSD84" s="129"/>
      <c r="RSE84" s="129"/>
      <c r="RSF84" s="129"/>
      <c r="RSG84" s="129"/>
      <c r="RSH84" s="129"/>
      <c r="RSI84" s="129"/>
      <c r="RSJ84" s="129"/>
      <c r="RSK84" s="129"/>
      <c r="RSL84" s="129"/>
      <c r="RSM84" s="129"/>
      <c r="RSN84" s="129"/>
      <c r="RSO84" s="129"/>
      <c r="RSP84" s="129"/>
      <c r="RSQ84" s="129"/>
      <c r="RSR84" s="129"/>
      <c r="RSS84" s="129"/>
      <c r="RST84" s="129"/>
      <c r="RSU84" s="129"/>
      <c r="RSV84" s="129"/>
      <c r="RSW84" s="129"/>
      <c r="RSX84" s="129"/>
      <c r="RSY84" s="129"/>
      <c r="RSZ84" s="129"/>
      <c r="RTA84" s="129"/>
      <c r="RTB84" s="129"/>
      <c r="RTC84" s="129"/>
      <c r="RTD84" s="129"/>
      <c r="RTE84" s="129"/>
      <c r="RTF84" s="129"/>
      <c r="RTG84" s="129"/>
      <c r="RTH84" s="129"/>
      <c r="RTI84" s="129"/>
      <c r="RTJ84" s="129"/>
      <c r="RTK84" s="129"/>
      <c r="RTL84" s="129"/>
      <c r="RTM84" s="129"/>
      <c r="RTN84" s="129"/>
      <c r="RTO84" s="129"/>
      <c r="RTP84" s="129"/>
      <c r="RTQ84" s="129"/>
      <c r="RTR84" s="129"/>
      <c r="RTS84" s="129"/>
      <c r="RTT84" s="129"/>
      <c r="RTU84" s="129"/>
      <c r="RTV84" s="129"/>
      <c r="RTW84" s="129"/>
      <c r="RTX84" s="129"/>
      <c r="RTY84" s="129"/>
      <c r="RTZ84" s="129"/>
      <c r="RUA84" s="129"/>
      <c r="RUB84" s="129"/>
      <c r="RUC84" s="129"/>
      <c r="RUD84" s="129"/>
      <c r="RUE84" s="129"/>
      <c r="RUF84" s="129"/>
      <c r="RUG84" s="129"/>
      <c r="RUH84" s="129"/>
      <c r="RUI84" s="129"/>
      <c r="RUJ84" s="129"/>
      <c r="RUK84" s="129"/>
      <c r="RUL84" s="129"/>
      <c r="RUM84" s="129"/>
      <c r="RUN84" s="129"/>
      <c r="RUO84" s="129"/>
      <c r="RUP84" s="129"/>
      <c r="RUQ84" s="129"/>
      <c r="RUR84" s="129"/>
      <c r="RUS84" s="129"/>
      <c r="RUT84" s="129"/>
      <c r="RUU84" s="129"/>
      <c r="RUV84" s="129"/>
      <c r="RUW84" s="129"/>
      <c r="RUX84" s="129"/>
      <c r="RUY84" s="129"/>
      <c r="RUZ84" s="129"/>
      <c r="RVA84" s="129"/>
      <c r="RVB84" s="129"/>
      <c r="RVC84" s="129"/>
      <c r="RVD84" s="129"/>
      <c r="RVE84" s="129"/>
      <c r="RVF84" s="129"/>
      <c r="RVG84" s="129"/>
      <c r="RVH84" s="129"/>
      <c r="RVI84" s="129"/>
      <c r="RVJ84" s="129"/>
      <c r="RVK84" s="129"/>
      <c r="RVL84" s="129"/>
      <c r="RVM84" s="129"/>
      <c r="RVN84" s="129"/>
      <c r="RVO84" s="129"/>
      <c r="RVP84" s="129"/>
      <c r="RVQ84" s="129"/>
      <c r="RVR84" s="129"/>
      <c r="RVS84" s="129"/>
      <c r="RVT84" s="129"/>
      <c r="RVU84" s="129"/>
      <c r="RVV84" s="129"/>
      <c r="RVW84" s="129"/>
      <c r="RVX84" s="129"/>
      <c r="RVY84" s="129"/>
      <c r="RVZ84" s="129"/>
      <c r="RWA84" s="129"/>
      <c r="RWB84" s="129"/>
      <c r="RWC84" s="129"/>
      <c r="RWD84" s="129"/>
      <c r="RWE84" s="129"/>
      <c r="RWF84" s="129"/>
      <c r="RWG84" s="129"/>
      <c r="RWH84" s="129"/>
      <c r="RWI84" s="129"/>
      <c r="RWJ84" s="129"/>
      <c r="RWK84" s="129"/>
      <c r="RWL84" s="129"/>
      <c r="RWM84" s="129"/>
      <c r="RWN84" s="129"/>
      <c r="RWO84" s="129"/>
      <c r="RWP84" s="129"/>
      <c r="RWQ84" s="129"/>
      <c r="RWR84" s="129"/>
      <c r="RWS84" s="129"/>
      <c r="RWT84" s="129"/>
      <c r="RWU84" s="129"/>
      <c r="RWV84" s="129"/>
      <c r="RWW84" s="129"/>
      <c r="RWX84" s="129"/>
      <c r="RWY84" s="129"/>
      <c r="RWZ84" s="129"/>
      <c r="RXA84" s="129"/>
      <c r="RXB84" s="129"/>
      <c r="RXC84" s="129"/>
      <c r="RXD84" s="129"/>
      <c r="RXE84" s="129"/>
      <c r="RXF84" s="129"/>
      <c r="RXG84" s="129"/>
      <c r="RXH84" s="129"/>
      <c r="RXI84" s="129"/>
      <c r="RXJ84" s="129"/>
      <c r="RXK84" s="129"/>
      <c r="RXL84" s="129"/>
      <c r="RXM84" s="129"/>
      <c r="RXN84" s="129"/>
      <c r="RXO84" s="129"/>
      <c r="RXP84" s="129"/>
      <c r="RXQ84" s="129"/>
      <c r="RXR84" s="129"/>
      <c r="RXS84" s="129"/>
      <c r="RXT84" s="129"/>
      <c r="RXU84" s="129"/>
      <c r="RXV84" s="129"/>
      <c r="RXW84" s="129"/>
      <c r="RXX84" s="129"/>
      <c r="RXY84" s="129"/>
      <c r="RXZ84" s="129"/>
      <c r="RYA84" s="129"/>
      <c r="RYB84" s="129"/>
      <c r="RYC84" s="129"/>
      <c r="RYD84" s="129"/>
      <c r="RYE84" s="129"/>
      <c r="RYF84" s="129"/>
      <c r="RYG84" s="129"/>
      <c r="RYH84" s="129"/>
      <c r="RYI84" s="129"/>
      <c r="RYJ84" s="129"/>
      <c r="RYK84" s="129"/>
      <c r="RYL84" s="129"/>
      <c r="RYM84" s="129"/>
      <c r="RYN84" s="129"/>
      <c r="RYO84" s="129"/>
      <c r="RYP84" s="129"/>
      <c r="RYQ84" s="129"/>
      <c r="RYR84" s="129"/>
      <c r="RYS84" s="129"/>
      <c r="RYT84" s="129"/>
      <c r="RYU84" s="129"/>
      <c r="RYV84" s="129"/>
      <c r="RYW84" s="129"/>
      <c r="RYX84" s="129"/>
      <c r="RYY84" s="129"/>
      <c r="RYZ84" s="129"/>
      <c r="RZA84" s="129"/>
      <c r="RZB84" s="129"/>
      <c r="RZC84" s="129"/>
      <c r="RZD84" s="129"/>
      <c r="RZE84" s="129"/>
      <c r="RZF84" s="129"/>
      <c r="RZG84" s="129"/>
      <c r="RZH84" s="129"/>
      <c r="RZI84" s="129"/>
      <c r="RZJ84" s="129"/>
      <c r="RZK84" s="129"/>
      <c r="RZL84" s="129"/>
      <c r="RZM84" s="129"/>
      <c r="RZN84" s="129"/>
      <c r="RZO84" s="129"/>
      <c r="RZP84" s="129"/>
      <c r="RZQ84" s="129"/>
      <c r="RZR84" s="129"/>
      <c r="RZS84" s="129"/>
      <c r="RZT84" s="129"/>
      <c r="RZU84" s="129"/>
      <c r="RZV84" s="129"/>
      <c r="RZW84" s="129"/>
      <c r="RZX84" s="129"/>
      <c r="RZY84" s="129"/>
      <c r="RZZ84" s="129"/>
      <c r="SAA84" s="129"/>
      <c r="SAB84" s="129"/>
      <c r="SAC84" s="129"/>
      <c r="SAD84" s="129"/>
      <c r="SAE84" s="129"/>
      <c r="SAF84" s="129"/>
      <c r="SAG84" s="129"/>
      <c r="SAH84" s="129"/>
      <c r="SAI84" s="129"/>
      <c r="SAJ84" s="129"/>
      <c r="SAK84" s="129"/>
      <c r="SAL84" s="129"/>
      <c r="SAM84" s="129"/>
      <c r="SAN84" s="129"/>
      <c r="SAO84" s="129"/>
      <c r="SAP84" s="129"/>
      <c r="SAQ84" s="129"/>
      <c r="SAR84" s="129"/>
      <c r="SAS84" s="129"/>
      <c r="SAT84" s="129"/>
      <c r="SAU84" s="129"/>
      <c r="SAV84" s="129"/>
      <c r="SAW84" s="129"/>
      <c r="SAX84" s="129"/>
      <c r="SAY84" s="129"/>
      <c r="SAZ84" s="129"/>
      <c r="SBA84" s="129"/>
      <c r="SBB84" s="129"/>
      <c r="SBC84" s="129"/>
      <c r="SBD84" s="129"/>
      <c r="SBE84" s="129"/>
      <c r="SBF84" s="129"/>
      <c r="SBG84" s="129"/>
      <c r="SBH84" s="129"/>
      <c r="SBI84" s="129"/>
      <c r="SBJ84" s="129"/>
      <c r="SBK84" s="129"/>
      <c r="SBL84" s="129"/>
      <c r="SBM84" s="129"/>
      <c r="SBN84" s="129"/>
      <c r="SBO84" s="129"/>
      <c r="SBP84" s="129"/>
      <c r="SBQ84" s="129"/>
      <c r="SBR84" s="129"/>
      <c r="SBS84" s="129"/>
      <c r="SBT84" s="129"/>
      <c r="SBU84" s="129"/>
      <c r="SBV84" s="129"/>
      <c r="SBW84" s="129"/>
      <c r="SBX84" s="129"/>
      <c r="SBY84" s="129"/>
      <c r="SBZ84" s="129"/>
      <c r="SCA84" s="129"/>
      <c r="SCB84" s="129"/>
      <c r="SCC84" s="129"/>
      <c r="SCD84" s="129"/>
      <c r="SCE84" s="129"/>
      <c r="SCF84" s="129"/>
      <c r="SCG84" s="129"/>
      <c r="SCH84" s="129"/>
      <c r="SCI84" s="129"/>
      <c r="SCJ84" s="129"/>
      <c r="SCK84" s="129"/>
      <c r="SCL84" s="129"/>
      <c r="SCM84" s="129"/>
      <c r="SCN84" s="129"/>
      <c r="SCO84" s="129"/>
      <c r="SCP84" s="129"/>
      <c r="SCQ84" s="129"/>
      <c r="SCR84" s="129"/>
      <c r="SCS84" s="129"/>
      <c r="SCT84" s="129"/>
      <c r="SCU84" s="129"/>
      <c r="SCV84" s="129"/>
      <c r="SCW84" s="129"/>
      <c r="SCX84" s="129"/>
      <c r="SCY84" s="129"/>
      <c r="SCZ84" s="129"/>
      <c r="SDA84" s="129"/>
      <c r="SDB84" s="129"/>
      <c r="SDC84" s="129"/>
      <c r="SDD84" s="129"/>
      <c r="SDE84" s="129"/>
      <c r="SDF84" s="129"/>
      <c r="SDG84" s="129"/>
      <c r="SDH84" s="129"/>
      <c r="SDI84" s="129"/>
      <c r="SDJ84" s="129"/>
      <c r="SDK84" s="129"/>
      <c r="SDL84" s="129"/>
      <c r="SDM84" s="129"/>
      <c r="SDN84" s="129"/>
      <c r="SDO84" s="129"/>
      <c r="SDP84" s="129"/>
      <c r="SDQ84" s="129"/>
      <c r="SDR84" s="129"/>
      <c r="SDS84" s="129"/>
      <c r="SDT84" s="129"/>
      <c r="SDU84" s="129"/>
      <c r="SDV84" s="129"/>
      <c r="SDW84" s="129"/>
      <c r="SDX84" s="129"/>
      <c r="SDY84" s="129"/>
      <c r="SDZ84" s="129"/>
      <c r="SEA84" s="129"/>
      <c r="SEB84" s="129"/>
      <c r="SEC84" s="129"/>
      <c r="SED84" s="129"/>
      <c r="SEE84" s="129"/>
      <c r="SEF84" s="129"/>
      <c r="SEG84" s="129"/>
      <c r="SEH84" s="129"/>
      <c r="SEI84" s="129"/>
      <c r="SEJ84" s="129"/>
      <c r="SEK84" s="129"/>
      <c r="SEL84" s="129"/>
      <c r="SEM84" s="129"/>
      <c r="SEN84" s="129"/>
      <c r="SEO84" s="129"/>
      <c r="SEP84" s="129"/>
      <c r="SEQ84" s="129"/>
      <c r="SER84" s="129"/>
      <c r="SES84" s="129"/>
      <c r="SET84" s="129"/>
      <c r="SEU84" s="129"/>
      <c r="SEV84" s="129"/>
      <c r="SEW84" s="129"/>
      <c r="SEX84" s="129"/>
      <c r="SEY84" s="129"/>
      <c r="SEZ84" s="129"/>
      <c r="SFA84" s="129"/>
      <c r="SFB84" s="129"/>
      <c r="SFC84" s="129"/>
      <c r="SFD84" s="129"/>
      <c r="SFE84" s="129"/>
      <c r="SFF84" s="129"/>
      <c r="SFG84" s="129"/>
      <c r="SFH84" s="129"/>
      <c r="SFI84" s="129"/>
      <c r="SFJ84" s="129"/>
      <c r="SFK84" s="129"/>
      <c r="SFL84" s="129"/>
      <c r="SFM84" s="129"/>
      <c r="SFN84" s="129"/>
      <c r="SFO84" s="129"/>
      <c r="SFP84" s="129"/>
      <c r="SFQ84" s="129"/>
      <c r="SFR84" s="129"/>
      <c r="SFS84" s="129"/>
      <c r="SFT84" s="129"/>
      <c r="SFU84" s="129"/>
      <c r="SFV84" s="129"/>
      <c r="SFW84" s="129"/>
      <c r="SFX84" s="129"/>
      <c r="SFY84" s="129"/>
      <c r="SFZ84" s="129"/>
      <c r="SGA84" s="129"/>
      <c r="SGB84" s="129"/>
      <c r="SGC84" s="129"/>
      <c r="SGD84" s="129"/>
      <c r="SGE84" s="129"/>
      <c r="SGF84" s="129"/>
      <c r="SGG84" s="129"/>
      <c r="SGH84" s="129"/>
      <c r="SGI84" s="129"/>
      <c r="SGJ84" s="129"/>
      <c r="SGK84" s="129"/>
      <c r="SGL84" s="129"/>
      <c r="SGM84" s="129"/>
      <c r="SGN84" s="129"/>
      <c r="SGO84" s="129"/>
      <c r="SGP84" s="129"/>
      <c r="SGQ84" s="129"/>
      <c r="SGR84" s="129"/>
      <c r="SGS84" s="129"/>
      <c r="SGT84" s="129"/>
      <c r="SGU84" s="129"/>
      <c r="SGV84" s="129"/>
      <c r="SGW84" s="129"/>
      <c r="SGX84" s="129"/>
      <c r="SGY84" s="129"/>
      <c r="SGZ84" s="129"/>
      <c r="SHA84" s="129"/>
      <c r="SHB84" s="129"/>
      <c r="SHC84" s="129"/>
      <c r="SHD84" s="129"/>
      <c r="SHE84" s="129"/>
      <c r="SHF84" s="129"/>
      <c r="SHG84" s="129"/>
      <c r="SHH84" s="129"/>
      <c r="SHI84" s="129"/>
      <c r="SHJ84" s="129"/>
      <c r="SHK84" s="129"/>
      <c r="SHL84" s="129"/>
      <c r="SHM84" s="129"/>
      <c r="SHN84" s="129"/>
      <c r="SHO84" s="129"/>
      <c r="SHP84" s="129"/>
      <c r="SHQ84" s="129"/>
      <c r="SHR84" s="129"/>
      <c r="SHS84" s="129"/>
      <c r="SHT84" s="129"/>
      <c r="SHU84" s="129"/>
      <c r="SHV84" s="129"/>
      <c r="SHW84" s="129"/>
      <c r="SHX84" s="129"/>
      <c r="SHY84" s="129"/>
      <c r="SHZ84" s="129"/>
      <c r="SIA84" s="129"/>
      <c r="SIB84" s="129"/>
      <c r="SIC84" s="129"/>
      <c r="SID84" s="129"/>
      <c r="SIE84" s="129"/>
      <c r="SIF84" s="129"/>
      <c r="SIG84" s="129"/>
      <c r="SIH84" s="129"/>
      <c r="SII84" s="129"/>
      <c r="SIJ84" s="129"/>
      <c r="SIK84" s="129"/>
      <c r="SIL84" s="129"/>
      <c r="SIM84" s="129"/>
      <c r="SIN84" s="129"/>
      <c r="SIO84" s="129"/>
      <c r="SIP84" s="129"/>
      <c r="SIQ84" s="129"/>
      <c r="SIR84" s="129"/>
      <c r="SIS84" s="129"/>
      <c r="SIT84" s="129"/>
      <c r="SIU84" s="129"/>
      <c r="SIV84" s="129"/>
      <c r="SIW84" s="129"/>
      <c r="SIX84" s="129"/>
      <c r="SIY84" s="129"/>
      <c r="SIZ84" s="129"/>
      <c r="SJA84" s="129"/>
      <c r="SJB84" s="129"/>
      <c r="SJC84" s="129"/>
      <c r="SJD84" s="129"/>
      <c r="SJE84" s="129"/>
      <c r="SJF84" s="129"/>
      <c r="SJG84" s="129"/>
      <c r="SJH84" s="129"/>
      <c r="SJI84" s="129"/>
      <c r="SJJ84" s="129"/>
      <c r="SJK84" s="129"/>
      <c r="SJL84" s="129"/>
      <c r="SJM84" s="129"/>
      <c r="SJN84" s="129"/>
      <c r="SJO84" s="129"/>
      <c r="SJP84" s="129"/>
      <c r="SJQ84" s="129"/>
      <c r="SJR84" s="129"/>
      <c r="SJS84" s="129"/>
      <c r="SJT84" s="129"/>
      <c r="SJU84" s="129"/>
      <c r="SJV84" s="129"/>
      <c r="SJW84" s="129"/>
      <c r="SJX84" s="129"/>
      <c r="SJY84" s="129"/>
      <c r="SJZ84" s="129"/>
      <c r="SKA84" s="129"/>
      <c r="SKB84" s="129"/>
      <c r="SKC84" s="129"/>
      <c r="SKD84" s="129"/>
      <c r="SKE84" s="129"/>
      <c r="SKF84" s="129"/>
      <c r="SKG84" s="129"/>
      <c r="SKH84" s="129"/>
      <c r="SKI84" s="129"/>
      <c r="SKJ84" s="129"/>
      <c r="SKK84" s="129"/>
      <c r="SKL84" s="129"/>
      <c r="SKM84" s="129"/>
      <c r="SKN84" s="129"/>
      <c r="SKO84" s="129"/>
      <c r="SKP84" s="129"/>
      <c r="SKQ84" s="129"/>
      <c r="SKR84" s="129"/>
      <c r="SKS84" s="129"/>
      <c r="SKT84" s="129"/>
      <c r="SKU84" s="129"/>
      <c r="SKV84" s="129"/>
      <c r="SKW84" s="129"/>
      <c r="SKX84" s="129"/>
      <c r="SKY84" s="129"/>
      <c r="SKZ84" s="129"/>
      <c r="SLA84" s="129"/>
      <c r="SLB84" s="129"/>
      <c r="SLC84" s="129"/>
      <c r="SLD84" s="129"/>
      <c r="SLE84" s="129"/>
      <c r="SLF84" s="129"/>
      <c r="SLG84" s="129"/>
      <c r="SLH84" s="129"/>
      <c r="SLI84" s="129"/>
      <c r="SLJ84" s="129"/>
      <c r="SLK84" s="129"/>
      <c r="SLL84" s="129"/>
      <c r="SLM84" s="129"/>
      <c r="SLN84" s="129"/>
      <c r="SLO84" s="129"/>
      <c r="SLP84" s="129"/>
      <c r="SLQ84" s="129"/>
      <c r="SLR84" s="129"/>
      <c r="SLS84" s="129"/>
      <c r="SLT84" s="129"/>
      <c r="SLU84" s="129"/>
      <c r="SLV84" s="129"/>
      <c r="SLW84" s="129"/>
      <c r="SLX84" s="129"/>
      <c r="SLY84" s="129"/>
      <c r="SLZ84" s="129"/>
      <c r="SMA84" s="129"/>
      <c r="SMB84" s="129"/>
      <c r="SMC84" s="129"/>
      <c r="SMD84" s="129"/>
      <c r="SME84" s="129"/>
      <c r="SMF84" s="129"/>
      <c r="SMG84" s="129"/>
      <c r="SMH84" s="129"/>
      <c r="SMI84" s="129"/>
      <c r="SMJ84" s="129"/>
      <c r="SMK84" s="129"/>
      <c r="SML84" s="129"/>
      <c r="SMM84" s="129"/>
      <c r="SMN84" s="129"/>
      <c r="SMO84" s="129"/>
      <c r="SMP84" s="129"/>
      <c r="SMQ84" s="129"/>
      <c r="SMR84" s="129"/>
      <c r="SMS84" s="129"/>
      <c r="SMT84" s="129"/>
      <c r="SMU84" s="129"/>
      <c r="SMV84" s="129"/>
      <c r="SMW84" s="129"/>
      <c r="SMX84" s="129"/>
      <c r="SMY84" s="129"/>
      <c r="SMZ84" s="129"/>
      <c r="SNA84" s="129"/>
      <c r="SNB84" s="129"/>
      <c r="SNC84" s="129"/>
      <c r="SND84" s="129"/>
      <c r="SNE84" s="129"/>
      <c r="SNF84" s="129"/>
      <c r="SNG84" s="129"/>
      <c r="SNH84" s="129"/>
      <c r="SNI84" s="129"/>
      <c r="SNJ84" s="129"/>
      <c r="SNK84" s="129"/>
      <c r="SNL84" s="129"/>
      <c r="SNM84" s="129"/>
      <c r="SNN84" s="129"/>
      <c r="SNO84" s="129"/>
      <c r="SNP84" s="129"/>
      <c r="SNQ84" s="129"/>
      <c r="SNR84" s="129"/>
      <c r="SNS84" s="129"/>
      <c r="SNT84" s="129"/>
      <c r="SNU84" s="129"/>
      <c r="SNV84" s="129"/>
      <c r="SNW84" s="129"/>
      <c r="SNX84" s="129"/>
      <c r="SNY84" s="129"/>
      <c r="SNZ84" s="129"/>
      <c r="SOA84" s="129"/>
      <c r="SOB84" s="129"/>
      <c r="SOC84" s="129"/>
      <c r="SOD84" s="129"/>
      <c r="SOE84" s="129"/>
      <c r="SOF84" s="129"/>
      <c r="SOG84" s="129"/>
      <c r="SOH84" s="129"/>
      <c r="SOI84" s="129"/>
      <c r="SOJ84" s="129"/>
      <c r="SOK84" s="129"/>
      <c r="SOL84" s="129"/>
      <c r="SOM84" s="129"/>
      <c r="SON84" s="129"/>
      <c r="SOO84" s="129"/>
      <c r="SOP84" s="129"/>
      <c r="SOQ84" s="129"/>
      <c r="SOR84" s="129"/>
      <c r="SOS84" s="129"/>
      <c r="SOT84" s="129"/>
      <c r="SOU84" s="129"/>
      <c r="SOV84" s="129"/>
      <c r="SOW84" s="129"/>
      <c r="SOX84" s="129"/>
      <c r="SOY84" s="129"/>
      <c r="SOZ84" s="129"/>
      <c r="SPA84" s="129"/>
      <c r="SPB84" s="129"/>
      <c r="SPC84" s="129"/>
      <c r="SPD84" s="129"/>
      <c r="SPE84" s="129"/>
      <c r="SPF84" s="129"/>
      <c r="SPG84" s="129"/>
      <c r="SPH84" s="129"/>
      <c r="SPI84" s="129"/>
      <c r="SPJ84" s="129"/>
      <c r="SPK84" s="129"/>
      <c r="SPL84" s="129"/>
      <c r="SPM84" s="129"/>
      <c r="SPN84" s="129"/>
      <c r="SPO84" s="129"/>
      <c r="SPP84" s="129"/>
      <c r="SPQ84" s="129"/>
      <c r="SPR84" s="129"/>
      <c r="SPS84" s="129"/>
      <c r="SPT84" s="129"/>
      <c r="SPU84" s="129"/>
      <c r="SPV84" s="129"/>
      <c r="SPW84" s="129"/>
      <c r="SPX84" s="129"/>
      <c r="SPY84" s="129"/>
      <c r="SPZ84" s="129"/>
      <c r="SQA84" s="129"/>
      <c r="SQB84" s="129"/>
      <c r="SQC84" s="129"/>
      <c r="SQD84" s="129"/>
      <c r="SQE84" s="129"/>
      <c r="SQF84" s="129"/>
      <c r="SQG84" s="129"/>
      <c r="SQH84" s="129"/>
      <c r="SQI84" s="129"/>
      <c r="SQJ84" s="129"/>
      <c r="SQK84" s="129"/>
      <c r="SQL84" s="129"/>
      <c r="SQM84" s="129"/>
      <c r="SQN84" s="129"/>
      <c r="SQO84" s="129"/>
      <c r="SQP84" s="129"/>
      <c r="SQQ84" s="129"/>
      <c r="SQR84" s="129"/>
      <c r="SQS84" s="129"/>
      <c r="SQT84" s="129"/>
      <c r="SQU84" s="129"/>
      <c r="SQV84" s="129"/>
      <c r="SQW84" s="129"/>
      <c r="SQX84" s="129"/>
      <c r="SQY84" s="129"/>
      <c r="SQZ84" s="129"/>
      <c r="SRA84" s="129"/>
      <c r="SRB84" s="129"/>
      <c r="SRC84" s="129"/>
      <c r="SRD84" s="129"/>
      <c r="SRE84" s="129"/>
      <c r="SRF84" s="129"/>
      <c r="SRG84" s="129"/>
      <c r="SRH84" s="129"/>
      <c r="SRI84" s="129"/>
      <c r="SRJ84" s="129"/>
      <c r="SRK84" s="129"/>
      <c r="SRL84" s="129"/>
      <c r="SRM84" s="129"/>
      <c r="SRN84" s="129"/>
      <c r="SRO84" s="129"/>
      <c r="SRP84" s="129"/>
      <c r="SRQ84" s="129"/>
      <c r="SRR84" s="129"/>
      <c r="SRS84" s="129"/>
      <c r="SRT84" s="129"/>
      <c r="SRU84" s="129"/>
      <c r="SRV84" s="129"/>
      <c r="SRW84" s="129"/>
      <c r="SRX84" s="129"/>
      <c r="SRY84" s="129"/>
      <c r="SRZ84" s="129"/>
      <c r="SSA84" s="129"/>
      <c r="SSB84" s="129"/>
      <c r="SSC84" s="129"/>
      <c r="SSD84" s="129"/>
      <c r="SSE84" s="129"/>
      <c r="SSF84" s="129"/>
      <c r="SSG84" s="129"/>
      <c r="SSH84" s="129"/>
      <c r="SSI84" s="129"/>
      <c r="SSJ84" s="129"/>
      <c r="SSK84" s="129"/>
      <c r="SSL84" s="129"/>
      <c r="SSM84" s="129"/>
      <c r="SSN84" s="129"/>
      <c r="SSO84" s="129"/>
      <c r="SSP84" s="129"/>
      <c r="SSQ84" s="129"/>
      <c r="SSR84" s="129"/>
      <c r="SSS84" s="129"/>
      <c r="SST84" s="129"/>
      <c r="SSU84" s="129"/>
      <c r="SSV84" s="129"/>
      <c r="SSW84" s="129"/>
      <c r="SSX84" s="129"/>
      <c r="SSY84" s="129"/>
      <c r="SSZ84" s="129"/>
      <c r="STA84" s="129"/>
      <c r="STB84" s="129"/>
      <c r="STC84" s="129"/>
      <c r="STD84" s="129"/>
      <c r="STE84" s="129"/>
      <c r="STF84" s="129"/>
      <c r="STG84" s="129"/>
      <c r="STH84" s="129"/>
      <c r="STI84" s="129"/>
      <c r="STJ84" s="129"/>
      <c r="STK84" s="129"/>
      <c r="STL84" s="129"/>
      <c r="STM84" s="129"/>
      <c r="STN84" s="129"/>
      <c r="STO84" s="129"/>
      <c r="STP84" s="129"/>
      <c r="STQ84" s="129"/>
      <c r="STR84" s="129"/>
      <c r="STS84" s="129"/>
      <c r="STT84" s="129"/>
      <c r="STU84" s="129"/>
      <c r="STV84" s="129"/>
      <c r="STW84" s="129"/>
      <c r="STX84" s="129"/>
      <c r="STY84" s="129"/>
      <c r="STZ84" s="129"/>
      <c r="SUA84" s="129"/>
      <c r="SUB84" s="129"/>
      <c r="SUC84" s="129"/>
      <c r="SUD84" s="129"/>
      <c r="SUE84" s="129"/>
      <c r="SUF84" s="129"/>
      <c r="SUG84" s="129"/>
      <c r="SUH84" s="129"/>
      <c r="SUI84" s="129"/>
      <c r="SUJ84" s="129"/>
      <c r="SUK84" s="129"/>
      <c r="SUL84" s="129"/>
      <c r="SUM84" s="129"/>
      <c r="SUN84" s="129"/>
      <c r="SUO84" s="129"/>
      <c r="SUP84" s="129"/>
      <c r="SUQ84" s="129"/>
      <c r="SUR84" s="129"/>
      <c r="SUS84" s="129"/>
      <c r="SUT84" s="129"/>
      <c r="SUU84" s="129"/>
      <c r="SUV84" s="129"/>
      <c r="SUW84" s="129"/>
      <c r="SUX84" s="129"/>
      <c r="SUY84" s="129"/>
      <c r="SUZ84" s="129"/>
      <c r="SVA84" s="129"/>
      <c r="SVB84" s="129"/>
      <c r="SVC84" s="129"/>
      <c r="SVD84" s="129"/>
      <c r="SVE84" s="129"/>
      <c r="SVF84" s="129"/>
      <c r="SVG84" s="129"/>
      <c r="SVH84" s="129"/>
      <c r="SVI84" s="129"/>
      <c r="SVJ84" s="129"/>
      <c r="SVK84" s="129"/>
      <c r="SVL84" s="129"/>
      <c r="SVM84" s="129"/>
      <c r="SVN84" s="129"/>
      <c r="SVO84" s="129"/>
      <c r="SVP84" s="129"/>
      <c r="SVQ84" s="129"/>
      <c r="SVR84" s="129"/>
      <c r="SVS84" s="129"/>
      <c r="SVT84" s="129"/>
      <c r="SVU84" s="129"/>
      <c r="SVV84" s="129"/>
      <c r="SVW84" s="129"/>
      <c r="SVX84" s="129"/>
      <c r="SVY84" s="129"/>
      <c r="SVZ84" s="129"/>
      <c r="SWA84" s="129"/>
      <c r="SWB84" s="129"/>
      <c r="SWC84" s="129"/>
      <c r="SWD84" s="129"/>
      <c r="SWE84" s="129"/>
      <c r="SWF84" s="129"/>
      <c r="SWG84" s="129"/>
      <c r="SWH84" s="129"/>
      <c r="SWI84" s="129"/>
      <c r="SWJ84" s="129"/>
      <c r="SWK84" s="129"/>
      <c r="SWL84" s="129"/>
      <c r="SWM84" s="129"/>
      <c r="SWN84" s="129"/>
      <c r="SWO84" s="129"/>
      <c r="SWP84" s="129"/>
      <c r="SWQ84" s="129"/>
      <c r="SWR84" s="129"/>
      <c r="SWS84" s="129"/>
      <c r="SWT84" s="129"/>
      <c r="SWU84" s="129"/>
      <c r="SWV84" s="129"/>
      <c r="SWW84" s="129"/>
      <c r="SWX84" s="129"/>
      <c r="SWY84" s="129"/>
      <c r="SWZ84" s="129"/>
      <c r="SXA84" s="129"/>
      <c r="SXB84" s="129"/>
      <c r="SXC84" s="129"/>
      <c r="SXD84" s="129"/>
      <c r="SXE84" s="129"/>
      <c r="SXF84" s="129"/>
      <c r="SXG84" s="129"/>
      <c r="SXH84" s="129"/>
      <c r="SXI84" s="129"/>
      <c r="SXJ84" s="129"/>
      <c r="SXK84" s="129"/>
      <c r="SXL84" s="129"/>
      <c r="SXM84" s="129"/>
      <c r="SXN84" s="129"/>
      <c r="SXO84" s="129"/>
      <c r="SXP84" s="129"/>
      <c r="SXQ84" s="129"/>
      <c r="SXR84" s="129"/>
      <c r="SXS84" s="129"/>
      <c r="SXT84" s="129"/>
      <c r="SXU84" s="129"/>
      <c r="SXV84" s="129"/>
      <c r="SXW84" s="129"/>
      <c r="SXX84" s="129"/>
      <c r="SXY84" s="129"/>
      <c r="SXZ84" s="129"/>
      <c r="SYA84" s="129"/>
      <c r="SYB84" s="129"/>
      <c r="SYC84" s="129"/>
      <c r="SYD84" s="129"/>
      <c r="SYE84" s="129"/>
      <c r="SYF84" s="129"/>
      <c r="SYG84" s="129"/>
      <c r="SYH84" s="129"/>
      <c r="SYI84" s="129"/>
      <c r="SYJ84" s="129"/>
      <c r="SYK84" s="129"/>
      <c r="SYL84" s="129"/>
      <c r="SYM84" s="129"/>
      <c r="SYN84" s="129"/>
      <c r="SYO84" s="129"/>
      <c r="SYP84" s="129"/>
      <c r="SYQ84" s="129"/>
      <c r="SYR84" s="129"/>
      <c r="SYS84" s="129"/>
      <c r="SYT84" s="129"/>
      <c r="SYU84" s="129"/>
      <c r="SYV84" s="129"/>
      <c r="SYW84" s="129"/>
      <c r="SYX84" s="129"/>
      <c r="SYY84" s="129"/>
      <c r="SYZ84" s="129"/>
      <c r="SZA84" s="129"/>
      <c r="SZB84" s="129"/>
      <c r="SZC84" s="129"/>
      <c r="SZD84" s="129"/>
      <c r="SZE84" s="129"/>
      <c r="SZF84" s="129"/>
      <c r="SZG84" s="129"/>
      <c r="SZH84" s="129"/>
      <c r="SZI84" s="129"/>
      <c r="SZJ84" s="129"/>
      <c r="SZK84" s="129"/>
      <c r="SZL84" s="129"/>
      <c r="SZM84" s="129"/>
      <c r="SZN84" s="129"/>
      <c r="SZO84" s="129"/>
      <c r="SZP84" s="129"/>
      <c r="SZQ84" s="129"/>
      <c r="SZR84" s="129"/>
      <c r="SZS84" s="129"/>
      <c r="SZT84" s="129"/>
      <c r="SZU84" s="129"/>
      <c r="SZV84" s="129"/>
      <c r="SZW84" s="129"/>
      <c r="SZX84" s="129"/>
      <c r="SZY84" s="129"/>
      <c r="SZZ84" s="129"/>
      <c r="TAA84" s="129"/>
      <c r="TAB84" s="129"/>
      <c r="TAC84" s="129"/>
      <c r="TAD84" s="129"/>
      <c r="TAE84" s="129"/>
      <c r="TAF84" s="129"/>
      <c r="TAG84" s="129"/>
      <c r="TAH84" s="129"/>
      <c r="TAI84" s="129"/>
      <c r="TAJ84" s="129"/>
      <c r="TAK84" s="129"/>
      <c r="TAL84" s="129"/>
      <c r="TAM84" s="129"/>
      <c r="TAN84" s="129"/>
      <c r="TAO84" s="129"/>
      <c r="TAP84" s="129"/>
      <c r="TAQ84" s="129"/>
      <c r="TAR84" s="129"/>
      <c r="TAS84" s="129"/>
      <c r="TAT84" s="129"/>
      <c r="TAU84" s="129"/>
      <c r="TAV84" s="129"/>
      <c r="TAW84" s="129"/>
      <c r="TAX84" s="129"/>
      <c r="TAY84" s="129"/>
      <c r="TAZ84" s="129"/>
      <c r="TBA84" s="129"/>
      <c r="TBB84" s="129"/>
      <c r="TBC84" s="129"/>
      <c r="TBD84" s="129"/>
      <c r="TBE84" s="129"/>
      <c r="TBF84" s="129"/>
      <c r="TBG84" s="129"/>
      <c r="TBH84" s="129"/>
      <c r="TBI84" s="129"/>
      <c r="TBJ84" s="129"/>
      <c r="TBK84" s="129"/>
      <c r="TBL84" s="129"/>
      <c r="TBM84" s="129"/>
      <c r="TBN84" s="129"/>
      <c r="TBO84" s="129"/>
      <c r="TBP84" s="129"/>
      <c r="TBQ84" s="129"/>
      <c r="TBR84" s="129"/>
      <c r="TBS84" s="129"/>
      <c r="TBT84" s="129"/>
      <c r="TBU84" s="129"/>
      <c r="TBV84" s="129"/>
      <c r="TBW84" s="129"/>
      <c r="TBX84" s="129"/>
      <c r="TBY84" s="129"/>
      <c r="TBZ84" s="129"/>
      <c r="TCA84" s="129"/>
      <c r="TCB84" s="129"/>
      <c r="TCC84" s="129"/>
      <c r="TCD84" s="129"/>
      <c r="TCE84" s="129"/>
      <c r="TCF84" s="129"/>
      <c r="TCG84" s="129"/>
      <c r="TCH84" s="129"/>
      <c r="TCI84" s="129"/>
      <c r="TCJ84" s="129"/>
      <c r="TCK84" s="129"/>
      <c r="TCL84" s="129"/>
      <c r="TCM84" s="129"/>
      <c r="TCN84" s="129"/>
      <c r="TCO84" s="129"/>
      <c r="TCP84" s="129"/>
      <c r="TCQ84" s="129"/>
      <c r="TCR84" s="129"/>
      <c r="TCS84" s="129"/>
      <c r="TCT84" s="129"/>
      <c r="TCU84" s="129"/>
      <c r="TCV84" s="129"/>
      <c r="TCW84" s="129"/>
      <c r="TCX84" s="129"/>
      <c r="TCY84" s="129"/>
      <c r="TCZ84" s="129"/>
      <c r="TDA84" s="129"/>
      <c r="TDB84" s="129"/>
      <c r="TDC84" s="129"/>
      <c r="TDD84" s="129"/>
      <c r="TDE84" s="129"/>
      <c r="TDF84" s="129"/>
      <c r="TDG84" s="129"/>
      <c r="TDH84" s="129"/>
      <c r="TDI84" s="129"/>
      <c r="TDJ84" s="129"/>
      <c r="TDK84" s="129"/>
      <c r="TDL84" s="129"/>
      <c r="TDM84" s="129"/>
      <c r="TDN84" s="129"/>
      <c r="TDO84" s="129"/>
      <c r="TDP84" s="129"/>
      <c r="TDQ84" s="129"/>
      <c r="TDR84" s="129"/>
      <c r="TDS84" s="129"/>
      <c r="TDT84" s="129"/>
      <c r="TDU84" s="129"/>
      <c r="TDV84" s="129"/>
      <c r="TDW84" s="129"/>
      <c r="TDX84" s="129"/>
      <c r="TDY84" s="129"/>
      <c r="TDZ84" s="129"/>
      <c r="TEA84" s="129"/>
      <c r="TEB84" s="129"/>
      <c r="TEC84" s="129"/>
      <c r="TED84" s="129"/>
      <c r="TEE84" s="129"/>
      <c r="TEF84" s="129"/>
      <c r="TEG84" s="129"/>
      <c r="TEH84" s="129"/>
      <c r="TEI84" s="129"/>
      <c r="TEJ84" s="129"/>
      <c r="TEK84" s="129"/>
      <c r="TEL84" s="129"/>
      <c r="TEM84" s="129"/>
      <c r="TEN84" s="129"/>
      <c r="TEO84" s="129"/>
      <c r="TEP84" s="129"/>
      <c r="TEQ84" s="129"/>
      <c r="TER84" s="129"/>
      <c r="TES84" s="129"/>
      <c r="TET84" s="129"/>
      <c r="TEU84" s="129"/>
      <c r="TEV84" s="129"/>
      <c r="TEW84" s="129"/>
      <c r="TEX84" s="129"/>
      <c r="TEY84" s="129"/>
      <c r="TEZ84" s="129"/>
      <c r="TFA84" s="129"/>
      <c r="TFB84" s="129"/>
      <c r="TFC84" s="129"/>
      <c r="TFD84" s="129"/>
      <c r="TFE84" s="129"/>
      <c r="TFF84" s="129"/>
      <c r="TFG84" s="129"/>
      <c r="TFH84" s="129"/>
      <c r="TFI84" s="129"/>
      <c r="TFJ84" s="129"/>
      <c r="TFK84" s="129"/>
      <c r="TFL84" s="129"/>
      <c r="TFM84" s="129"/>
      <c r="TFN84" s="129"/>
      <c r="TFO84" s="129"/>
      <c r="TFP84" s="129"/>
      <c r="TFQ84" s="129"/>
      <c r="TFR84" s="129"/>
      <c r="TFS84" s="129"/>
      <c r="TFT84" s="129"/>
      <c r="TFU84" s="129"/>
      <c r="TFV84" s="129"/>
      <c r="TFW84" s="129"/>
      <c r="TFX84" s="129"/>
      <c r="TFY84" s="129"/>
      <c r="TFZ84" s="129"/>
      <c r="TGA84" s="129"/>
      <c r="TGB84" s="129"/>
      <c r="TGC84" s="129"/>
      <c r="TGD84" s="129"/>
      <c r="TGE84" s="129"/>
      <c r="TGF84" s="129"/>
      <c r="TGG84" s="129"/>
      <c r="TGH84" s="129"/>
      <c r="TGI84" s="129"/>
      <c r="TGJ84" s="129"/>
      <c r="TGK84" s="129"/>
      <c r="TGL84" s="129"/>
      <c r="TGM84" s="129"/>
      <c r="TGN84" s="129"/>
      <c r="TGO84" s="129"/>
      <c r="TGP84" s="129"/>
      <c r="TGQ84" s="129"/>
      <c r="TGR84" s="129"/>
      <c r="TGS84" s="129"/>
      <c r="TGT84" s="129"/>
      <c r="TGU84" s="129"/>
      <c r="TGV84" s="129"/>
      <c r="TGW84" s="129"/>
      <c r="TGX84" s="129"/>
      <c r="TGY84" s="129"/>
      <c r="TGZ84" s="129"/>
      <c r="THA84" s="129"/>
      <c r="THB84" s="129"/>
      <c r="THC84" s="129"/>
      <c r="THD84" s="129"/>
      <c r="THE84" s="129"/>
      <c r="THF84" s="129"/>
      <c r="THG84" s="129"/>
      <c r="THH84" s="129"/>
      <c r="THI84" s="129"/>
      <c r="THJ84" s="129"/>
      <c r="THK84" s="129"/>
      <c r="THL84" s="129"/>
      <c r="THM84" s="129"/>
      <c r="THN84" s="129"/>
      <c r="THO84" s="129"/>
      <c r="THP84" s="129"/>
      <c r="THQ84" s="129"/>
      <c r="THR84" s="129"/>
      <c r="THS84" s="129"/>
      <c r="THT84" s="129"/>
      <c r="THU84" s="129"/>
      <c r="THV84" s="129"/>
      <c r="THW84" s="129"/>
      <c r="THX84" s="129"/>
      <c r="THY84" s="129"/>
      <c r="THZ84" s="129"/>
      <c r="TIA84" s="129"/>
      <c r="TIB84" s="129"/>
      <c r="TIC84" s="129"/>
      <c r="TID84" s="129"/>
      <c r="TIE84" s="129"/>
      <c r="TIF84" s="129"/>
      <c r="TIG84" s="129"/>
      <c r="TIH84" s="129"/>
      <c r="TII84" s="129"/>
      <c r="TIJ84" s="129"/>
      <c r="TIK84" s="129"/>
      <c r="TIL84" s="129"/>
      <c r="TIM84" s="129"/>
      <c r="TIN84" s="129"/>
      <c r="TIO84" s="129"/>
      <c r="TIP84" s="129"/>
      <c r="TIQ84" s="129"/>
      <c r="TIR84" s="129"/>
      <c r="TIS84" s="129"/>
      <c r="TIT84" s="129"/>
      <c r="TIU84" s="129"/>
      <c r="TIV84" s="129"/>
      <c r="TIW84" s="129"/>
      <c r="TIX84" s="129"/>
      <c r="TIY84" s="129"/>
      <c r="TIZ84" s="129"/>
      <c r="TJA84" s="129"/>
      <c r="TJB84" s="129"/>
      <c r="TJC84" s="129"/>
      <c r="TJD84" s="129"/>
      <c r="TJE84" s="129"/>
      <c r="TJF84" s="129"/>
      <c r="TJG84" s="129"/>
      <c r="TJH84" s="129"/>
      <c r="TJI84" s="129"/>
      <c r="TJJ84" s="129"/>
      <c r="TJK84" s="129"/>
      <c r="TJL84" s="129"/>
      <c r="TJM84" s="129"/>
      <c r="TJN84" s="129"/>
      <c r="TJO84" s="129"/>
      <c r="TJP84" s="129"/>
      <c r="TJQ84" s="129"/>
      <c r="TJR84" s="129"/>
      <c r="TJS84" s="129"/>
      <c r="TJT84" s="129"/>
      <c r="TJU84" s="129"/>
      <c r="TJV84" s="129"/>
      <c r="TJW84" s="129"/>
      <c r="TJX84" s="129"/>
      <c r="TJY84" s="129"/>
      <c r="TJZ84" s="129"/>
      <c r="TKA84" s="129"/>
      <c r="TKB84" s="129"/>
      <c r="TKC84" s="129"/>
      <c r="TKD84" s="129"/>
      <c r="TKE84" s="129"/>
      <c r="TKF84" s="129"/>
      <c r="TKG84" s="129"/>
      <c r="TKH84" s="129"/>
      <c r="TKI84" s="129"/>
      <c r="TKJ84" s="129"/>
      <c r="TKK84" s="129"/>
      <c r="TKL84" s="129"/>
      <c r="TKM84" s="129"/>
      <c r="TKN84" s="129"/>
      <c r="TKO84" s="129"/>
      <c r="TKP84" s="129"/>
      <c r="TKQ84" s="129"/>
      <c r="TKR84" s="129"/>
      <c r="TKS84" s="129"/>
      <c r="TKT84" s="129"/>
      <c r="TKU84" s="129"/>
      <c r="TKV84" s="129"/>
      <c r="TKW84" s="129"/>
      <c r="TKX84" s="129"/>
      <c r="TKY84" s="129"/>
      <c r="TKZ84" s="129"/>
      <c r="TLA84" s="129"/>
      <c r="TLB84" s="129"/>
      <c r="TLC84" s="129"/>
      <c r="TLD84" s="129"/>
      <c r="TLE84" s="129"/>
      <c r="TLF84" s="129"/>
      <c r="TLG84" s="129"/>
      <c r="TLH84" s="129"/>
      <c r="TLI84" s="129"/>
      <c r="TLJ84" s="129"/>
      <c r="TLK84" s="129"/>
      <c r="TLL84" s="129"/>
      <c r="TLM84" s="129"/>
      <c r="TLN84" s="129"/>
      <c r="TLO84" s="129"/>
      <c r="TLP84" s="129"/>
      <c r="TLQ84" s="129"/>
      <c r="TLR84" s="129"/>
      <c r="TLS84" s="129"/>
      <c r="TLT84" s="129"/>
      <c r="TLU84" s="129"/>
      <c r="TLV84" s="129"/>
      <c r="TLW84" s="129"/>
      <c r="TLX84" s="129"/>
      <c r="TLY84" s="129"/>
      <c r="TLZ84" s="129"/>
      <c r="TMA84" s="129"/>
      <c r="TMB84" s="129"/>
      <c r="TMC84" s="129"/>
      <c r="TMD84" s="129"/>
      <c r="TME84" s="129"/>
      <c r="TMF84" s="129"/>
      <c r="TMG84" s="129"/>
      <c r="TMH84" s="129"/>
      <c r="TMI84" s="129"/>
      <c r="TMJ84" s="129"/>
      <c r="TMK84" s="129"/>
      <c r="TML84" s="129"/>
      <c r="TMM84" s="129"/>
      <c r="TMN84" s="129"/>
      <c r="TMO84" s="129"/>
      <c r="TMP84" s="129"/>
      <c r="TMQ84" s="129"/>
      <c r="TMR84" s="129"/>
      <c r="TMS84" s="129"/>
      <c r="TMT84" s="129"/>
      <c r="TMU84" s="129"/>
      <c r="TMV84" s="129"/>
      <c r="TMW84" s="129"/>
      <c r="TMX84" s="129"/>
      <c r="TMY84" s="129"/>
      <c r="TMZ84" s="129"/>
      <c r="TNA84" s="129"/>
      <c r="TNB84" s="129"/>
      <c r="TNC84" s="129"/>
      <c r="TND84" s="129"/>
      <c r="TNE84" s="129"/>
      <c r="TNF84" s="129"/>
      <c r="TNG84" s="129"/>
      <c r="TNH84" s="129"/>
      <c r="TNI84" s="129"/>
      <c r="TNJ84" s="129"/>
      <c r="TNK84" s="129"/>
      <c r="TNL84" s="129"/>
      <c r="TNM84" s="129"/>
      <c r="TNN84" s="129"/>
      <c r="TNO84" s="129"/>
      <c r="TNP84" s="129"/>
      <c r="TNQ84" s="129"/>
      <c r="TNR84" s="129"/>
      <c r="TNS84" s="129"/>
      <c r="TNT84" s="129"/>
      <c r="TNU84" s="129"/>
      <c r="TNV84" s="129"/>
      <c r="TNW84" s="129"/>
      <c r="TNX84" s="129"/>
      <c r="TNY84" s="129"/>
      <c r="TNZ84" s="129"/>
      <c r="TOA84" s="129"/>
      <c r="TOB84" s="129"/>
      <c r="TOC84" s="129"/>
      <c r="TOD84" s="129"/>
      <c r="TOE84" s="129"/>
      <c r="TOF84" s="129"/>
      <c r="TOG84" s="129"/>
      <c r="TOH84" s="129"/>
      <c r="TOI84" s="129"/>
      <c r="TOJ84" s="129"/>
      <c r="TOK84" s="129"/>
      <c r="TOL84" s="129"/>
      <c r="TOM84" s="129"/>
      <c r="TON84" s="129"/>
      <c r="TOO84" s="129"/>
      <c r="TOP84" s="129"/>
      <c r="TOQ84" s="129"/>
      <c r="TOR84" s="129"/>
      <c r="TOS84" s="129"/>
      <c r="TOT84" s="129"/>
      <c r="TOU84" s="129"/>
      <c r="TOV84" s="129"/>
      <c r="TOW84" s="129"/>
      <c r="TOX84" s="129"/>
      <c r="TOY84" s="129"/>
      <c r="TOZ84" s="129"/>
      <c r="TPA84" s="129"/>
      <c r="TPB84" s="129"/>
      <c r="TPC84" s="129"/>
      <c r="TPD84" s="129"/>
      <c r="TPE84" s="129"/>
      <c r="TPF84" s="129"/>
      <c r="TPG84" s="129"/>
      <c r="TPH84" s="129"/>
      <c r="TPI84" s="129"/>
      <c r="TPJ84" s="129"/>
      <c r="TPK84" s="129"/>
      <c r="TPL84" s="129"/>
      <c r="TPM84" s="129"/>
      <c r="TPN84" s="129"/>
      <c r="TPO84" s="129"/>
      <c r="TPP84" s="129"/>
      <c r="TPQ84" s="129"/>
      <c r="TPR84" s="129"/>
      <c r="TPS84" s="129"/>
      <c r="TPT84" s="129"/>
      <c r="TPU84" s="129"/>
      <c r="TPV84" s="129"/>
      <c r="TPW84" s="129"/>
      <c r="TPX84" s="129"/>
      <c r="TPY84" s="129"/>
      <c r="TPZ84" s="129"/>
      <c r="TQA84" s="129"/>
      <c r="TQB84" s="129"/>
      <c r="TQC84" s="129"/>
      <c r="TQD84" s="129"/>
      <c r="TQE84" s="129"/>
      <c r="TQF84" s="129"/>
      <c r="TQG84" s="129"/>
      <c r="TQH84" s="129"/>
      <c r="TQI84" s="129"/>
      <c r="TQJ84" s="129"/>
      <c r="TQK84" s="129"/>
      <c r="TQL84" s="129"/>
      <c r="TQM84" s="129"/>
      <c r="TQN84" s="129"/>
      <c r="TQO84" s="129"/>
      <c r="TQP84" s="129"/>
      <c r="TQQ84" s="129"/>
      <c r="TQR84" s="129"/>
      <c r="TQS84" s="129"/>
      <c r="TQT84" s="129"/>
      <c r="TQU84" s="129"/>
      <c r="TQV84" s="129"/>
      <c r="TQW84" s="129"/>
      <c r="TQX84" s="129"/>
      <c r="TQY84" s="129"/>
      <c r="TQZ84" s="129"/>
      <c r="TRA84" s="129"/>
      <c r="TRB84" s="129"/>
      <c r="TRC84" s="129"/>
      <c r="TRD84" s="129"/>
      <c r="TRE84" s="129"/>
      <c r="TRF84" s="129"/>
      <c r="TRG84" s="129"/>
      <c r="TRH84" s="129"/>
      <c r="TRI84" s="129"/>
      <c r="TRJ84" s="129"/>
      <c r="TRK84" s="129"/>
      <c r="TRL84" s="129"/>
      <c r="TRM84" s="129"/>
      <c r="TRN84" s="129"/>
      <c r="TRO84" s="129"/>
      <c r="TRP84" s="129"/>
      <c r="TRQ84" s="129"/>
      <c r="TRR84" s="129"/>
      <c r="TRS84" s="129"/>
      <c r="TRT84" s="129"/>
      <c r="TRU84" s="129"/>
      <c r="TRV84" s="129"/>
      <c r="TRW84" s="129"/>
      <c r="TRX84" s="129"/>
      <c r="TRY84" s="129"/>
      <c r="TRZ84" s="129"/>
      <c r="TSA84" s="129"/>
      <c r="TSB84" s="129"/>
      <c r="TSC84" s="129"/>
      <c r="TSD84" s="129"/>
      <c r="TSE84" s="129"/>
      <c r="TSF84" s="129"/>
      <c r="TSG84" s="129"/>
      <c r="TSH84" s="129"/>
      <c r="TSI84" s="129"/>
      <c r="TSJ84" s="129"/>
      <c r="TSK84" s="129"/>
      <c r="TSL84" s="129"/>
      <c r="TSM84" s="129"/>
      <c r="TSN84" s="129"/>
      <c r="TSO84" s="129"/>
      <c r="TSP84" s="129"/>
      <c r="TSQ84" s="129"/>
      <c r="TSR84" s="129"/>
      <c r="TSS84" s="129"/>
      <c r="TST84" s="129"/>
      <c r="TSU84" s="129"/>
      <c r="TSV84" s="129"/>
      <c r="TSW84" s="129"/>
      <c r="TSX84" s="129"/>
      <c r="TSY84" s="129"/>
      <c r="TSZ84" s="129"/>
      <c r="TTA84" s="129"/>
      <c r="TTB84" s="129"/>
      <c r="TTC84" s="129"/>
      <c r="TTD84" s="129"/>
      <c r="TTE84" s="129"/>
      <c r="TTF84" s="129"/>
      <c r="TTG84" s="129"/>
      <c r="TTH84" s="129"/>
      <c r="TTI84" s="129"/>
      <c r="TTJ84" s="129"/>
      <c r="TTK84" s="129"/>
      <c r="TTL84" s="129"/>
      <c r="TTM84" s="129"/>
      <c r="TTN84" s="129"/>
      <c r="TTO84" s="129"/>
      <c r="TTP84" s="129"/>
      <c r="TTQ84" s="129"/>
      <c r="TTR84" s="129"/>
      <c r="TTS84" s="129"/>
      <c r="TTT84" s="129"/>
      <c r="TTU84" s="129"/>
      <c r="TTV84" s="129"/>
      <c r="TTW84" s="129"/>
      <c r="TTX84" s="129"/>
      <c r="TTY84" s="129"/>
      <c r="TTZ84" s="129"/>
      <c r="TUA84" s="129"/>
      <c r="TUB84" s="129"/>
      <c r="TUC84" s="129"/>
      <c r="TUD84" s="129"/>
      <c r="TUE84" s="129"/>
      <c r="TUF84" s="129"/>
      <c r="TUG84" s="129"/>
      <c r="TUH84" s="129"/>
      <c r="TUI84" s="129"/>
      <c r="TUJ84" s="129"/>
      <c r="TUK84" s="129"/>
      <c r="TUL84" s="129"/>
      <c r="TUM84" s="129"/>
      <c r="TUN84" s="129"/>
      <c r="TUO84" s="129"/>
      <c r="TUP84" s="129"/>
      <c r="TUQ84" s="129"/>
      <c r="TUR84" s="129"/>
      <c r="TUS84" s="129"/>
      <c r="TUT84" s="129"/>
      <c r="TUU84" s="129"/>
      <c r="TUV84" s="129"/>
      <c r="TUW84" s="129"/>
      <c r="TUX84" s="129"/>
      <c r="TUY84" s="129"/>
      <c r="TUZ84" s="129"/>
      <c r="TVA84" s="129"/>
      <c r="TVB84" s="129"/>
      <c r="TVC84" s="129"/>
      <c r="TVD84" s="129"/>
      <c r="TVE84" s="129"/>
      <c r="TVF84" s="129"/>
      <c r="TVG84" s="129"/>
      <c r="TVH84" s="129"/>
      <c r="TVI84" s="129"/>
      <c r="TVJ84" s="129"/>
      <c r="TVK84" s="129"/>
      <c r="TVL84" s="129"/>
      <c r="TVM84" s="129"/>
      <c r="TVN84" s="129"/>
      <c r="TVO84" s="129"/>
      <c r="TVP84" s="129"/>
      <c r="TVQ84" s="129"/>
      <c r="TVR84" s="129"/>
      <c r="TVS84" s="129"/>
      <c r="TVT84" s="129"/>
      <c r="TVU84" s="129"/>
      <c r="TVV84" s="129"/>
      <c r="TVW84" s="129"/>
      <c r="TVX84" s="129"/>
      <c r="TVY84" s="129"/>
      <c r="TVZ84" s="129"/>
      <c r="TWA84" s="129"/>
      <c r="TWB84" s="129"/>
      <c r="TWC84" s="129"/>
      <c r="TWD84" s="129"/>
      <c r="TWE84" s="129"/>
      <c r="TWF84" s="129"/>
      <c r="TWG84" s="129"/>
      <c r="TWH84" s="129"/>
      <c r="TWI84" s="129"/>
      <c r="TWJ84" s="129"/>
      <c r="TWK84" s="129"/>
      <c r="TWL84" s="129"/>
      <c r="TWM84" s="129"/>
      <c r="TWN84" s="129"/>
      <c r="TWO84" s="129"/>
      <c r="TWP84" s="129"/>
      <c r="TWQ84" s="129"/>
      <c r="TWR84" s="129"/>
      <c r="TWS84" s="129"/>
      <c r="TWT84" s="129"/>
      <c r="TWU84" s="129"/>
      <c r="TWV84" s="129"/>
      <c r="TWW84" s="129"/>
      <c r="TWX84" s="129"/>
      <c r="TWY84" s="129"/>
      <c r="TWZ84" s="129"/>
      <c r="TXA84" s="129"/>
      <c r="TXB84" s="129"/>
      <c r="TXC84" s="129"/>
      <c r="TXD84" s="129"/>
      <c r="TXE84" s="129"/>
      <c r="TXF84" s="129"/>
      <c r="TXG84" s="129"/>
      <c r="TXH84" s="129"/>
      <c r="TXI84" s="129"/>
      <c r="TXJ84" s="129"/>
      <c r="TXK84" s="129"/>
      <c r="TXL84" s="129"/>
      <c r="TXM84" s="129"/>
      <c r="TXN84" s="129"/>
      <c r="TXO84" s="129"/>
      <c r="TXP84" s="129"/>
      <c r="TXQ84" s="129"/>
      <c r="TXR84" s="129"/>
      <c r="TXS84" s="129"/>
      <c r="TXT84" s="129"/>
      <c r="TXU84" s="129"/>
      <c r="TXV84" s="129"/>
      <c r="TXW84" s="129"/>
      <c r="TXX84" s="129"/>
      <c r="TXY84" s="129"/>
      <c r="TXZ84" s="129"/>
      <c r="TYA84" s="129"/>
      <c r="TYB84" s="129"/>
      <c r="TYC84" s="129"/>
      <c r="TYD84" s="129"/>
      <c r="TYE84" s="129"/>
      <c r="TYF84" s="129"/>
      <c r="TYG84" s="129"/>
      <c r="TYH84" s="129"/>
      <c r="TYI84" s="129"/>
      <c r="TYJ84" s="129"/>
      <c r="TYK84" s="129"/>
      <c r="TYL84" s="129"/>
      <c r="TYM84" s="129"/>
      <c r="TYN84" s="129"/>
      <c r="TYO84" s="129"/>
      <c r="TYP84" s="129"/>
      <c r="TYQ84" s="129"/>
      <c r="TYR84" s="129"/>
      <c r="TYS84" s="129"/>
      <c r="TYT84" s="129"/>
      <c r="TYU84" s="129"/>
      <c r="TYV84" s="129"/>
      <c r="TYW84" s="129"/>
      <c r="TYX84" s="129"/>
      <c r="TYY84" s="129"/>
      <c r="TYZ84" s="129"/>
      <c r="TZA84" s="129"/>
      <c r="TZB84" s="129"/>
      <c r="TZC84" s="129"/>
      <c r="TZD84" s="129"/>
      <c r="TZE84" s="129"/>
      <c r="TZF84" s="129"/>
      <c r="TZG84" s="129"/>
      <c r="TZH84" s="129"/>
      <c r="TZI84" s="129"/>
      <c r="TZJ84" s="129"/>
      <c r="TZK84" s="129"/>
      <c r="TZL84" s="129"/>
      <c r="TZM84" s="129"/>
      <c r="TZN84" s="129"/>
      <c r="TZO84" s="129"/>
      <c r="TZP84" s="129"/>
      <c r="TZQ84" s="129"/>
      <c r="TZR84" s="129"/>
      <c r="TZS84" s="129"/>
      <c r="TZT84" s="129"/>
      <c r="TZU84" s="129"/>
      <c r="TZV84" s="129"/>
      <c r="TZW84" s="129"/>
      <c r="TZX84" s="129"/>
      <c r="TZY84" s="129"/>
      <c r="TZZ84" s="129"/>
      <c r="UAA84" s="129"/>
      <c r="UAB84" s="129"/>
      <c r="UAC84" s="129"/>
      <c r="UAD84" s="129"/>
      <c r="UAE84" s="129"/>
      <c r="UAF84" s="129"/>
      <c r="UAG84" s="129"/>
      <c r="UAH84" s="129"/>
      <c r="UAI84" s="129"/>
      <c r="UAJ84" s="129"/>
      <c r="UAK84" s="129"/>
      <c r="UAL84" s="129"/>
      <c r="UAM84" s="129"/>
      <c r="UAN84" s="129"/>
      <c r="UAO84" s="129"/>
      <c r="UAP84" s="129"/>
      <c r="UAQ84" s="129"/>
      <c r="UAR84" s="129"/>
      <c r="UAS84" s="129"/>
      <c r="UAT84" s="129"/>
      <c r="UAU84" s="129"/>
      <c r="UAV84" s="129"/>
      <c r="UAW84" s="129"/>
      <c r="UAX84" s="129"/>
      <c r="UAY84" s="129"/>
      <c r="UAZ84" s="129"/>
      <c r="UBA84" s="129"/>
      <c r="UBB84" s="129"/>
      <c r="UBC84" s="129"/>
      <c r="UBD84" s="129"/>
      <c r="UBE84" s="129"/>
      <c r="UBF84" s="129"/>
      <c r="UBG84" s="129"/>
      <c r="UBH84" s="129"/>
      <c r="UBI84" s="129"/>
      <c r="UBJ84" s="129"/>
      <c r="UBK84" s="129"/>
      <c r="UBL84" s="129"/>
      <c r="UBM84" s="129"/>
      <c r="UBN84" s="129"/>
      <c r="UBO84" s="129"/>
      <c r="UBP84" s="129"/>
      <c r="UBQ84" s="129"/>
      <c r="UBR84" s="129"/>
      <c r="UBS84" s="129"/>
      <c r="UBT84" s="129"/>
      <c r="UBU84" s="129"/>
      <c r="UBV84" s="129"/>
      <c r="UBW84" s="129"/>
      <c r="UBX84" s="129"/>
      <c r="UBY84" s="129"/>
      <c r="UBZ84" s="129"/>
      <c r="UCA84" s="129"/>
      <c r="UCB84" s="129"/>
      <c r="UCC84" s="129"/>
      <c r="UCD84" s="129"/>
      <c r="UCE84" s="129"/>
      <c r="UCF84" s="129"/>
      <c r="UCG84" s="129"/>
      <c r="UCH84" s="129"/>
      <c r="UCI84" s="129"/>
      <c r="UCJ84" s="129"/>
      <c r="UCK84" s="129"/>
      <c r="UCL84" s="129"/>
      <c r="UCM84" s="129"/>
      <c r="UCN84" s="129"/>
      <c r="UCO84" s="129"/>
      <c r="UCP84" s="129"/>
      <c r="UCQ84" s="129"/>
      <c r="UCR84" s="129"/>
      <c r="UCS84" s="129"/>
      <c r="UCT84" s="129"/>
      <c r="UCU84" s="129"/>
      <c r="UCV84" s="129"/>
      <c r="UCW84" s="129"/>
      <c r="UCX84" s="129"/>
      <c r="UCY84" s="129"/>
      <c r="UCZ84" s="129"/>
      <c r="UDA84" s="129"/>
      <c r="UDB84" s="129"/>
      <c r="UDC84" s="129"/>
      <c r="UDD84" s="129"/>
      <c r="UDE84" s="129"/>
      <c r="UDF84" s="129"/>
      <c r="UDG84" s="129"/>
      <c r="UDH84" s="129"/>
      <c r="UDI84" s="129"/>
      <c r="UDJ84" s="129"/>
      <c r="UDK84" s="129"/>
      <c r="UDL84" s="129"/>
      <c r="UDM84" s="129"/>
      <c r="UDN84" s="129"/>
      <c r="UDO84" s="129"/>
      <c r="UDP84" s="129"/>
      <c r="UDQ84" s="129"/>
      <c r="UDR84" s="129"/>
      <c r="UDS84" s="129"/>
      <c r="UDT84" s="129"/>
      <c r="UDU84" s="129"/>
      <c r="UDV84" s="129"/>
      <c r="UDW84" s="129"/>
      <c r="UDX84" s="129"/>
      <c r="UDY84" s="129"/>
      <c r="UDZ84" s="129"/>
      <c r="UEA84" s="129"/>
      <c r="UEB84" s="129"/>
      <c r="UEC84" s="129"/>
      <c r="UED84" s="129"/>
      <c r="UEE84" s="129"/>
      <c r="UEF84" s="129"/>
      <c r="UEG84" s="129"/>
      <c r="UEH84" s="129"/>
      <c r="UEI84" s="129"/>
      <c r="UEJ84" s="129"/>
      <c r="UEK84" s="129"/>
      <c r="UEL84" s="129"/>
      <c r="UEM84" s="129"/>
      <c r="UEN84" s="129"/>
      <c r="UEO84" s="129"/>
      <c r="UEP84" s="129"/>
      <c r="UEQ84" s="129"/>
      <c r="UER84" s="129"/>
      <c r="UES84" s="129"/>
      <c r="UET84" s="129"/>
      <c r="UEU84" s="129"/>
      <c r="UEV84" s="129"/>
      <c r="UEW84" s="129"/>
      <c r="UEX84" s="129"/>
      <c r="UEY84" s="129"/>
      <c r="UEZ84" s="129"/>
      <c r="UFA84" s="129"/>
      <c r="UFB84" s="129"/>
      <c r="UFC84" s="129"/>
      <c r="UFD84" s="129"/>
      <c r="UFE84" s="129"/>
      <c r="UFF84" s="129"/>
      <c r="UFG84" s="129"/>
      <c r="UFH84" s="129"/>
      <c r="UFI84" s="129"/>
      <c r="UFJ84" s="129"/>
      <c r="UFK84" s="129"/>
      <c r="UFL84" s="129"/>
      <c r="UFM84" s="129"/>
      <c r="UFN84" s="129"/>
      <c r="UFO84" s="129"/>
      <c r="UFP84" s="129"/>
      <c r="UFQ84" s="129"/>
      <c r="UFR84" s="129"/>
      <c r="UFS84" s="129"/>
      <c r="UFT84" s="129"/>
      <c r="UFU84" s="129"/>
      <c r="UFV84" s="129"/>
      <c r="UFW84" s="129"/>
      <c r="UFX84" s="129"/>
      <c r="UFY84" s="129"/>
      <c r="UFZ84" s="129"/>
      <c r="UGA84" s="129"/>
      <c r="UGB84" s="129"/>
      <c r="UGC84" s="129"/>
      <c r="UGD84" s="129"/>
      <c r="UGE84" s="129"/>
      <c r="UGF84" s="129"/>
      <c r="UGG84" s="129"/>
      <c r="UGH84" s="129"/>
      <c r="UGI84" s="129"/>
      <c r="UGJ84" s="129"/>
      <c r="UGK84" s="129"/>
      <c r="UGL84" s="129"/>
      <c r="UGM84" s="129"/>
      <c r="UGN84" s="129"/>
      <c r="UGO84" s="129"/>
      <c r="UGP84" s="129"/>
      <c r="UGQ84" s="129"/>
      <c r="UGR84" s="129"/>
      <c r="UGS84" s="129"/>
      <c r="UGT84" s="129"/>
      <c r="UGU84" s="129"/>
      <c r="UGV84" s="129"/>
      <c r="UGW84" s="129"/>
      <c r="UGX84" s="129"/>
      <c r="UGY84" s="129"/>
      <c r="UGZ84" s="129"/>
      <c r="UHA84" s="129"/>
      <c r="UHB84" s="129"/>
      <c r="UHC84" s="129"/>
      <c r="UHD84" s="129"/>
      <c r="UHE84" s="129"/>
      <c r="UHF84" s="129"/>
      <c r="UHG84" s="129"/>
      <c r="UHH84" s="129"/>
      <c r="UHI84" s="129"/>
      <c r="UHJ84" s="129"/>
      <c r="UHK84" s="129"/>
      <c r="UHL84" s="129"/>
      <c r="UHM84" s="129"/>
      <c r="UHN84" s="129"/>
      <c r="UHO84" s="129"/>
      <c r="UHP84" s="129"/>
      <c r="UHQ84" s="129"/>
      <c r="UHR84" s="129"/>
      <c r="UHS84" s="129"/>
      <c r="UHT84" s="129"/>
      <c r="UHU84" s="129"/>
      <c r="UHV84" s="129"/>
      <c r="UHW84" s="129"/>
      <c r="UHX84" s="129"/>
      <c r="UHY84" s="129"/>
      <c r="UHZ84" s="129"/>
      <c r="UIA84" s="129"/>
      <c r="UIB84" s="129"/>
      <c r="UIC84" s="129"/>
      <c r="UID84" s="129"/>
      <c r="UIE84" s="129"/>
      <c r="UIF84" s="129"/>
      <c r="UIG84" s="129"/>
      <c r="UIH84" s="129"/>
      <c r="UII84" s="129"/>
      <c r="UIJ84" s="129"/>
      <c r="UIK84" s="129"/>
      <c r="UIL84" s="129"/>
      <c r="UIM84" s="129"/>
      <c r="UIN84" s="129"/>
      <c r="UIO84" s="129"/>
      <c r="UIP84" s="129"/>
      <c r="UIQ84" s="129"/>
      <c r="UIR84" s="129"/>
      <c r="UIS84" s="129"/>
      <c r="UIT84" s="129"/>
      <c r="UIU84" s="129"/>
      <c r="UIV84" s="129"/>
      <c r="UIW84" s="129"/>
      <c r="UIX84" s="129"/>
      <c r="UIY84" s="129"/>
      <c r="UIZ84" s="129"/>
      <c r="UJA84" s="129"/>
      <c r="UJB84" s="129"/>
      <c r="UJC84" s="129"/>
      <c r="UJD84" s="129"/>
      <c r="UJE84" s="129"/>
      <c r="UJF84" s="129"/>
      <c r="UJG84" s="129"/>
      <c r="UJH84" s="129"/>
      <c r="UJI84" s="129"/>
      <c r="UJJ84" s="129"/>
      <c r="UJK84" s="129"/>
      <c r="UJL84" s="129"/>
      <c r="UJM84" s="129"/>
      <c r="UJN84" s="129"/>
      <c r="UJO84" s="129"/>
      <c r="UJP84" s="129"/>
      <c r="UJQ84" s="129"/>
      <c r="UJR84" s="129"/>
      <c r="UJS84" s="129"/>
      <c r="UJT84" s="129"/>
      <c r="UJU84" s="129"/>
      <c r="UJV84" s="129"/>
      <c r="UJW84" s="129"/>
      <c r="UJX84" s="129"/>
      <c r="UJY84" s="129"/>
      <c r="UJZ84" s="129"/>
      <c r="UKA84" s="129"/>
      <c r="UKB84" s="129"/>
      <c r="UKC84" s="129"/>
      <c r="UKD84" s="129"/>
      <c r="UKE84" s="129"/>
      <c r="UKF84" s="129"/>
      <c r="UKG84" s="129"/>
      <c r="UKH84" s="129"/>
      <c r="UKI84" s="129"/>
      <c r="UKJ84" s="129"/>
      <c r="UKK84" s="129"/>
      <c r="UKL84" s="129"/>
      <c r="UKM84" s="129"/>
      <c r="UKN84" s="129"/>
      <c r="UKO84" s="129"/>
      <c r="UKP84" s="129"/>
      <c r="UKQ84" s="129"/>
      <c r="UKR84" s="129"/>
      <c r="UKS84" s="129"/>
      <c r="UKT84" s="129"/>
      <c r="UKU84" s="129"/>
      <c r="UKV84" s="129"/>
      <c r="UKW84" s="129"/>
      <c r="UKX84" s="129"/>
      <c r="UKY84" s="129"/>
      <c r="UKZ84" s="129"/>
      <c r="ULA84" s="129"/>
      <c r="ULB84" s="129"/>
      <c r="ULC84" s="129"/>
      <c r="ULD84" s="129"/>
      <c r="ULE84" s="129"/>
      <c r="ULF84" s="129"/>
      <c r="ULG84" s="129"/>
      <c r="ULH84" s="129"/>
      <c r="ULI84" s="129"/>
      <c r="ULJ84" s="129"/>
      <c r="ULK84" s="129"/>
      <c r="ULL84" s="129"/>
      <c r="ULM84" s="129"/>
      <c r="ULN84" s="129"/>
      <c r="ULO84" s="129"/>
      <c r="ULP84" s="129"/>
      <c r="ULQ84" s="129"/>
      <c r="ULR84" s="129"/>
      <c r="ULS84" s="129"/>
      <c r="ULT84" s="129"/>
      <c r="ULU84" s="129"/>
      <c r="ULV84" s="129"/>
      <c r="ULW84" s="129"/>
      <c r="ULX84" s="129"/>
      <c r="ULY84" s="129"/>
      <c r="ULZ84" s="129"/>
      <c r="UMA84" s="129"/>
      <c r="UMB84" s="129"/>
      <c r="UMC84" s="129"/>
      <c r="UMD84" s="129"/>
      <c r="UME84" s="129"/>
      <c r="UMF84" s="129"/>
      <c r="UMG84" s="129"/>
      <c r="UMH84" s="129"/>
      <c r="UMI84" s="129"/>
      <c r="UMJ84" s="129"/>
      <c r="UMK84" s="129"/>
      <c r="UML84" s="129"/>
      <c r="UMM84" s="129"/>
      <c r="UMN84" s="129"/>
      <c r="UMO84" s="129"/>
      <c r="UMP84" s="129"/>
      <c r="UMQ84" s="129"/>
      <c r="UMR84" s="129"/>
      <c r="UMS84" s="129"/>
      <c r="UMT84" s="129"/>
      <c r="UMU84" s="129"/>
      <c r="UMV84" s="129"/>
      <c r="UMW84" s="129"/>
      <c r="UMX84" s="129"/>
      <c r="UMY84" s="129"/>
      <c r="UMZ84" s="129"/>
      <c r="UNA84" s="129"/>
      <c r="UNB84" s="129"/>
      <c r="UNC84" s="129"/>
      <c r="UND84" s="129"/>
      <c r="UNE84" s="129"/>
      <c r="UNF84" s="129"/>
      <c r="UNG84" s="129"/>
      <c r="UNH84" s="129"/>
      <c r="UNI84" s="129"/>
      <c r="UNJ84" s="129"/>
      <c r="UNK84" s="129"/>
      <c r="UNL84" s="129"/>
      <c r="UNM84" s="129"/>
      <c r="UNN84" s="129"/>
      <c r="UNO84" s="129"/>
      <c r="UNP84" s="129"/>
      <c r="UNQ84" s="129"/>
      <c r="UNR84" s="129"/>
      <c r="UNS84" s="129"/>
      <c r="UNT84" s="129"/>
      <c r="UNU84" s="129"/>
      <c r="UNV84" s="129"/>
      <c r="UNW84" s="129"/>
      <c r="UNX84" s="129"/>
      <c r="UNY84" s="129"/>
      <c r="UNZ84" s="129"/>
      <c r="UOA84" s="129"/>
      <c r="UOB84" s="129"/>
      <c r="UOC84" s="129"/>
      <c r="UOD84" s="129"/>
      <c r="UOE84" s="129"/>
      <c r="UOF84" s="129"/>
      <c r="UOG84" s="129"/>
      <c r="UOH84" s="129"/>
      <c r="UOI84" s="129"/>
      <c r="UOJ84" s="129"/>
      <c r="UOK84" s="129"/>
      <c r="UOL84" s="129"/>
      <c r="UOM84" s="129"/>
      <c r="UON84" s="129"/>
      <c r="UOO84" s="129"/>
      <c r="UOP84" s="129"/>
      <c r="UOQ84" s="129"/>
      <c r="UOR84" s="129"/>
      <c r="UOS84" s="129"/>
      <c r="UOT84" s="129"/>
      <c r="UOU84" s="129"/>
      <c r="UOV84" s="129"/>
      <c r="UOW84" s="129"/>
      <c r="UOX84" s="129"/>
      <c r="UOY84" s="129"/>
      <c r="UOZ84" s="129"/>
      <c r="UPA84" s="129"/>
      <c r="UPB84" s="129"/>
      <c r="UPC84" s="129"/>
      <c r="UPD84" s="129"/>
      <c r="UPE84" s="129"/>
      <c r="UPF84" s="129"/>
      <c r="UPG84" s="129"/>
      <c r="UPH84" s="129"/>
      <c r="UPI84" s="129"/>
      <c r="UPJ84" s="129"/>
      <c r="UPK84" s="129"/>
      <c r="UPL84" s="129"/>
      <c r="UPM84" s="129"/>
      <c r="UPN84" s="129"/>
      <c r="UPO84" s="129"/>
      <c r="UPP84" s="129"/>
      <c r="UPQ84" s="129"/>
      <c r="UPR84" s="129"/>
      <c r="UPS84" s="129"/>
      <c r="UPT84" s="129"/>
      <c r="UPU84" s="129"/>
      <c r="UPV84" s="129"/>
      <c r="UPW84" s="129"/>
      <c r="UPX84" s="129"/>
      <c r="UPY84" s="129"/>
      <c r="UPZ84" s="129"/>
      <c r="UQA84" s="129"/>
      <c r="UQB84" s="129"/>
      <c r="UQC84" s="129"/>
      <c r="UQD84" s="129"/>
      <c r="UQE84" s="129"/>
      <c r="UQF84" s="129"/>
      <c r="UQG84" s="129"/>
      <c r="UQH84" s="129"/>
      <c r="UQI84" s="129"/>
      <c r="UQJ84" s="129"/>
      <c r="UQK84" s="129"/>
      <c r="UQL84" s="129"/>
      <c r="UQM84" s="129"/>
      <c r="UQN84" s="129"/>
      <c r="UQO84" s="129"/>
      <c r="UQP84" s="129"/>
      <c r="UQQ84" s="129"/>
      <c r="UQR84" s="129"/>
      <c r="UQS84" s="129"/>
      <c r="UQT84" s="129"/>
      <c r="UQU84" s="129"/>
      <c r="UQV84" s="129"/>
      <c r="UQW84" s="129"/>
      <c r="UQX84" s="129"/>
      <c r="UQY84" s="129"/>
      <c r="UQZ84" s="129"/>
      <c r="URA84" s="129"/>
      <c r="URB84" s="129"/>
      <c r="URC84" s="129"/>
      <c r="URD84" s="129"/>
      <c r="URE84" s="129"/>
      <c r="URF84" s="129"/>
      <c r="URG84" s="129"/>
      <c r="URH84" s="129"/>
      <c r="URI84" s="129"/>
      <c r="URJ84" s="129"/>
      <c r="URK84" s="129"/>
      <c r="URL84" s="129"/>
      <c r="URM84" s="129"/>
      <c r="URN84" s="129"/>
      <c r="URO84" s="129"/>
      <c r="URP84" s="129"/>
      <c r="URQ84" s="129"/>
      <c r="URR84" s="129"/>
      <c r="URS84" s="129"/>
      <c r="URT84" s="129"/>
      <c r="URU84" s="129"/>
      <c r="URV84" s="129"/>
      <c r="URW84" s="129"/>
      <c r="URX84" s="129"/>
      <c r="URY84" s="129"/>
      <c r="URZ84" s="129"/>
      <c r="USA84" s="129"/>
      <c r="USB84" s="129"/>
      <c r="USC84" s="129"/>
      <c r="USD84" s="129"/>
      <c r="USE84" s="129"/>
      <c r="USF84" s="129"/>
      <c r="USG84" s="129"/>
      <c r="USH84" s="129"/>
      <c r="USI84" s="129"/>
      <c r="USJ84" s="129"/>
      <c r="USK84" s="129"/>
      <c r="USL84" s="129"/>
      <c r="USM84" s="129"/>
      <c r="USN84" s="129"/>
      <c r="USO84" s="129"/>
      <c r="USP84" s="129"/>
      <c r="USQ84" s="129"/>
      <c r="USR84" s="129"/>
      <c r="USS84" s="129"/>
      <c r="UST84" s="129"/>
      <c r="USU84" s="129"/>
      <c r="USV84" s="129"/>
      <c r="USW84" s="129"/>
      <c r="USX84" s="129"/>
      <c r="USY84" s="129"/>
      <c r="USZ84" s="129"/>
      <c r="UTA84" s="129"/>
      <c r="UTB84" s="129"/>
      <c r="UTC84" s="129"/>
      <c r="UTD84" s="129"/>
      <c r="UTE84" s="129"/>
      <c r="UTF84" s="129"/>
      <c r="UTG84" s="129"/>
      <c r="UTH84" s="129"/>
      <c r="UTI84" s="129"/>
      <c r="UTJ84" s="129"/>
      <c r="UTK84" s="129"/>
      <c r="UTL84" s="129"/>
      <c r="UTM84" s="129"/>
      <c r="UTN84" s="129"/>
      <c r="UTO84" s="129"/>
      <c r="UTP84" s="129"/>
      <c r="UTQ84" s="129"/>
      <c r="UTR84" s="129"/>
      <c r="UTS84" s="129"/>
      <c r="UTT84" s="129"/>
      <c r="UTU84" s="129"/>
      <c r="UTV84" s="129"/>
      <c r="UTW84" s="129"/>
      <c r="UTX84" s="129"/>
      <c r="UTY84" s="129"/>
      <c r="UTZ84" s="129"/>
      <c r="UUA84" s="129"/>
      <c r="UUB84" s="129"/>
      <c r="UUC84" s="129"/>
      <c r="UUD84" s="129"/>
      <c r="UUE84" s="129"/>
      <c r="UUF84" s="129"/>
      <c r="UUG84" s="129"/>
      <c r="UUH84" s="129"/>
      <c r="UUI84" s="129"/>
      <c r="UUJ84" s="129"/>
      <c r="UUK84" s="129"/>
      <c r="UUL84" s="129"/>
      <c r="UUM84" s="129"/>
      <c r="UUN84" s="129"/>
      <c r="UUO84" s="129"/>
      <c r="UUP84" s="129"/>
      <c r="UUQ84" s="129"/>
      <c r="UUR84" s="129"/>
      <c r="UUS84" s="129"/>
      <c r="UUT84" s="129"/>
      <c r="UUU84" s="129"/>
      <c r="UUV84" s="129"/>
      <c r="UUW84" s="129"/>
      <c r="UUX84" s="129"/>
      <c r="UUY84" s="129"/>
      <c r="UUZ84" s="129"/>
      <c r="UVA84" s="129"/>
      <c r="UVB84" s="129"/>
      <c r="UVC84" s="129"/>
      <c r="UVD84" s="129"/>
      <c r="UVE84" s="129"/>
      <c r="UVF84" s="129"/>
      <c r="UVG84" s="129"/>
      <c r="UVH84" s="129"/>
      <c r="UVI84" s="129"/>
      <c r="UVJ84" s="129"/>
      <c r="UVK84" s="129"/>
      <c r="UVL84" s="129"/>
      <c r="UVM84" s="129"/>
      <c r="UVN84" s="129"/>
      <c r="UVO84" s="129"/>
      <c r="UVP84" s="129"/>
      <c r="UVQ84" s="129"/>
      <c r="UVR84" s="129"/>
      <c r="UVS84" s="129"/>
      <c r="UVT84" s="129"/>
      <c r="UVU84" s="129"/>
      <c r="UVV84" s="129"/>
      <c r="UVW84" s="129"/>
      <c r="UVX84" s="129"/>
      <c r="UVY84" s="129"/>
      <c r="UVZ84" s="129"/>
      <c r="UWA84" s="129"/>
      <c r="UWB84" s="129"/>
      <c r="UWC84" s="129"/>
      <c r="UWD84" s="129"/>
      <c r="UWE84" s="129"/>
      <c r="UWF84" s="129"/>
      <c r="UWG84" s="129"/>
      <c r="UWH84" s="129"/>
      <c r="UWI84" s="129"/>
      <c r="UWJ84" s="129"/>
      <c r="UWK84" s="129"/>
      <c r="UWL84" s="129"/>
      <c r="UWM84" s="129"/>
      <c r="UWN84" s="129"/>
      <c r="UWO84" s="129"/>
      <c r="UWP84" s="129"/>
      <c r="UWQ84" s="129"/>
      <c r="UWR84" s="129"/>
      <c r="UWS84" s="129"/>
      <c r="UWT84" s="129"/>
      <c r="UWU84" s="129"/>
      <c r="UWV84" s="129"/>
      <c r="UWW84" s="129"/>
      <c r="UWX84" s="129"/>
      <c r="UWY84" s="129"/>
      <c r="UWZ84" s="129"/>
      <c r="UXA84" s="129"/>
      <c r="UXB84" s="129"/>
      <c r="UXC84" s="129"/>
      <c r="UXD84" s="129"/>
      <c r="UXE84" s="129"/>
      <c r="UXF84" s="129"/>
      <c r="UXG84" s="129"/>
      <c r="UXH84" s="129"/>
      <c r="UXI84" s="129"/>
      <c r="UXJ84" s="129"/>
      <c r="UXK84" s="129"/>
      <c r="UXL84" s="129"/>
      <c r="UXM84" s="129"/>
      <c r="UXN84" s="129"/>
      <c r="UXO84" s="129"/>
      <c r="UXP84" s="129"/>
      <c r="UXQ84" s="129"/>
      <c r="UXR84" s="129"/>
      <c r="UXS84" s="129"/>
      <c r="UXT84" s="129"/>
      <c r="UXU84" s="129"/>
      <c r="UXV84" s="129"/>
      <c r="UXW84" s="129"/>
      <c r="UXX84" s="129"/>
      <c r="UXY84" s="129"/>
      <c r="UXZ84" s="129"/>
      <c r="UYA84" s="129"/>
      <c r="UYB84" s="129"/>
      <c r="UYC84" s="129"/>
      <c r="UYD84" s="129"/>
      <c r="UYE84" s="129"/>
      <c r="UYF84" s="129"/>
      <c r="UYG84" s="129"/>
      <c r="UYH84" s="129"/>
      <c r="UYI84" s="129"/>
      <c r="UYJ84" s="129"/>
      <c r="UYK84" s="129"/>
      <c r="UYL84" s="129"/>
      <c r="UYM84" s="129"/>
      <c r="UYN84" s="129"/>
      <c r="UYO84" s="129"/>
      <c r="UYP84" s="129"/>
      <c r="UYQ84" s="129"/>
      <c r="UYR84" s="129"/>
      <c r="UYS84" s="129"/>
      <c r="UYT84" s="129"/>
      <c r="UYU84" s="129"/>
      <c r="UYV84" s="129"/>
      <c r="UYW84" s="129"/>
      <c r="UYX84" s="129"/>
      <c r="UYY84" s="129"/>
      <c r="UYZ84" s="129"/>
      <c r="UZA84" s="129"/>
      <c r="UZB84" s="129"/>
      <c r="UZC84" s="129"/>
      <c r="UZD84" s="129"/>
      <c r="UZE84" s="129"/>
      <c r="UZF84" s="129"/>
      <c r="UZG84" s="129"/>
      <c r="UZH84" s="129"/>
      <c r="UZI84" s="129"/>
      <c r="UZJ84" s="129"/>
      <c r="UZK84" s="129"/>
      <c r="UZL84" s="129"/>
      <c r="UZM84" s="129"/>
      <c r="UZN84" s="129"/>
      <c r="UZO84" s="129"/>
      <c r="UZP84" s="129"/>
      <c r="UZQ84" s="129"/>
      <c r="UZR84" s="129"/>
      <c r="UZS84" s="129"/>
      <c r="UZT84" s="129"/>
      <c r="UZU84" s="129"/>
      <c r="UZV84" s="129"/>
      <c r="UZW84" s="129"/>
      <c r="UZX84" s="129"/>
      <c r="UZY84" s="129"/>
      <c r="UZZ84" s="129"/>
      <c r="VAA84" s="129"/>
      <c r="VAB84" s="129"/>
      <c r="VAC84" s="129"/>
      <c r="VAD84" s="129"/>
      <c r="VAE84" s="129"/>
      <c r="VAF84" s="129"/>
      <c r="VAG84" s="129"/>
      <c r="VAH84" s="129"/>
      <c r="VAI84" s="129"/>
      <c r="VAJ84" s="129"/>
      <c r="VAK84" s="129"/>
      <c r="VAL84" s="129"/>
      <c r="VAM84" s="129"/>
      <c r="VAN84" s="129"/>
      <c r="VAO84" s="129"/>
      <c r="VAP84" s="129"/>
      <c r="VAQ84" s="129"/>
      <c r="VAR84" s="129"/>
      <c r="VAS84" s="129"/>
      <c r="VAT84" s="129"/>
      <c r="VAU84" s="129"/>
      <c r="VAV84" s="129"/>
      <c r="VAW84" s="129"/>
      <c r="VAX84" s="129"/>
      <c r="VAY84" s="129"/>
      <c r="VAZ84" s="129"/>
      <c r="VBA84" s="129"/>
      <c r="VBB84" s="129"/>
      <c r="VBC84" s="129"/>
      <c r="VBD84" s="129"/>
      <c r="VBE84" s="129"/>
      <c r="VBF84" s="129"/>
      <c r="VBG84" s="129"/>
      <c r="VBH84" s="129"/>
      <c r="VBI84" s="129"/>
      <c r="VBJ84" s="129"/>
      <c r="VBK84" s="129"/>
      <c r="VBL84" s="129"/>
      <c r="VBM84" s="129"/>
      <c r="VBN84" s="129"/>
      <c r="VBO84" s="129"/>
      <c r="VBP84" s="129"/>
      <c r="VBQ84" s="129"/>
      <c r="VBR84" s="129"/>
      <c r="VBS84" s="129"/>
      <c r="VBT84" s="129"/>
      <c r="VBU84" s="129"/>
      <c r="VBV84" s="129"/>
      <c r="VBW84" s="129"/>
      <c r="VBX84" s="129"/>
      <c r="VBY84" s="129"/>
      <c r="VBZ84" s="129"/>
      <c r="VCA84" s="129"/>
      <c r="VCB84" s="129"/>
      <c r="VCC84" s="129"/>
      <c r="VCD84" s="129"/>
      <c r="VCE84" s="129"/>
      <c r="VCF84" s="129"/>
      <c r="VCG84" s="129"/>
      <c r="VCH84" s="129"/>
      <c r="VCI84" s="129"/>
      <c r="VCJ84" s="129"/>
      <c r="VCK84" s="129"/>
      <c r="VCL84" s="129"/>
      <c r="VCM84" s="129"/>
      <c r="VCN84" s="129"/>
      <c r="VCO84" s="129"/>
      <c r="VCP84" s="129"/>
      <c r="VCQ84" s="129"/>
      <c r="VCR84" s="129"/>
      <c r="VCS84" s="129"/>
      <c r="VCT84" s="129"/>
      <c r="VCU84" s="129"/>
      <c r="VCV84" s="129"/>
      <c r="VCW84" s="129"/>
      <c r="VCX84" s="129"/>
      <c r="VCY84" s="129"/>
      <c r="VCZ84" s="129"/>
      <c r="VDA84" s="129"/>
      <c r="VDB84" s="129"/>
      <c r="VDC84" s="129"/>
      <c r="VDD84" s="129"/>
      <c r="VDE84" s="129"/>
      <c r="VDF84" s="129"/>
      <c r="VDG84" s="129"/>
      <c r="VDH84" s="129"/>
      <c r="VDI84" s="129"/>
      <c r="VDJ84" s="129"/>
      <c r="VDK84" s="129"/>
      <c r="VDL84" s="129"/>
      <c r="VDM84" s="129"/>
      <c r="VDN84" s="129"/>
      <c r="VDO84" s="129"/>
      <c r="VDP84" s="129"/>
      <c r="VDQ84" s="129"/>
      <c r="VDR84" s="129"/>
      <c r="VDS84" s="129"/>
      <c r="VDT84" s="129"/>
      <c r="VDU84" s="129"/>
      <c r="VDV84" s="129"/>
      <c r="VDW84" s="129"/>
      <c r="VDX84" s="129"/>
      <c r="VDY84" s="129"/>
      <c r="VDZ84" s="129"/>
      <c r="VEA84" s="129"/>
      <c r="VEB84" s="129"/>
      <c r="VEC84" s="129"/>
      <c r="VED84" s="129"/>
      <c r="VEE84" s="129"/>
      <c r="VEF84" s="129"/>
      <c r="VEG84" s="129"/>
      <c r="VEH84" s="129"/>
      <c r="VEI84" s="129"/>
      <c r="VEJ84" s="129"/>
      <c r="VEK84" s="129"/>
      <c r="VEL84" s="129"/>
      <c r="VEM84" s="129"/>
      <c r="VEN84" s="129"/>
      <c r="VEO84" s="129"/>
      <c r="VEP84" s="129"/>
      <c r="VEQ84" s="129"/>
      <c r="VER84" s="129"/>
      <c r="VES84" s="129"/>
      <c r="VET84" s="129"/>
      <c r="VEU84" s="129"/>
      <c r="VEV84" s="129"/>
      <c r="VEW84" s="129"/>
      <c r="VEX84" s="129"/>
      <c r="VEY84" s="129"/>
      <c r="VEZ84" s="129"/>
      <c r="VFA84" s="129"/>
      <c r="VFB84" s="129"/>
      <c r="VFC84" s="129"/>
      <c r="VFD84" s="129"/>
      <c r="VFE84" s="129"/>
      <c r="VFF84" s="129"/>
      <c r="VFG84" s="129"/>
      <c r="VFH84" s="129"/>
      <c r="VFI84" s="129"/>
      <c r="VFJ84" s="129"/>
      <c r="VFK84" s="129"/>
      <c r="VFL84" s="129"/>
      <c r="VFM84" s="129"/>
      <c r="VFN84" s="129"/>
      <c r="VFO84" s="129"/>
      <c r="VFP84" s="129"/>
      <c r="VFQ84" s="129"/>
      <c r="VFR84" s="129"/>
      <c r="VFS84" s="129"/>
      <c r="VFT84" s="129"/>
      <c r="VFU84" s="129"/>
      <c r="VFV84" s="129"/>
      <c r="VFW84" s="129"/>
      <c r="VFX84" s="129"/>
      <c r="VFY84" s="129"/>
      <c r="VFZ84" s="129"/>
      <c r="VGA84" s="129"/>
      <c r="VGB84" s="129"/>
      <c r="VGC84" s="129"/>
      <c r="VGD84" s="129"/>
      <c r="VGE84" s="129"/>
      <c r="VGF84" s="129"/>
      <c r="VGG84" s="129"/>
      <c r="VGH84" s="129"/>
      <c r="VGI84" s="129"/>
      <c r="VGJ84" s="129"/>
      <c r="VGK84" s="129"/>
      <c r="VGL84" s="129"/>
      <c r="VGM84" s="129"/>
      <c r="VGN84" s="129"/>
      <c r="VGO84" s="129"/>
      <c r="VGP84" s="129"/>
      <c r="VGQ84" s="129"/>
      <c r="VGR84" s="129"/>
      <c r="VGS84" s="129"/>
      <c r="VGT84" s="129"/>
      <c r="VGU84" s="129"/>
      <c r="VGV84" s="129"/>
      <c r="VGW84" s="129"/>
      <c r="VGX84" s="129"/>
      <c r="VGY84" s="129"/>
      <c r="VGZ84" s="129"/>
      <c r="VHA84" s="129"/>
      <c r="VHB84" s="129"/>
      <c r="VHC84" s="129"/>
      <c r="VHD84" s="129"/>
      <c r="VHE84" s="129"/>
      <c r="VHF84" s="129"/>
      <c r="VHG84" s="129"/>
      <c r="VHH84" s="129"/>
      <c r="VHI84" s="129"/>
      <c r="VHJ84" s="129"/>
      <c r="VHK84" s="129"/>
      <c r="VHL84" s="129"/>
      <c r="VHM84" s="129"/>
      <c r="VHN84" s="129"/>
      <c r="VHO84" s="129"/>
      <c r="VHP84" s="129"/>
      <c r="VHQ84" s="129"/>
      <c r="VHR84" s="129"/>
      <c r="VHS84" s="129"/>
      <c r="VHT84" s="129"/>
      <c r="VHU84" s="129"/>
      <c r="VHV84" s="129"/>
      <c r="VHW84" s="129"/>
      <c r="VHX84" s="129"/>
      <c r="VHY84" s="129"/>
      <c r="VHZ84" s="129"/>
      <c r="VIA84" s="129"/>
      <c r="VIB84" s="129"/>
      <c r="VIC84" s="129"/>
      <c r="VID84" s="129"/>
      <c r="VIE84" s="129"/>
      <c r="VIF84" s="129"/>
      <c r="VIG84" s="129"/>
      <c r="VIH84" s="129"/>
      <c r="VII84" s="129"/>
      <c r="VIJ84" s="129"/>
      <c r="VIK84" s="129"/>
      <c r="VIL84" s="129"/>
      <c r="VIM84" s="129"/>
      <c r="VIN84" s="129"/>
      <c r="VIO84" s="129"/>
      <c r="VIP84" s="129"/>
      <c r="VIQ84" s="129"/>
      <c r="VIR84" s="129"/>
      <c r="VIS84" s="129"/>
      <c r="VIT84" s="129"/>
      <c r="VIU84" s="129"/>
      <c r="VIV84" s="129"/>
      <c r="VIW84" s="129"/>
      <c r="VIX84" s="129"/>
      <c r="VIY84" s="129"/>
      <c r="VIZ84" s="129"/>
      <c r="VJA84" s="129"/>
      <c r="VJB84" s="129"/>
      <c r="VJC84" s="129"/>
      <c r="VJD84" s="129"/>
      <c r="VJE84" s="129"/>
      <c r="VJF84" s="129"/>
      <c r="VJG84" s="129"/>
      <c r="VJH84" s="129"/>
      <c r="VJI84" s="129"/>
      <c r="VJJ84" s="129"/>
      <c r="VJK84" s="129"/>
      <c r="VJL84" s="129"/>
      <c r="VJM84" s="129"/>
      <c r="VJN84" s="129"/>
      <c r="VJO84" s="129"/>
      <c r="VJP84" s="129"/>
      <c r="VJQ84" s="129"/>
      <c r="VJR84" s="129"/>
      <c r="VJS84" s="129"/>
      <c r="VJT84" s="129"/>
      <c r="VJU84" s="129"/>
      <c r="VJV84" s="129"/>
      <c r="VJW84" s="129"/>
      <c r="VJX84" s="129"/>
      <c r="VJY84" s="129"/>
      <c r="VJZ84" s="129"/>
      <c r="VKA84" s="129"/>
      <c r="VKB84" s="129"/>
      <c r="VKC84" s="129"/>
      <c r="VKD84" s="129"/>
      <c r="VKE84" s="129"/>
      <c r="VKF84" s="129"/>
      <c r="VKG84" s="129"/>
      <c r="VKH84" s="129"/>
      <c r="VKI84" s="129"/>
      <c r="VKJ84" s="129"/>
      <c r="VKK84" s="129"/>
      <c r="VKL84" s="129"/>
      <c r="VKM84" s="129"/>
      <c r="VKN84" s="129"/>
      <c r="VKO84" s="129"/>
      <c r="VKP84" s="129"/>
      <c r="VKQ84" s="129"/>
      <c r="VKR84" s="129"/>
      <c r="VKS84" s="129"/>
      <c r="VKT84" s="129"/>
      <c r="VKU84" s="129"/>
      <c r="VKV84" s="129"/>
      <c r="VKW84" s="129"/>
      <c r="VKX84" s="129"/>
      <c r="VKY84" s="129"/>
      <c r="VKZ84" s="129"/>
      <c r="VLA84" s="129"/>
      <c r="VLB84" s="129"/>
      <c r="VLC84" s="129"/>
      <c r="VLD84" s="129"/>
      <c r="VLE84" s="129"/>
      <c r="VLF84" s="129"/>
      <c r="VLG84" s="129"/>
      <c r="VLH84" s="129"/>
      <c r="VLI84" s="129"/>
      <c r="VLJ84" s="129"/>
      <c r="VLK84" s="129"/>
      <c r="VLL84" s="129"/>
      <c r="VLM84" s="129"/>
      <c r="VLN84" s="129"/>
      <c r="VLO84" s="129"/>
      <c r="VLP84" s="129"/>
      <c r="VLQ84" s="129"/>
      <c r="VLR84" s="129"/>
      <c r="VLS84" s="129"/>
      <c r="VLT84" s="129"/>
      <c r="VLU84" s="129"/>
      <c r="VLV84" s="129"/>
      <c r="VLW84" s="129"/>
      <c r="VLX84" s="129"/>
      <c r="VLY84" s="129"/>
      <c r="VLZ84" s="129"/>
      <c r="VMA84" s="129"/>
      <c r="VMB84" s="129"/>
      <c r="VMC84" s="129"/>
      <c r="VMD84" s="129"/>
      <c r="VME84" s="129"/>
      <c r="VMF84" s="129"/>
      <c r="VMG84" s="129"/>
      <c r="VMH84" s="129"/>
      <c r="VMI84" s="129"/>
      <c r="VMJ84" s="129"/>
      <c r="VMK84" s="129"/>
      <c r="VML84" s="129"/>
      <c r="VMM84" s="129"/>
      <c r="VMN84" s="129"/>
      <c r="VMO84" s="129"/>
      <c r="VMP84" s="129"/>
      <c r="VMQ84" s="129"/>
      <c r="VMR84" s="129"/>
      <c r="VMS84" s="129"/>
      <c r="VMT84" s="129"/>
      <c r="VMU84" s="129"/>
      <c r="VMV84" s="129"/>
      <c r="VMW84" s="129"/>
      <c r="VMX84" s="129"/>
      <c r="VMY84" s="129"/>
      <c r="VMZ84" s="129"/>
      <c r="VNA84" s="129"/>
      <c r="VNB84" s="129"/>
      <c r="VNC84" s="129"/>
      <c r="VND84" s="129"/>
      <c r="VNE84" s="129"/>
      <c r="VNF84" s="129"/>
      <c r="VNG84" s="129"/>
      <c r="VNH84" s="129"/>
      <c r="VNI84" s="129"/>
      <c r="VNJ84" s="129"/>
      <c r="VNK84" s="129"/>
      <c r="VNL84" s="129"/>
      <c r="VNM84" s="129"/>
      <c r="VNN84" s="129"/>
      <c r="VNO84" s="129"/>
      <c r="VNP84" s="129"/>
      <c r="VNQ84" s="129"/>
      <c r="VNR84" s="129"/>
      <c r="VNS84" s="129"/>
      <c r="VNT84" s="129"/>
      <c r="VNU84" s="129"/>
      <c r="VNV84" s="129"/>
      <c r="VNW84" s="129"/>
      <c r="VNX84" s="129"/>
      <c r="VNY84" s="129"/>
      <c r="VNZ84" s="129"/>
      <c r="VOA84" s="129"/>
      <c r="VOB84" s="129"/>
      <c r="VOC84" s="129"/>
      <c r="VOD84" s="129"/>
      <c r="VOE84" s="129"/>
      <c r="VOF84" s="129"/>
      <c r="VOG84" s="129"/>
      <c r="VOH84" s="129"/>
      <c r="VOI84" s="129"/>
      <c r="VOJ84" s="129"/>
      <c r="VOK84" s="129"/>
      <c r="VOL84" s="129"/>
      <c r="VOM84" s="129"/>
      <c r="VON84" s="129"/>
      <c r="VOO84" s="129"/>
      <c r="VOP84" s="129"/>
      <c r="VOQ84" s="129"/>
      <c r="VOR84" s="129"/>
      <c r="VOS84" s="129"/>
      <c r="VOT84" s="129"/>
      <c r="VOU84" s="129"/>
      <c r="VOV84" s="129"/>
      <c r="VOW84" s="129"/>
      <c r="VOX84" s="129"/>
      <c r="VOY84" s="129"/>
      <c r="VOZ84" s="129"/>
      <c r="VPA84" s="129"/>
      <c r="VPB84" s="129"/>
      <c r="VPC84" s="129"/>
      <c r="VPD84" s="129"/>
      <c r="VPE84" s="129"/>
      <c r="VPF84" s="129"/>
      <c r="VPG84" s="129"/>
      <c r="VPH84" s="129"/>
      <c r="VPI84" s="129"/>
      <c r="VPJ84" s="129"/>
      <c r="VPK84" s="129"/>
      <c r="VPL84" s="129"/>
      <c r="VPM84" s="129"/>
      <c r="VPN84" s="129"/>
      <c r="VPO84" s="129"/>
      <c r="VPP84" s="129"/>
      <c r="VPQ84" s="129"/>
      <c r="VPR84" s="129"/>
      <c r="VPS84" s="129"/>
      <c r="VPT84" s="129"/>
      <c r="VPU84" s="129"/>
      <c r="VPV84" s="129"/>
      <c r="VPW84" s="129"/>
      <c r="VPX84" s="129"/>
      <c r="VPY84" s="129"/>
      <c r="VPZ84" s="129"/>
      <c r="VQA84" s="129"/>
      <c r="VQB84" s="129"/>
      <c r="VQC84" s="129"/>
      <c r="VQD84" s="129"/>
      <c r="VQE84" s="129"/>
      <c r="VQF84" s="129"/>
      <c r="VQG84" s="129"/>
      <c r="VQH84" s="129"/>
      <c r="VQI84" s="129"/>
      <c r="VQJ84" s="129"/>
      <c r="VQK84" s="129"/>
      <c r="VQL84" s="129"/>
      <c r="VQM84" s="129"/>
      <c r="VQN84" s="129"/>
      <c r="VQO84" s="129"/>
      <c r="VQP84" s="129"/>
      <c r="VQQ84" s="129"/>
      <c r="VQR84" s="129"/>
      <c r="VQS84" s="129"/>
      <c r="VQT84" s="129"/>
      <c r="VQU84" s="129"/>
      <c r="VQV84" s="129"/>
      <c r="VQW84" s="129"/>
      <c r="VQX84" s="129"/>
      <c r="VQY84" s="129"/>
      <c r="VQZ84" s="129"/>
      <c r="VRA84" s="129"/>
      <c r="VRB84" s="129"/>
      <c r="VRC84" s="129"/>
      <c r="VRD84" s="129"/>
      <c r="VRE84" s="129"/>
      <c r="VRF84" s="129"/>
      <c r="VRG84" s="129"/>
      <c r="VRH84" s="129"/>
      <c r="VRI84" s="129"/>
      <c r="VRJ84" s="129"/>
      <c r="VRK84" s="129"/>
      <c r="VRL84" s="129"/>
      <c r="VRM84" s="129"/>
      <c r="VRN84" s="129"/>
      <c r="VRO84" s="129"/>
      <c r="VRP84" s="129"/>
      <c r="VRQ84" s="129"/>
      <c r="VRR84" s="129"/>
      <c r="VRS84" s="129"/>
      <c r="VRT84" s="129"/>
      <c r="VRU84" s="129"/>
      <c r="VRV84" s="129"/>
      <c r="VRW84" s="129"/>
      <c r="VRX84" s="129"/>
      <c r="VRY84" s="129"/>
      <c r="VRZ84" s="129"/>
      <c r="VSA84" s="129"/>
      <c r="VSB84" s="129"/>
      <c r="VSC84" s="129"/>
      <c r="VSD84" s="129"/>
      <c r="VSE84" s="129"/>
      <c r="VSF84" s="129"/>
      <c r="VSG84" s="129"/>
      <c r="VSH84" s="129"/>
      <c r="VSI84" s="129"/>
      <c r="VSJ84" s="129"/>
      <c r="VSK84" s="129"/>
      <c r="VSL84" s="129"/>
      <c r="VSM84" s="129"/>
      <c r="VSN84" s="129"/>
      <c r="VSO84" s="129"/>
      <c r="VSP84" s="129"/>
      <c r="VSQ84" s="129"/>
      <c r="VSR84" s="129"/>
      <c r="VSS84" s="129"/>
      <c r="VST84" s="129"/>
      <c r="VSU84" s="129"/>
      <c r="VSV84" s="129"/>
      <c r="VSW84" s="129"/>
      <c r="VSX84" s="129"/>
      <c r="VSY84" s="129"/>
      <c r="VSZ84" s="129"/>
      <c r="VTA84" s="129"/>
      <c r="VTB84" s="129"/>
      <c r="VTC84" s="129"/>
      <c r="VTD84" s="129"/>
      <c r="VTE84" s="129"/>
      <c r="VTF84" s="129"/>
      <c r="VTG84" s="129"/>
      <c r="VTH84" s="129"/>
      <c r="VTI84" s="129"/>
      <c r="VTJ84" s="129"/>
      <c r="VTK84" s="129"/>
      <c r="VTL84" s="129"/>
      <c r="VTM84" s="129"/>
      <c r="VTN84" s="129"/>
      <c r="VTO84" s="129"/>
      <c r="VTP84" s="129"/>
      <c r="VTQ84" s="129"/>
      <c r="VTR84" s="129"/>
      <c r="VTS84" s="129"/>
      <c r="VTT84" s="129"/>
      <c r="VTU84" s="129"/>
      <c r="VTV84" s="129"/>
      <c r="VTW84" s="129"/>
      <c r="VTX84" s="129"/>
      <c r="VTY84" s="129"/>
      <c r="VTZ84" s="129"/>
      <c r="VUA84" s="129"/>
      <c r="VUB84" s="129"/>
      <c r="VUC84" s="129"/>
      <c r="VUD84" s="129"/>
      <c r="VUE84" s="129"/>
      <c r="VUF84" s="129"/>
      <c r="VUG84" s="129"/>
      <c r="VUH84" s="129"/>
      <c r="VUI84" s="129"/>
      <c r="VUJ84" s="129"/>
      <c r="VUK84" s="129"/>
      <c r="VUL84" s="129"/>
      <c r="VUM84" s="129"/>
      <c r="VUN84" s="129"/>
      <c r="VUO84" s="129"/>
      <c r="VUP84" s="129"/>
      <c r="VUQ84" s="129"/>
      <c r="VUR84" s="129"/>
      <c r="VUS84" s="129"/>
      <c r="VUT84" s="129"/>
      <c r="VUU84" s="129"/>
      <c r="VUV84" s="129"/>
      <c r="VUW84" s="129"/>
      <c r="VUX84" s="129"/>
      <c r="VUY84" s="129"/>
      <c r="VUZ84" s="129"/>
      <c r="VVA84" s="129"/>
      <c r="VVB84" s="129"/>
      <c r="VVC84" s="129"/>
      <c r="VVD84" s="129"/>
      <c r="VVE84" s="129"/>
      <c r="VVF84" s="129"/>
      <c r="VVG84" s="129"/>
      <c r="VVH84" s="129"/>
      <c r="VVI84" s="129"/>
      <c r="VVJ84" s="129"/>
      <c r="VVK84" s="129"/>
      <c r="VVL84" s="129"/>
      <c r="VVM84" s="129"/>
      <c r="VVN84" s="129"/>
      <c r="VVO84" s="129"/>
      <c r="VVP84" s="129"/>
      <c r="VVQ84" s="129"/>
      <c r="VVR84" s="129"/>
      <c r="VVS84" s="129"/>
      <c r="VVT84" s="129"/>
      <c r="VVU84" s="129"/>
      <c r="VVV84" s="129"/>
      <c r="VVW84" s="129"/>
      <c r="VVX84" s="129"/>
      <c r="VVY84" s="129"/>
      <c r="VVZ84" s="129"/>
      <c r="VWA84" s="129"/>
      <c r="VWB84" s="129"/>
      <c r="VWC84" s="129"/>
      <c r="VWD84" s="129"/>
      <c r="VWE84" s="129"/>
      <c r="VWF84" s="129"/>
      <c r="VWG84" s="129"/>
      <c r="VWH84" s="129"/>
      <c r="VWI84" s="129"/>
      <c r="VWJ84" s="129"/>
      <c r="VWK84" s="129"/>
      <c r="VWL84" s="129"/>
      <c r="VWM84" s="129"/>
      <c r="VWN84" s="129"/>
      <c r="VWO84" s="129"/>
      <c r="VWP84" s="129"/>
      <c r="VWQ84" s="129"/>
      <c r="VWR84" s="129"/>
      <c r="VWS84" s="129"/>
      <c r="VWT84" s="129"/>
      <c r="VWU84" s="129"/>
      <c r="VWV84" s="129"/>
      <c r="VWW84" s="129"/>
      <c r="VWX84" s="129"/>
      <c r="VWY84" s="129"/>
      <c r="VWZ84" s="129"/>
      <c r="VXA84" s="129"/>
      <c r="VXB84" s="129"/>
      <c r="VXC84" s="129"/>
      <c r="VXD84" s="129"/>
      <c r="VXE84" s="129"/>
      <c r="VXF84" s="129"/>
      <c r="VXG84" s="129"/>
      <c r="VXH84" s="129"/>
      <c r="VXI84" s="129"/>
      <c r="VXJ84" s="129"/>
      <c r="VXK84" s="129"/>
      <c r="VXL84" s="129"/>
      <c r="VXM84" s="129"/>
      <c r="VXN84" s="129"/>
      <c r="VXO84" s="129"/>
      <c r="VXP84" s="129"/>
      <c r="VXQ84" s="129"/>
      <c r="VXR84" s="129"/>
      <c r="VXS84" s="129"/>
      <c r="VXT84" s="129"/>
      <c r="VXU84" s="129"/>
      <c r="VXV84" s="129"/>
      <c r="VXW84" s="129"/>
      <c r="VXX84" s="129"/>
      <c r="VXY84" s="129"/>
      <c r="VXZ84" s="129"/>
      <c r="VYA84" s="129"/>
      <c r="VYB84" s="129"/>
      <c r="VYC84" s="129"/>
      <c r="VYD84" s="129"/>
      <c r="VYE84" s="129"/>
      <c r="VYF84" s="129"/>
      <c r="VYG84" s="129"/>
      <c r="VYH84" s="129"/>
      <c r="VYI84" s="129"/>
      <c r="VYJ84" s="129"/>
      <c r="VYK84" s="129"/>
      <c r="VYL84" s="129"/>
      <c r="VYM84" s="129"/>
      <c r="VYN84" s="129"/>
      <c r="VYO84" s="129"/>
      <c r="VYP84" s="129"/>
      <c r="VYQ84" s="129"/>
      <c r="VYR84" s="129"/>
      <c r="VYS84" s="129"/>
      <c r="VYT84" s="129"/>
      <c r="VYU84" s="129"/>
      <c r="VYV84" s="129"/>
      <c r="VYW84" s="129"/>
      <c r="VYX84" s="129"/>
      <c r="VYY84" s="129"/>
      <c r="VYZ84" s="129"/>
      <c r="VZA84" s="129"/>
      <c r="VZB84" s="129"/>
      <c r="VZC84" s="129"/>
      <c r="VZD84" s="129"/>
      <c r="VZE84" s="129"/>
      <c r="VZF84" s="129"/>
      <c r="VZG84" s="129"/>
      <c r="VZH84" s="129"/>
      <c r="VZI84" s="129"/>
      <c r="VZJ84" s="129"/>
      <c r="VZK84" s="129"/>
      <c r="VZL84" s="129"/>
      <c r="VZM84" s="129"/>
      <c r="VZN84" s="129"/>
      <c r="VZO84" s="129"/>
      <c r="VZP84" s="129"/>
      <c r="VZQ84" s="129"/>
      <c r="VZR84" s="129"/>
      <c r="VZS84" s="129"/>
      <c r="VZT84" s="129"/>
      <c r="VZU84" s="129"/>
      <c r="VZV84" s="129"/>
      <c r="VZW84" s="129"/>
      <c r="VZX84" s="129"/>
      <c r="VZY84" s="129"/>
      <c r="VZZ84" s="129"/>
      <c r="WAA84" s="129"/>
      <c r="WAB84" s="129"/>
      <c r="WAC84" s="129"/>
      <c r="WAD84" s="129"/>
      <c r="WAE84" s="129"/>
      <c r="WAF84" s="129"/>
      <c r="WAG84" s="129"/>
      <c r="WAH84" s="129"/>
      <c r="WAI84" s="129"/>
      <c r="WAJ84" s="129"/>
      <c r="WAK84" s="129"/>
      <c r="WAL84" s="129"/>
      <c r="WAM84" s="129"/>
      <c r="WAN84" s="129"/>
      <c r="WAO84" s="129"/>
      <c r="WAP84" s="129"/>
      <c r="WAQ84" s="129"/>
      <c r="WAR84" s="129"/>
      <c r="WAS84" s="129"/>
      <c r="WAT84" s="129"/>
      <c r="WAU84" s="129"/>
      <c r="WAV84" s="129"/>
      <c r="WAW84" s="129"/>
      <c r="WAX84" s="129"/>
      <c r="WAY84" s="129"/>
      <c r="WAZ84" s="129"/>
      <c r="WBA84" s="129"/>
      <c r="WBB84" s="129"/>
      <c r="WBC84" s="129"/>
      <c r="WBD84" s="129"/>
      <c r="WBE84" s="129"/>
      <c r="WBF84" s="129"/>
      <c r="WBG84" s="129"/>
      <c r="WBH84" s="129"/>
      <c r="WBI84" s="129"/>
      <c r="WBJ84" s="129"/>
      <c r="WBK84" s="129"/>
      <c r="WBL84" s="129"/>
      <c r="WBM84" s="129"/>
      <c r="WBN84" s="129"/>
      <c r="WBO84" s="129"/>
      <c r="WBP84" s="129"/>
      <c r="WBQ84" s="129"/>
      <c r="WBR84" s="129"/>
      <c r="WBS84" s="129"/>
      <c r="WBT84" s="129"/>
      <c r="WBU84" s="129"/>
      <c r="WBV84" s="129"/>
      <c r="WBW84" s="129"/>
      <c r="WBX84" s="129"/>
      <c r="WBY84" s="129"/>
      <c r="WBZ84" s="129"/>
      <c r="WCA84" s="129"/>
      <c r="WCB84" s="129"/>
      <c r="WCC84" s="129"/>
      <c r="WCD84" s="129"/>
      <c r="WCE84" s="129"/>
      <c r="WCF84" s="129"/>
      <c r="WCG84" s="129"/>
      <c r="WCH84" s="129"/>
      <c r="WCI84" s="129"/>
      <c r="WCJ84" s="129"/>
      <c r="WCK84" s="129"/>
      <c r="WCL84" s="129"/>
      <c r="WCM84" s="129"/>
      <c r="WCN84" s="129"/>
      <c r="WCO84" s="129"/>
      <c r="WCP84" s="129"/>
      <c r="WCQ84" s="129"/>
      <c r="WCR84" s="129"/>
      <c r="WCS84" s="129"/>
      <c r="WCT84" s="129"/>
      <c r="WCU84" s="129"/>
      <c r="WCV84" s="129"/>
      <c r="WCW84" s="129"/>
      <c r="WCX84" s="129"/>
      <c r="WCY84" s="129"/>
      <c r="WCZ84" s="129"/>
      <c r="WDA84" s="129"/>
      <c r="WDB84" s="129"/>
      <c r="WDC84" s="129"/>
      <c r="WDD84" s="129"/>
      <c r="WDE84" s="129"/>
      <c r="WDF84" s="129"/>
      <c r="WDG84" s="129"/>
      <c r="WDH84" s="129"/>
      <c r="WDI84" s="129"/>
      <c r="WDJ84" s="129"/>
      <c r="WDK84" s="129"/>
      <c r="WDL84" s="129"/>
      <c r="WDM84" s="129"/>
      <c r="WDN84" s="129"/>
      <c r="WDO84" s="129"/>
      <c r="WDP84" s="129"/>
      <c r="WDQ84" s="129"/>
      <c r="WDR84" s="129"/>
      <c r="WDS84" s="129"/>
      <c r="WDT84" s="129"/>
      <c r="WDU84" s="129"/>
      <c r="WDV84" s="129"/>
      <c r="WDW84" s="129"/>
      <c r="WDX84" s="129"/>
      <c r="WDY84" s="129"/>
      <c r="WDZ84" s="129"/>
      <c r="WEA84" s="129"/>
      <c r="WEB84" s="129"/>
      <c r="WEC84" s="129"/>
      <c r="WED84" s="129"/>
      <c r="WEE84" s="129"/>
      <c r="WEF84" s="129"/>
      <c r="WEG84" s="129"/>
      <c r="WEH84" s="129"/>
      <c r="WEI84" s="129"/>
      <c r="WEJ84" s="129"/>
      <c r="WEK84" s="129"/>
      <c r="WEL84" s="129"/>
      <c r="WEM84" s="129"/>
      <c r="WEN84" s="129"/>
      <c r="WEO84" s="129"/>
      <c r="WEP84" s="129"/>
      <c r="WEQ84" s="129"/>
      <c r="WER84" s="129"/>
      <c r="WES84" s="129"/>
      <c r="WET84" s="129"/>
      <c r="WEU84" s="129"/>
      <c r="WEV84" s="129"/>
      <c r="WEW84" s="129"/>
      <c r="WEX84" s="129"/>
      <c r="WEY84" s="129"/>
      <c r="WEZ84" s="129"/>
      <c r="WFA84" s="129"/>
      <c r="WFB84" s="129"/>
      <c r="WFC84" s="129"/>
      <c r="WFD84" s="129"/>
      <c r="WFE84" s="129"/>
      <c r="WFF84" s="129"/>
      <c r="WFG84" s="129"/>
      <c r="WFH84" s="129"/>
      <c r="WFI84" s="129"/>
      <c r="WFJ84" s="129"/>
      <c r="WFK84" s="129"/>
      <c r="WFL84" s="129"/>
      <c r="WFM84" s="129"/>
      <c r="WFN84" s="129"/>
      <c r="WFO84" s="129"/>
      <c r="WFP84" s="129"/>
      <c r="WFQ84" s="129"/>
      <c r="WFR84" s="129"/>
      <c r="WFS84" s="129"/>
      <c r="WFT84" s="129"/>
      <c r="WFU84" s="129"/>
      <c r="WFV84" s="129"/>
      <c r="WFW84" s="129"/>
      <c r="WFX84" s="129"/>
      <c r="WFY84" s="129"/>
      <c r="WFZ84" s="129"/>
      <c r="WGA84" s="129"/>
      <c r="WGB84" s="129"/>
      <c r="WGC84" s="129"/>
      <c r="WGD84" s="129"/>
      <c r="WGE84" s="129"/>
      <c r="WGF84" s="129"/>
      <c r="WGG84" s="129"/>
      <c r="WGH84" s="129"/>
      <c r="WGI84" s="129"/>
      <c r="WGJ84" s="129"/>
      <c r="WGK84" s="129"/>
      <c r="WGL84" s="129"/>
      <c r="WGM84" s="129"/>
      <c r="WGN84" s="129"/>
      <c r="WGO84" s="129"/>
      <c r="WGP84" s="129"/>
      <c r="WGQ84" s="129"/>
      <c r="WGR84" s="129"/>
      <c r="WGS84" s="129"/>
      <c r="WGT84" s="129"/>
      <c r="WGU84" s="129"/>
      <c r="WGV84" s="129"/>
      <c r="WGW84" s="129"/>
      <c r="WGX84" s="129"/>
      <c r="WGY84" s="129"/>
      <c r="WGZ84" s="129"/>
      <c r="WHA84" s="129"/>
      <c r="WHB84" s="129"/>
      <c r="WHC84" s="129"/>
      <c r="WHD84" s="129"/>
      <c r="WHE84" s="129"/>
      <c r="WHF84" s="129"/>
      <c r="WHG84" s="129"/>
      <c r="WHH84" s="129"/>
      <c r="WHI84" s="129"/>
      <c r="WHJ84" s="129"/>
      <c r="WHK84" s="129"/>
      <c r="WHL84" s="129"/>
      <c r="WHM84" s="129"/>
      <c r="WHN84" s="129"/>
      <c r="WHO84" s="129"/>
      <c r="WHP84" s="129"/>
      <c r="WHQ84" s="129"/>
      <c r="WHR84" s="129"/>
      <c r="WHS84" s="129"/>
      <c r="WHT84" s="129"/>
      <c r="WHU84" s="129"/>
      <c r="WHV84" s="129"/>
      <c r="WHW84" s="129"/>
      <c r="WHX84" s="129"/>
      <c r="WHY84" s="129"/>
      <c r="WHZ84" s="129"/>
      <c r="WIA84" s="129"/>
      <c r="WIB84" s="129"/>
      <c r="WIC84" s="129"/>
      <c r="WID84" s="129"/>
      <c r="WIE84" s="129"/>
      <c r="WIF84" s="129"/>
      <c r="WIG84" s="129"/>
      <c r="WIH84" s="129"/>
      <c r="WII84" s="129"/>
      <c r="WIJ84" s="129"/>
      <c r="WIK84" s="129"/>
      <c r="WIL84" s="129"/>
      <c r="WIM84" s="129"/>
      <c r="WIN84" s="129"/>
      <c r="WIO84" s="129"/>
      <c r="WIP84" s="129"/>
      <c r="WIQ84" s="129"/>
      <c r="WIR84" s="129"/>
      <c r="WIS84" s="129"/>
      <c r="WIT84" s="129"/>
      <c r="WIU84" s="129"/>
      <c r="WIV84" s="129"/>
      <c r="WIW84" s="129"/>
      <c r="WIX84" s="129"/>
      <c r="WIY84" s="129"/>
      <c r="WIZ84" s="129"/>
      <c r="WJA84" s="129"/>
      <c r="WJB84" s="129"/>
      <c r="WJC84" s="129"/>
      <c r="WJD84" s="129"/>
      <c r="WJE84" s="129"/>
      <c r="WJF84" s="129"/>
      <c r="WJG84" s="129"/>
      <c r="WJH84" s="129"/>
      <c r="WJI84" s="129"/>
      <c r="WJJ84" s="129"/>
      <c r="WJK84" s="129"/>
      <c r="WJL84" s="129"/>
      <c r="WJM84" s="129"/>
      <c r="WJN84" s="129"/>
      <c r="WJO84" s="129"/>
      <c r="WJP84" s="129"/>
      <c r="WJQ84" s="129"/>
      <c r="WJR84" s="129"/>
      <c r="WJS84" s="129"/>
      <c r="WJT84" s="129"/>
      <c r="WJU84" s="129"/>
      <c r="WJV84" s="129"/>
      <c r="WJW84" s="129"/>
      <c r="WJX84" s="129"/>
      <c r="WJY84" s="129"/>
      <c r="WJZ84" s="129"/>
      <c r="WKA84" s="129"/>
      <c r="WKB84" s="129"/>
      <c r="WKC84" s="129"/>
      <c r="WKD84" s="129"/>
      <c r="WKE84" s="129"/>
      <c r="WKF84" s="129"/>
      <c r="WKG84" s="129"/>
      <c r="WKH84" s="129"/>
      <c r="WKI84" s="129"/>
      <c r="WKJ84" s="129"/>
      <c r="WKK84" s="129"/>
      <c r="WKL84" s="129"/>
      <c r="WKM84" s="129"/>
      <c r="WKN84" s="129"/>
      <c r="WKO84" s="129"/>
      <c r="WKP84" s="129"/>
      <c r="WKQ84" s="129"/>
      <c r="WKR84" s="129"/>
      <c r="WKS84" s="129"/>
      <c r="WKT84" s="129"/>
      <c r="WKU84" s="129"/>
      <c r="WKV84" s="129"/>
      <c r="WKW84" s="129"/>
      <c r="WKX84" s="129"/>
      <c r="WKY84" s="129"/>
      <c r="WKZ84" s="129"/>
      <c r="WLA84" s="129"/>
      <c r="WLB84" s="129"/>
      <c r="WLC84" s="129"/>
      <c r="WLD84" s="129"/>
      <c r="WLE84" s="129"/>
      <c r="WLF84" s="129"/>
      <c r="WLG84" s="129"/>
      <c r="WLH84" s="129"/>
      <c r="WLI84" s="129"/>
      <c r="WLJ84" s="129"/>
      <c r="WLK84" s="129"/>
      <c r="WLL84" s="129"/>
      <c r="WLM84" s="129"/>
      <c r="WLN84" s="129"/>
      <c r="WLO84" s="129"/>
      <c r="WLP84" s="129"/>
      <c r="WLQ84" s="129"/>
      <c r="WLR84" s="129"/>
      <c r="WLS84" s="129"/>
      <c r="WLT84" s="129"/>
      <c r="WLU84" s="129"/>
      <c r="WLV84" s="129"/>
      <c r="WLW84" s="129"/>
      <c r="WLX84" s="129"/>
      <c r="WLY84" s="129"/>
      <c r="WLZ84" s="129"/>
      <c r="WMA84" s="129"/>
      <c r="WMB84" s="129"/>
      <c r="WMC84" s="129"/>
      <c r="WMD84" s="129"/>
      <c r="WME84" s="129"/>
      <c r="WMF84" s="129"/>
      <c r="WMG84" s="129"/>
      <c r="WMH84" s="129"/>
      <c r="WMI84" s="129"/>
      <c r="WMJ84" s="129"/>
      <c r="WMK84" s="129"/>
      <c r="WML84" s="129"/>
      <c r="WMM84" s="129"/>
      <c r="WMN84" s="129"/>
      <c r="WMO84" s="129"/>
      <c r="WMP84" s="129"/>
      <c r="WMQ84" s="129"/>
      <c r="WMR84" s="129"/>
      <c r="WMS84" s="129"/>
      <c r="WMT84" s="129"/>
      <c r="WMU84" s="129"/>
      <c r="WMV84" s="129"/>
      <c r="WMW84" s="129"/>
      <c r="WMX84" s="129"/>
      <c r="WMY84" s="129"/>
      <c r="WMZ84" s="129"/>
      <c r="WNA84" s="129"/>
      <c r="WNB84" s="129"/>
      <c r="WNC84" s="129"/>
      <c r="WND84" s="129"/>
      <c r="WNE84" s="129"/>
      <c r="WNF84" s="129"/>
      <c r="WNG84" s="129"/>
      <c r="WNH84" s="129"/>
      <c r="WNI84" s="129"/>
      <c r="WNJ84" s="129"/>
      <c r="WNK84" s="129"/>
      <c r="WNL84" s="129"/>
      <c r="WNM84" s="129"/>
      <c r="WNN84" s="129"/>
      <c r="WNO84" s="129"/>
      <c r="WNP84" s="129"/>
      <c r="WNQ84" s="129"/>
      <c r="WNR84" s="129"/>
      <c r="WNS84" s="129"/>
      <c r="WNT84" s="129"/>
      <c r="WNU84" s="129"/>
      <c r="WNV84" s="129"/>
      <c r="WNW84" s="129"/>
      <c r="WNX84" s="129"/>
      <c r="WNY84" s="129"/>
      <c r="WNZ84" s="129"/>
      <c r="WOA84" s="129"/>
      <c r="WOB84" s="129"/>
      <c r="WOC84" s="129"/>
      <c r="WOD84" s="129"/>
      <c r="WOE84" s="129"/>
      <c r="WOF84" s="129"/>
      <c r="WOG84" s="129"/>
      <c r="WOH84" s="129"/>
      <c r="WOI84" s="129"/>
      <c r="WOJ84" s="129"/>
      <c r="WOK84" s="129"/>
      <c r="WOL84" s="129"/>
      <c r="WOM84" s="129"/>
      <c r="WON84" s="129"/>
      <c r="WOO84" s="129"/>
      <c r="WOP84" s="129"/>
      <c r="WOQ84" s="129"/>
      <c r="WOR84" s="129"/>
      <c r="WOS84" s="129"/>
      <c r="WOT84" s="129"/>
      <c r="WOU84" s="129"/>
      <c r="WOV84" s="129"/>
      <c r="WOW84" s="129"/>
      <c r="WOX84" s="129"/>
      <c r="WOY84" s="129"/>
      <c r="WOZ84" s="129"/>
      <c r="WPA84" s="129"/>
      <c r="WPB84" s="129"/>
      <c r="WPC84" s="129"/>
      <c r="WPD84" s="129"/>
      <c r="WPE84" s="129"/>
      <c r="WPF84" s="129"/>
      <c r="WPG84" s="129"/>
      <c r="WPH84" s="129"/>
      <c r="WPI84" s="129"/>
      <c r="WPJ84" s="129"/>
      <c r="WPK84" s="129"/>
      <c r="WPL84" s="129"/>
      <c r="WPM84" s="129"/>
      <c r="WPN84" s="129"/>
      <c r="WPO84" s="129"/>
      <c r="WPP84" s="129"/>
      <c r="WPQ84" s="129"/>
      <c r="WPR84" s="129"/>
      <c r="WPS84" s="129"/>
      <c r="WPT84" s="129"/>
      <c r="WPU84" s="129"/>
      <c r="WPV84" s="129"/>
      <c r="WPW84" s="129"/>
      <c r="WPX84" s="129"/>
      <c r="WPY84" s="129"/>
      <c r="WPZ84" s="129"/>
      <c r="WQA84" s="129"/>
      <c r="WQB84" s="129"/>
      <c r="WQC84" s="129"/>
      <c r="WQD84" s="129"/>
      <c r="WQE84" s="129"/>
      <c r="WQF84" s="129"/>
      <c r="WQG84" s="129"/>
      <c r="WQH84" s="129"/>
      <c r="WQI84" s="129"/>
      <c r="WQJ84" s="129"/>
      <c r="WQK84" s="129"/>
      <c r="WQL84" s="129"/>
      <c r="WQM84" s="129"/>
      <c r="WQN84" s="129"/>
      <c r="WQO84" s="129"/>
      <c r="WQP84" s="129"/>
      <c r="WQQ84" s="129"/>
      <c r="WQR84" s="129"/>
      <c r="WQS84" s="129"/>
      <c r="WQT84" s="129"/>
      <c r="WQU84" s="129"/>
      <c r="WQV84" s="129"/>
      <c r="WQW84" s="129"/>
      <c r="WQX84" s="129"/>
      <c r="WQY84" s="129"/>
      <c r="WQZ84" s="129"/>
      <c r="WRA84" s="129"/>
      <c r="WRB84" s="129"/>
      <c r="WRC84" s="129"/>
      <c r="WRD84" s="129"/>
      <c r="WRE84" s="129"/>
      <c r="WRF84" s="129"/>
      <c r="WRG84" s="129"/>
      <c r="WRH84" s="129"/>
      <c r="WRI84" s="129"/>
      <c r="WRJ84" s="129"/>
      <c r="WRK84" s="129"/>
      <c r="WRL84" s="129"/>
      <c r="WRM84" s="129"/>
      <c r="WRN84" s="129"/>
      <c r="WRO84" s="129"/>
      <c r="WRP84" s="129"/>
      <c r="WRQ84" s="129"/>
      <c r="WRR84" s="129"/>
      <c r="WRS84" s="129"/>
      <c r="WRT84" s="129"/>
      <c r="WRU84" s="129"/>
      <c r="WRV84" s="129"/>
      <c r="WRW84" s="129"/>
      <c r="WRX84" s="129"/>
      <c r="WRY84" s="129"/>
      <c r="WRZ84" s="129"/>
      <c r="WSA84" s="129"/>
      <c r="WSB84" s="129"/>
      <c r="WSC84" s="129"/>
      <c r="WSD84" s="129"/>
      <c r="WSE84" s="129"/>
      <c r="WSF84" s="129"/>
      <c r="WSG84" s="129"/>
      <c r="WSH84" s="129"/>
      <c r="WSI84" s="129"/>
      <c r="WSJ84" s="129"/>
      <c r="WSK84" s="129"/>
      <c r="WSL84" s="129"/>
      <c r="WSM84" s="129"/>
      <c r="WSN84" s="129"/>
      <c r="WSO84" s="129"/>
      <c r="WSP84" s="129"/>
      <c r="WSQ84" s="129"/>
      <c r="WSR84" s="129"/>
      <c r="WSS84" s="129"/>
      <c r="WST84" s="129"/>
      <c r="WSU84" s="129"/>
      <c r="WSV84" s="129"/>
      <c r="WSW84" s="129"/>
      <c r="WSX84" s="129"/>
      <c r="WSY84" s="129"/>
      <c r="WSZ84" s="129"/>
      <c r="WTA84" s="129"/>
      <c r="WTB84" s="129"/>
      <c r="WTC84" s="129"/>
      <c r="WTD84" s="129"/>
      <c r="WTE84" s="129"/>
      <c r="WTF84" s="129"/>
      <c r="WTG84" s="129"/>
      <c r="WTH84" s="129"/>
      <c r="WTI84" s="129"/>
      <c r="WTJ84" s="129"/>
      <c r="WTK84" s="129"/>
      <c r="WTL84" s="129"/>
      <c r="WTM84" s="129"/>
      <c r="WTN84" s="129"/>
      <c r="WTO84" s="129"/>
      <c r="WTP84" s="129"/>
      <c r="WTQ84" s="129"/>
      <c r="WTR84" s="129"/>
      <c r="WTS84" s="129"/>
      <c r="WTT84" s="129"/>
      <c r="WTU84" s="129"/>
      <c r="WTV84" s="129"/>
      <c r="WTW84" s="129"/>
      <c r="WTX84" s="129"/>
      <c r="WTY84" s="129"/>
      <c r="WTZ84" s="129"/>
      <c r="WUA84" s="129"/>
      <c r="WUB84" s="129"/>
      <c r="WUC84" s="129"/>
      <c r="WUD84" s="129"/>
      <c r="WUE84" s="129"/>
      <c r="WUF84" s="129"/>
      <c r="WUG84" s="129"/>
      <c r="WUH84" s="129"/>
      <c r="WUI84" s="129"/>
      <c r="WUJ84" s="129"/>
      <c r="WUK84" s="129"/>
      <c r="WUL84" s="129"/>
      <c r="WUM84" s="129"/>
      <c r="WUN84" s="129"/>
      <c r="WUO84" s="129"/>
      <c r="WUP84" s="129"/>
      <c r="WUQ84" s="129"/>
      <c r="WUR84" s="129"/>
      <c r="WUS84" s="129"/>
      <c r="WUT84" s="129"/>
      <c r="WUU84" s="129"/>
      <c r="WUV84" s="129"/>
      <c r="WUW84" s="129"/>
      <c r="WUX84" s="129"/>
      <c r="WUY84" s="129"/>
      <c r="WUZ84" s="129"/>
      <c r="WVA84" s="129"/>
      <c r="WVB84" s="129"/>
      <c r="WVC84" s="129"/>
      <c r="WVD84" s="129"/>
      <c r="WVE84" s="129"/>
      <c r="WVF84" s="129"/>
      <c r="WVG84" s="129"/>
      <c r="WVH84" s="129"/>
      <c r="WVI84" s="129"/>
      <c r="WVJ84" s="129"/>
      <c r="WVK84" s="129"/>
      <c r="WVL84" s="129"/>
      <c r="WVM84" s="129"/>
      <c r="WVN84" s="129"/>
      <c r="WVO84" s="129"/>
      <c r="WVP84" s="129"/>
      <c r="WVQ84" s="129"/>
      <c r="WVR84" s="129"/>
      <c r="WVS84" s="129"/>
      <c r="WVT84" s="129"/>
      <c r="WVU84" s="129"/>
      <c r="WVV84" s="129"/>
      <c r="WVW84" s="129"/>
      <c r="WVX84" s="129"/>
      <c r="WVY84" s="129"/>
      <c r="WVZ84" s="129"/>
      <c r="WWA84" s="129"/>
      <c r="WWB84" s="129"/>
      <c r="WWC84" s="129"/>
      <c r="WWD84" s="129"/>
      <c r="WWE84" s="129"/>
      <c r="WWF84" s="129"/>
      <c r="WWG84" s="129"/>
      <c r="WWH84" s="129"/>
      <c r="WWI84" s="129"/>
      <c r="WWJ84" s="129"/>
      <c r="WWK84" s="129"/>
      <c r="WWL84" s="129"/>
      <c r="WWM84" s="129"/>
      <c r="WWN84" s="129"/>
      <c r="WWO84" s="129"/>
      <c r="WWP84" s="129"/>
      <c r="WWQ84" s="129"/>
      <c r="WWR84" s="129"/>
      <c r="WWS84" s="129"/>
      <c r="WWT84" s="129"/>
      <c r="WWU84" s="129"/>
      <c r="WWV84" s="129"/>
      <c r="WWW84" s="129"/>
      <c r="WWX84" s="129"/>
      <c r="WWY84" s="129"/>
      <c r="WWZ84" s="129"/>
      <c r="WXA84" s="129"/>
      <c r="WXB84" s="129"/>
      <c r="WXC84" s="129"/>
      <c r="WXD84" s="129"/>
      <c r="WXE84" s="129"/>
      <c r="WXF84" s="129"/>
      <c r="WXG84" s="129"/>
      <c r="WXH84" s="129"/>
      <c r="WXI84" s="129"/>
      <c r="WXJ84" s="129"/>
      <c r="WXK84" s="129"/>
      <c r="WXL84" s="129"/>
      <c r="WXM84" s="129"/>
      <c r="WXN84" s="129"/>
      <c r="WXO84" s="129"/>
      <c r="WXP84" s="129"/>
      <c r="WXQ84" s="129"/>
      <c r="WXR84" s="129"/>
      <c r="WXS84" s="129"/>
      <c r="WXT84" s="129"/>
      <c r="WXU84" s="129"/>
      <c r="WXV84" s="129"/>
      <c r="WXW84" s="129"/>
      <c r="WXX84" s="129"/>
      <c r="WXY84" s="129"/>
      <c r="WXZ84" s="129"/>
      <c r="WYA84" s="129"/>
      <c r="WYB84" s="129"/>
      <c r="WYC84" s="129"/>
      <c r="WYD84" s="129"/>
      <c r="WYE84" s="129"/>
      <c r="WYF84" s="129"/>
      <c r="WYG84" s="129"/>
      <c r="WYH84" s="129"/>
      <c r="WYI84" s="129"/>
      <c r="WYJ84" s="129"/>
      <c r="WYK84" s="129"/>
      <c r="WYL84" s="129"/>
      <c r="WYM84" s="129"/>
      <c r="WYN84" s="129"/>
      <c r="WYO84" s="129"/>
      <c r="WYP84" s="129"/>
      <c r="WYQ84" s="129"/>
      <c r="WYR84" s="129"/>
      <c r="WYS84" s="129"/>
      <c r="WYT84" s="129"/>
      <c r="WYU84" s="129"/>
      <c r="WYV84" s="129"/>
      <c r="WYW84" s="129"/>
      <c r="WYX84" s="129"/>
      <c r="WYY84" s="129"/>
      <c r="WYZ84" s="129"/>
      <c r="WZA84" s="129"/>
      <c r="WZB84" s="129"/>
      <c r="WZC84" s="129"/>
      <c r="WZD84" s="129"/>
      <c r="WZE84" s="129"/>
      <c r="WZF84" s="129"/>
      <c r="WZG84" s="129"/>
      <c r="WZH84" s="129"/>
      <c r="WZI84" s="129"/>
      <c r="WZJ84" s="129"/>
      <c r="WZK84" s="129"/>
      <c r="WZL84" s="129"/>
      <c r="WZM84" s="129"/>
      <c r="WZN84" s="129"/>
      <c r="WZO84" s="129"/>
      <c r="WZP84" s="129"/>
      <c r="WZQ84" s="129"/>
      <c r="WZR84" s="129"/>
      <c r="WZS84" s="129"/>
      <c r="WZT84" s="129"/>
      <c r="WZU84" s="129"/>
      <c r="WZV84" s="129"/>
      <c r="WZW84" s="129"/>
      <c r="WZX84" s="129"/>
      <c r="WZY84" s="129"/>
      <c r="WZZ84" s="129"/>
      <c r="XAA84" s="129"/>
      <c r="XAB84" s="129"/>
      <c r="XAC84" s="129"/>
      <c r="XAD84" s="129"/>
      <c r="XAE84" s="129"/>
      <c r="XAF84" s="129"/>
      <c r="XAG84" s="129"/>
      <c r="XAH84" s="129"/>
      <c r="XAI84" s="129"/>
      <c r="XAJ84" s="129"/>
      <c r="XAK84" s="129"/>
      <c r="XAL84" s="129"/>
      <c r="XAM84" s="129"/>
      <c r="XAN84" s="129"/>
      <c r="XAO84" s="129"/>
      <c r="XAP84" s="129"/>
      <c r="XAQ84" s="129"/>
      <c r="XAR84" s="129"/>
      <c r="XAS84" s="129"/>
      <c r="XAT84" s="129"/>
      <c r="XAU84" s="129"/>
      <c r="XAV84" s="129"/>
      <c r="XAW84" s="129"/>
      <c r="XAX84" s="129"/>
      <c r="XAY84" s="129"/>
      <c r="XAZ84" s="129"/>
      <c r="XBA84" s="129"/>
      <c r="XBB84" s="129"/>
      <c r="XBC84" s="129"/>
      <c r="XBD84" s="129"/>
      <c r="XBE84" s="129"/>
      <c r="XBF84" s="129"/>
      <c r="XBG84" s="129"/>
      <c r="XBH84" s="129"/>
      <c r="XBI84" s="129"/>
      <c r="XBJ84" s="129"/>
      <c r="XBK84" s="129"/>
      <c r="XBL84" s="129"/>
      <c r="XBM84" s="129"/>
      <c r="XBN84" s="129"/>
      <c r="XBO84" s="129"/>
      <c r="XBP84" s="129"/>
      <c r="XBQ84" s="129"/>
      <c r="XBR84" s="129"/>
      <c r="XBS84" s="129"/>
      <c r="XBT84" s="129"/>
      <c r="XBU84" s="129"/>
      <c r="XBV84" s="129"/>
      <c r="XBW84" s="129"/>
      <c r="XBX84" s="129"/>
      <c r="XBY84" s="129"/>
      <c r="XBZ84" s="129"/>
      <c r="XCA84" s="129"/>
      <c r="XCB84" s="129"/>
      <c r="XCC84" s="129"/>
      <c r="XCD84" s="129"/>
      <c r="XCE84" s="129"/>
      <c r="XCF84" s="129"/>
      <c r="XCG84" s="129"/>
      <c r="XCH84" s="129"/>
      <c r="XCI84" s="129"/>
      <c r="XCJ84" s="129"/>
      <c r="XCK84" s="129"/>
      <c r="XCL84" s="129"/>
      <c r="XCM84" s="129"/>
      <c r="XCN84" s="129"/>
      <c r="XCO84" s="129"/>
      <c r="XCP84" s="129"/>
      <c r="XCQ84" s="129"/>
      <c r="XCR84" s="129"/>
      <c r="XCS84" s="129"/>
      <c r="XCT84" s="129"/>
      <c r="XCU84" s="129"/>
      <c r="XCV84" s="129"/>
      <c r="XCW84" s="129"/>
      <c r="XCX84" s="129"/>
      <c r="XCY84" s="129"/>
      <c r="XCZ84" s="129"/>
      <c r="XDA84" s="129"/>
      <c r="XDB84" s="129"/>
      <c r="XDC84" s="129"/>
      <c r="XDD84" s="129"/>
      <c r="XDE84" s="129"/>
      <c r="XDF84" s="129"/>
      <c r="XDG84" s="129"/>
      <c r="XDH84" s="129"/>
      <c r="XDI84" s="129"/>
      <c r="XDJ84" s="129"/>
      <c r="XDK84" s="129"/>
      <c r="XDL84" s="129"/>
      <c r="XDM84" s="129"/>
      <c r="XDN84" s="129"/>
      <c r="XDO84" s="129"/>
      <c r="XDP84" s="129"/>
      <c r="XDQ84" s="129"/>
      <c r="XDR84" s="129"/>
      <c r="XDS84" s="129"/>
      <c r="XDT84" s="129"/>
      <c r="XDU84" s="129"/>
      <c r="XDV84" s="129"/>
      <c r="XDW84" s="129"/>
      <c r="XDX84" s="129"/>
      <c r="XDY84" s="129"/>
      <c r="XDZ84" s="129"/>
      <c r="XEA84" s="129"/>
      <c r="XEB84" s="129"/>
      <c r="XEC84" s="129"/>
      <c r="XED84" s="129"/>
      <c r="XEE84" s="129"/>
      <c r="XEF84" s="129"/>
      <c r="XEG84" s="129"/>
      <c r="XEH84" s="129"/>
      <c r="XEI84" s="129"/>
      <c r="XEJ84" s="129"/>
      <c r="XEK84" s="129"/>
      <c r="XEL84" s="129"/>
      <c r="XEM84" s="129"/>
      <c r="XEN84" s="129"/>
      <c r="XEO84" s="129"/>
      <c r="XEP84" s="129"/>
      <c r="XEQ84" s="129"/>
      <c r="XER84" s="129"/>
      <c r="XES84" s="129"/>
      <c r="XET84" s="129"/>
      <c r="XEU84" s="129"/>
      <c r="XEV84" s="129"/>
      <c r="XEW84" s="129"/>
      <c r="XEX84" s="129"/>
      <c r="XEY84" s="129"/>
      <c r="XEZ84" s="129"/>
      <c r="XFA84" s="129"/>
      <c r="XFB84" s="129"/>
      <c r="XFC84" s="129"/>
      <c r="XFD84" s="129"/>
    </row>
    <row r="85" spans="1:16384" ht="18" customHeight="1" x14ac:dyDescent="0.3">
      <c r="A85" s="75"/>
      <c r="D85" s="82" t="s">
        <v>89</v>
      </c>
      <c r="N85" s="54"/>
      <c r="P85" s="2"/>
      <c r="T85" s="2"/>
    </row>
    <row r="86" spans="1:16384" ht="18" customHeight="1" x14ac:dyDescent="0.3">
      <c r="D86" s="4" t="s">
        <v>25</v>
      </c>
      <c r="N86" s="54"/>
      <c r="P86" s="2"/>
      <c r="T86" s="2"/>
    </row>
    <row r="87" spans="1:16384" ht="18" customHeight="1" x14ac:dyDescent="0.3">
      <c r="P87" s="2"/>
      <c r="T87" s="2"/>
    </row>
    <row r="88" spans="1:16384" ht="18" customHeight="1" x14ac:dyDescent="0.3">
      <c r="P88" s="2"/>
      <c r="T88" s="2"/>
    </row>
    <row r="89" spans="1:16384" ht="18" customHeight="1" x14ac:dyDescent="0.3">
      <c r="P89" s="2"/>
      <c r="T89" s="2"/>
    </row>
    <row r="90" spans="1:16384" ht="18" customHeight="1" x14ac:dyDescent="0.3">
      <c r="P90" s="2"/>
      <c r="T90" s="2"/>
    </row>
    <row r="91" spans="1:16384" ht="18" customHeight="1" x14ac:dyDescent="0.3">
      <c r="P91" s="2"/>
      <c r="T91" s="2"/>
    </row>
    <row r="92" spans="1:16384" ht="18" customHeight="1" x14ac:dyDescent="0.3">
      <c r="P92" s="2"/>
      <c r="T92" s="2"/>
    </row>
    <row r="93" spans="1:16384" ht="18" customHeight="1" x14ac:dyDescent="0.3">
      <c r="P93" s="2"/>
      <c r="T93" s="2"/>
    </row>
    <row r="94" spans="1:16384" ht="18" customHeight="1" x14ac:dyDescent="0.3">
      <c r="P94" s="2"/>
      <c r="T94" s="2"/>
    </row>
    <row r="95" spans="1:16384" ht="18" customHeight="1" x14ac:dyDescent="0.3">
      <c r="P95" s="2"/>
      <c r="T95" s="2"/>
    </row>
    <row r="96" spans="1:16384" ht="18" customHeight="1" x14ac:dyDescent="0.3">
      <c r="P96" s="2"/>
      <c r="T96" s="2"/>
    </row>
    <row r="97" spans="16:20" ht="18" customHeight="1" x14ac:dyDescent="0.3">
      <c r="P97" s="2"/>
      <c r="T97" s="2"/>
    </row>
    <row r="98" spans="16:20" ht="18" customHeight="1" x14ac:dyDescent="0.3">
      <c r="P98" s="2"/>
      <c r="T98" s="2"/>
    </row>
    <row r="99" spans="16:20" ht="18" customHeight="1" x14ac:dyDescent="0.3">
      <c r="P99" s="2"/>
      <c r="T99" s="2"/>
    </row>
    <row r="100" spans="16:20" ht="18" customHeight="1" x14ac:dyDescent="0.3">
      <c r="P100" s="2"/>
      <c r="T100" s="2"/>
    </row>
    <row r="101" spans="16:20" ht="18" customHeight="1" x14ac:dyDescent="0.3">
      <c r="P101" s="2"/>
      <c r="T101" s="2"/>
    </row>
    <row r="102" spans="16:20" ht="18" customHeight="1" x14ac:dyDescent="0.3">
      <c r="P102" s="2"/>
      <c r="T102" s="2"/>
    </row>
    <row r="103" spans="16:20" ht="18" customHeight="1" x14ac:dyDescent="0.3">
      <c r="P103" s="2"/>
      <c r="T103" s="2"/>
    </row>
    <row r="104" spans="16:20" ht="18" customHeight="1" x14ac:dyDescent="0.3">
      <c r="P104" s="2"/>
      <c r="T104" s="2"/>
    </row>
    <row r="105" spans="16:20" ht="18" customHeight="1" x14ac:dyDescent="0.3">
      <c r="P105" s="2"/>
      <c r="T105" s="2"/>
    </row>
    <row r="106" spans="16:20" ht="18" customHeight="1" x14ac:dyDescent="0.3">
      <c r="P106" s="2"/>
      <c r="T106" s="2"/>
    </row>
    <row r="107" spans="16:20" ht="18" customHeight="1" x14ac:dyDescent="0.3">
      <c r="P107" s="2"/>
      <c r="T107" s="2"/>
    </row>
    <row r="108" spans="16:20" ht="18" customHeight="1" x14ac:dyDescent="0.3">
      <c r="P108" s="2"/>
      <c r="T108" s="2"/>
    </row>
    <row r="109" spans="16:20" ht="18" customHeight="1" x14ac:dyDescent="0.3">
      <c r="P109" s="2"/>
      <c r="T109" s="2"/>
    </row>
    <row r="110" spans="16:20" ht="18" customHeight="1" x14ac:dyDescent="0.3">
      <c r="P110" s="2"/>
      <c r="T110" s="2"/>
    </row>
    <row r="111" spans="16:20" ht="18" customHeight="1" x14ac:dyDescent="0.3">
      <c r="P111" s="2"/>
      <c r="T111" s="2"/>
    </row>
    <row r="112" spans="16:20" ht="18" customHeight="1" x14ac:dyDescent="0.3">
      <c r="P112" s="2"/>
      <c r="T112" s="2"/>
    </row>
    <row r="113" spans="16:20" ht="18" customHeight="1" x14ac:dyDescent="0.3">
      <c r="P113" s="2"/>
      <c r="T113" s="2"/>
    </row>
    <row r="114" spans="16:20" ht="18" customHeight="1" x14ac:dyDescent="0.3">
      <c r="P114" s="2"/>
      <c r="T114" s="2"/>
    </row>
    <row r="115" spans="16:20" ht="18" customHeight="1" x14ac:dyDescent="0.3">
      <c r="P115" s="2"/>
      <c r="T115" s="2"/>
    </row>
    <row r="116" spans="16:20" ht="18" customHeight="1" x14ac:dyDescent="0.3">
      <c r="P116" s="2"/>
      <c r="T116" s="2"/>
    </row>
    <row r="117" spans="16:20" ht="18" customHeight="1" x14ac:dyDescent="0.3">
      <c r="P117" s="2"/>
      <c r="T117" s="2"/>
    </row>
    <row r="118" spans="16:20" ht="18" customHeight="1" x14ac:dyDescent="0.3">
      <c r="P118" s="2"/>
      <c r="T118" s="2"/>
    </row>
    <row r="119" spans="16:20" ht="18" customHeight="1" x14ac:dyDescent="0.3">
      <c r="P119" s="2"/>
      <c r="T119" s="2"/>
    </row>
    <row r="120" spans="16:20" ht="18" customHeight="1" x14ac:dyDescent="0.3">
      <c r="P120" s="2"/>
      <c r="T120" s="2"/>
    </row>
    <row r="121" spans="16:20" ht="18" customHeight="1" x14ac:dyDescent="0.3">
      <c r="P121" s="2"/>
      <c r="T121" s="2"/>
    </row>
    <row r="122" spans="16:20" ht="18" customHeight="1" x14ac:dyDescent="0.3">
      <c r="P122" s="2"/>
      <c r="T122" s="2"/>
    </row>
    <row r="123" spans="16:20" ht="18" customHeight="1" x14ac:dyDescent="0.3">
      <c r="P123" s="2"/>
      <c r="T123" s="2"/>
    </row>
    <row r="124" spans="16:20" ht="18" customHeight="1" x14ac:dyDescent="0.3">
      <c r="P124" s="2"/>
      <c r="T124" s="2"/>
    </row>
    <row r="125" spans="16:20" ht="18" customHeight="1" x14ac:dyDescent="0.3">
      <c r="P125" s="2"/>
      <c r="T125" s="2"/>
    </row>
    <row r="126" spans="16:20" ht="18" customHeight="1" x14ac:dyDescent="0.3">
      <c r="P126" s="2"/>
      <c r="T126" s="2"/>
    </row>
    <row r="127" spans="16:20" ht="18" customHeight="1" x14ac:dyDescent="0.3">
      <c r="P127" s="2"/>
      <c r="T127" s="2"/>
    </row>
    <row r="128" spans="16:20" ht="18" customHeight="1" x14ac:dyDescent="0.3">
      <c r="P128" s="2"/>
      <c r="T128" s="2"/>
    </row>
    <row r="129" spans="16:20" ht="18" customHeight="1" x14ac:dyDescent="0.3">
      <c r="P129" s="2"/>
      <c r="T129" s="2"/>
    </row>
    <row r="130" spans="16:20" ht="18" customHeight="1" x14ac:dyDescent="0.3">
      <c r="P130" s="2"/>
      <c r="T130" s="2"/>
    </row>
    <row r="131" spans="16:20" ht="18" customHeight="1" x14ac:dyDescent="0.3">
      <c r="P131" s="2"/>
      <c r="T131" s="2"/>
    </row>
    <row r="132" spans="16:20" ht="18" customHeight="1" x14ac:dyDescent="0.3">
      <c r="P132" s="2"/>
      <c r="T132" s="2"/>
    </row>
    <row r="133" spans="16:20" ht="18" customHeight="1" x14ac:dyDescent="0.3">
      <c r="P133" s="2"/>
      <c r="T133" s="2"/>
    </row>
    <row r="134" spans="16:20" ht="18" customHeight="1" x14ac:dyDescent="0.3">
      <c r="P134" s="2"/>
      <c r="T134" s="2"/>
    </row>
    <row r="135" spans="16:20" ht="18" customHeight="1" x14ac:dyDescent="0.3">
      <c r="P135" s="2"/>
      <c r="T135" s="2"/>
    </row>
    <row r="136" spans="16:20" ht="18" customHeight="1" x14ac:dyDescent="0.3">
      <c r="P136" s="2"/>
      <c r="T136" s="2"/>
    </row>
    <row r="137" spans="16:20" ht="18" customHeight="1" x14ac:dyDescent="0.3">
      <c r="P137" s="2"/>
      <c r="T137" s="2"/>
    </row>
    <row r="138" spans="16:20" ht="18" customHeight="1" x14ac:dyDescent="0.3">
      <c r="P138" s="2"/>
      <c r="T138" s="2"/>
    </row>
    <row r="139" spans="16:20" ht="18" customHeight="1" x14ac:dyDescent="0.3">
      <c r="P139" s="2"/>
      <c r="T139" s="2"/>
    </row>
    <row r="140" spans="16:20" ht="18" customHeight="1" x14ac:dyDescent="0.3">
      <c r="P140" s="2"/>
      <c r="T140" s="2"/>
    </row>
    <row r="141" spans="16:20" ht="18" customHeight="1" x14ac:dyDescent="0.3">
      <c r="P141" s="2"/>
      <c r="T141" s="2"/>
    </row>
    <row r="142" spans="16:20" ht="18" customHeight="1" x14ac:dyDescent="0.3">
      <c r="P142" s="2"/>
      <c r="T142" s="2"/>
    </row>
    <row r="143" spans="16:20" ht="18" customHeight="1" x14ac:dyDescent="0.3">
      <c r="P143" s="2"/>
      <c r="T143" s="2"/>
    </row>
    <row r="144" spans="16:20" ht="18" customHeight="1" x14ac:dyDescent="0.3">
      <c r="P144" s="2"/>
      <c r="T144" s="2"/>
    </row>
    <row r="145" spans="1:20" ht="18" customHeight="1" x14ac:dyDescent="0.3">
      <c r="P145" s="2"/>
      <c r="T145" s="2"/>
    </row>
    <row r="146" spans="1:20" ht="18" customHeight="1" x14ac:dyDescent="0.3">
      <c r="P146" s="2"/>
      <c r="T146" s="2"/>
    </row>
    <row r="147" spans="1:20" ht="18" customHeight="1" x14ac:dyDescent="0.3">
      <c r="P147" s="2"/>
      <c r="T147" s="2"/>
    </row>
    <row r="148" spans="1:20" ht="18" customHeight="1" x14ac:dyDescent="0.3">
      <c r="P148" s="2"/>
      <c r="T148" s="2"/>
    </row>
    <row r="149" spans="1:20" ht="18" customHeight="1" x14ac:dyDescent="0.3">
      <c r="P149" s="2"/>
      <c r="T149" s="2"/>
    </row>
    <row r="150" spans="1:20" ht="18" customHeight="1" x14ac:dyDescent="0.3">
      <c r="P150" s="2"/>
      <c r="T150" s="2"/>
    </row>
    <row r="151" spans="1:20" s="6" customFormat="1" ht="18" customHeight="1" x14ac:dyDescent="0.3">
      <c r="A151" s="1"/>
      <c r="B151" s="2"/>
      <c r="C151" s="2"/>
      <c r="D151" s="2"/>
      <c r="E151" s="2"/>
      <c r="F151" s="2"/>
      <c r="G151" s="2"/>
      <c r="H151" s="2"/>
      <c r="I151" s="2"/>
      <c r="J151" s="2"/>
      <c r="K151" s="2"/>
      <c r="L151" s="2"/>
      <c r="M151" s="2"/>
      <c r="N151" s="2"/>
    </row>
    <row r="152" spans="1:20" s="6" customFormat="1" ht="18" customHeight="1" x14ac:dyDescent="0.3">
      <c r="A152" s="1"/>
      <c r="B152" s="2"/>
      <c r="C152" s="2"/>
      <c r="D152" s="2"/>
      <c r="E152" s="2"/>
      <c r="F152" s="2"/>
      <c r="G152" s="2"/>
      <c r="H152" s="2"/>
      <c r="I152" s="2"/>
      <c r="J152" s="2"/>
      <c r="K152" s="2"/>
      <c r="L152" s="2"/>
      <c r="M152" s="2"/>
      <c r="N152" s="2"/>
    </row>
    <row r="153" spans="1:20" s="6" customFormat="1" ht="18" customHeight="1" x14ac:dyDescent="0.3">
      <c r="A153" s="1"/>
      <c r="B153" s="2"/>
      <c r="C153" s="2"/>
      <c r="D153" s="2"/>
      <c r="E153" s="2"/>
      <c r="F153" s="2"/>
      <c r="G153" s="2"/>
      <c r="H153" s="2"/>
      <c r="I153" s="2"/>
      <c r="J153" s="2"/>
      <c r="K153" s="2"/>
      <c r="L153" s="2"/>
      <c r="M153" s="2"/>
      <c r="N153" s="2"/>
    </row>
    <row r="154" spans="1:20" s="6" customFormat="1" ht="18" customHeight="1" x14ac:dyDescent="0.3">
      <c r="A154" s="1"/>
      <c r="B154" s="2"/>
      <c r="C154" s="2"/>
      <c r="D154" s="2"/>
      <c r="E154" s="2"/>
      <c r="F154" s="2"/>
      <c r="G154" s="2"/>
      <c r="H154" s="2"/>
      <c r="I154" s="2"/>
      <c r="J154" s="2"/>
      <c r="K154" s="2"/>
      <c r="L154" s="2"/>
      <c r="M154" s="2"/>
      <c r="N154" s="2"/>
    </row>
    <row r="155" spans="1:20" s="6" customFormat="1" ht="18" customHeight="1" x14ac:dyDescent="0.3">
      <c r="A155" s="1"/>
      <c r="B155" s="2"/>
      <c r="C155" s="2"/>
      <c r="D155" s="2"/>
      <c r="E155" s="2"/>
      <c r="F155" s="2"/>
      <c r="G155" s="2"/>
      <c r="H155" s="2"/>
      <c r="I155" s="2"/>
      <c r="J155" s="2"/>
      <c r="K155" s="2"/>
      <c r="L155" s="2"/>
      <c r="M155" s="2"/>
      <c r="N155" s="2"/>
    </row>
    <row r="156" spans="1:20" s="6" customFormat="1" ht="18" customHeight="1" x14ac:dyDescent="0.3">
      <c r="A156" s="1"/>
      <c r="B156" s="2"/>
      <c r="C156" s="2"/>
      <c r="D156" s="2"/>
      <c r="E156" s="2"/>
      <c r="F156" s="2"/>
      <c r="G156" s="2"/>
      <c r="H156" s="2"/>
      <c r="I156" s="2"/>
      <c r="J156" s="2"/>
      <c r="K156" s="2"/>
      <c r="L156" s="2"/>
      <c r="M156" s="2"/>
      <c r="N156" s="2"/>
    </row>
    <row r="157" spans="1:20" s="6" customFormat="1" ht="18" customHeight="1" x14ac:dyDescent="0.3">
      <c r="A157" s="1"/>
      <c r="B157" s="2"/>
      <c r="C157" s="2"/>
      <c r="D157" s="2"/>
      <c r="E157" s="2"/>
      <c r="F157" s="2"/>
      <c r="G157" s="2"/>
      <c r="H157" s="2"/>
      <c r="I157" s="2"/>
      <c r="J157" s="2"/>
      <c r="K157" s="2"/>
      <c r="L157" s="2"/>
      <c r="M157" s="2"/>
      <c r="N157" s="2"/>
    </row>
    <row r="158" spans="1:20" s="6" customFormat="1" ht="18" customHeight="1" x14ac:dyDescent="0.3">
      <c r="A158" s="1"/>
      <c r="B158" s="2"/>
      <c r="C158" s="2"/>
      <c r="D158" s="2"/>
      <c r="E158" s="2"/>
      <c r="F158" s="2"/>
      <c r="G158" s="2"/>
      <c r="H158" s="2"/>
      <c r="I158" s="2"/>
      <c r="J158" s="2"/>
      <c r="K158" s="2"/>
      <c r="L158" s="2"/>
      <c r="M158" s="2"/>
      <c r="N158" s="2"/>
    </row>
    <row r="159" spans="1:20" s="6" customFormat="1" ht="18" customHeight="1" x14ac:dyDescent="0.3">
      <c r="A159" s="1"/>
      <c r="N159" s="2"/>
    </row>
    <row r="160" spans="1:20" s="6" customFormat="1" ht="18" customHeight="1" x14ac:dyDescent="0.3">
      <c r="A160" s="1"/>
      <c r="N160" s="2"/>
    </row>
    <row r="161" spans="1:20" s="6" customFormat="1" ht="18" customHeight="1" x14ac:dyDescent="0.3">
      <c r="A161" s="1"/>
      <c r="N161" s="2"/>
    </row>
    <row r="162" spans="1:20" s="6" customFormat="1" ht="18" customHeight="1" x14ac:dyDescent="0.3">
      <c r="A162" s="1"/>
      <c r="N162" s="2"/>
    </row>
    <row r="163" spans="1:20" s="6" customFormat="1" ht="18" customHeight="1" x14ac:dyDescent="0.3">
      <c r="A163" s="1"/>
      <c r="N163" s="2"/>
    </row>
    <row r="164" spans="1:20" x14ac:dyDescent="0.3">
      <c r="B164" s="6"/>
      <c r="C164" s="6"/>
      <c r="D164" s="6"/>
      <c r="E164" s="6"/>
      <c r="F164" s="6"/>
      <c r="G164" s="6"/>
      <c r="H164" s="6"/>
      <c r="I164" s="6"/>
      <c r="J164" s="6"/>
      <c r="K164" s="6"/>
      <c r="L164" s="6"/>
      <c r="M164" s="6"/>
      <c r="N164" s="6"/>
      <c r="P164" s="2"/>
      <c r="T164" s="2"/>
    </row>
    <row r="165" spans="1:20" x14ac:dyDescent="0.3">
      <c r="B165" s="6"/>
      <c r="C165" s="6"/>
      <c r="D165" s="6"/>
      <c r="E165" s="6"/>
      <c r="F165" s="6"/>
      <c r="G165" s="6"/>
      <c r="H165" s="6"/>
      <c r="I165" s="6"/>
      <c r="J165" s="6"/>
      <c r="K165" s="6"/>
      <c r="L165" s="6"/>
      <c r="M165" s="6"/>
      <c r="N165" s="6"/>
      <c r="P165" s="2"/>
      <c r="T165" s="2"/>
    </row>
    <row r="166" spans="1:20" x14ac:dyDescent="0.3">
      <c r="B166" s="6"/>
      <c r="C166" s="6"/>
      <c r="D166" s="6"/>
      <c r="E166" s="6"/>
      <c r="F166" s="6"/>
      <c r="G166" s="6"/>
      <c r="H166" s="6"/>
      <c r="I166" s="6"/>
      <c r="J166" s="6"/>
      <c r="K166" s="6"/>
      <c r="L166" s="6"/>
      <c r="M166" s="6"/>
      <c r="N166" s="6"/>
      <c r="P166" s="2"/>
      <c r="T166" s="2"/>
    </row>
    <row r="167" spans="1:20" x14ac:dyDescent="0.3">
      <c r="B167" s="6"/>
      <c r="C167" s="6"/>
      <c r="D167" s="6"/>
      <c r="E167" s="6"/>
      <c r="F167" s="6"/>
      <c r="G167" s="6"/>
      <c r="H167" s="6"/>
      <c r="I167" s="6"/>
      <c r="J167" s="6"/>
      <c r="K167" s="6"/>
      <c r="L167" s="6"/>
      <c r="M167" s="6"/>
      <c r="N167" s="6"/>
      <c r="P167" s="2"/>
      <c r="T167" s="2"/>
    </row>
    <row r="168" spans="1:20" x14ac:dyDescent="0.3">
      <c r="B168" s="6"/>
      <c r="C168" s="6"/>
      <c r="D168" s="6"/>
      <c r="E168" s="6"/>
      <c r="F168" s="6"/>
      <c r="G168" s="6"/>
      <c r="H168" s="6"/>
      <c r="I168" s="6"/>
      <c r="J168" s="6"/>
      <c r="K168" s="6"/>
      <c r="L168" s="6"/>
      <c r="M168" s="6"/>
      <c r="N168" s="6"/>
    </row>
    <row r="169" spans="1:20" x14ac:dyDescent="0.3">
      <c r="B169" s="6"/>
      <c r="C169" s="6"/>
      <c r="D169" s="6"/>
      <c r="E169" s="6"/>
      <c r="F169" s="6"/>
      <c r="G169" s="6"/>
      <c r="H169" s="6"/>
      <c r="I169" s="6"/>
      <c r="J169" s="6"/>
      <c r="K169" s="6"/>
      <c r="L169" s="6"/>
      <c r="M169" s="6"/>
      <c r="N169" s="6"/>
    </row>
    <row r="170" spans="1:20" x14ac:dyDescent="0.3">
      <c r="B170" s="6"/>
      <c r="C170" s="6"/>
      <c r="D170" s="6"/>
      <c r="E170" s="6"/>
      <c r="F170" s="6"/>
      <c r="G170" s="6"/>
      <c r="H170" s="6"/>
      <c r="I170" s="6"/>
      <c r="J170" s="6"/>
      <c r="K170" s="6"/>
      <c r="L170" s="6"/>
      <c r="M170" s="6"/>
      <c r="N170" s="6"/>
    </row>
    <row r="171" spans="1:20" x14ac:dyDescent="0.3">
      <c r="B171" s="6"/>
      <c r="C171" s="6"/>
      <c r="D171" s="6"/>
      <c r="E171" s="6"/>
      <c r="F171" s="6"/>
      <c r="G171" s="6"/>
      <c r="H171" s="6"/>
      <c r="I171" s="6"/>
      <c r="J171" s="6"/>
      <c r="K171" s="6"/>
      <c r="L171" s="6"/>
      <c r="M171" s="6"/>
      <c r="N171" s="6"/>
    </row>
  </sheetData>
  <mergeCells count="69">
    <mergeCell ref="L70:L72"/>
    <mergeCell ref="K70:K72"/>
    <mergeCell ref="L82:L84"/>
    <mergeCell ref="K82:K84"/>
    <mergeCell ref="L79:L80"/>
    <mergeCell ref="K79:K80"/>
    <mergeCell ref="E48:E50"/>
    <mergeCell ref="F48:F50"/>
    <mergeCell ref="G48:G50"/>
    <mergeCell ref="H48:H50"/>
    <mergeCell ref="I48:I50"/>
    <mergeCell ref="B1:L1"/>
    <mergeCell ref="B43:N43"/>
    <mergeCell ref="F5:F7"/>
    <mergeCell ref="G5:G7"/>
    <mergeCell ref="H5:H7"/>
    <mergeCell ref="L5:L7"/>
    <mergeCell ref="L23:L28"/>
    <mergeCell ref="H23:H28"/>
    <mergeCell ref="G23:G28"/>
    <mergeCell ref="L35:L38"/>
    <mergeCell ref="H36:H38"/>
    <mergeCell ref="F35:F38"/>
    <mergeCell ref="G36:G38"/>
    <mergeCell ref="F14:F16"/>
    <mergeCell ref="G14:G16"/>
    <mergeCell ref="H14:H16"/>
    <mergeCell ref="H79:H80"/>
    <mergeCell ref="G79:G80"/>
    <mergeCell ref="F57:F59"/>
    <mergeCell ref="E60:E62"/>
    <mergeCell ref="F60:F62"/>
    <mergeCell ref="G60:G62"/>
    <mergeCell ref="H60:H62"/>
    <mergeCell ref="E57:E59"/>
    <mergeCell ref="G57:G59"/>
    <mergeCell ref="H57:H59"/>
    <mergeCell ref="I60:I62"/>
    <mergeCell ref="I57:I59"/>
    <mergeCell ref="M69:M72"/>
    <mergeCell ref="E82:E84"/>
    <mergeCell ref="F79:F84"/>
    <mergeCell ref="I82:I84"/>
    <mergeCell ref="H82:H84"/>
    <mergeCell ref="G82:G84"/>
    <mergeCell ref="M79:M84"/>
    <mergeCell ref="E70:E72"/>
    <mergeCell ref="F69:F72"/>
    <mergeCell ref="I70:I72"/>
    <mergeCell ref="H70:H72"/>
    <mergeCell ref="G70:G72"/>
    <mergeCell ref="I79:I80"/>
    <mergeCell ref="E79:E80"/>
    <mergeCell ref="L60:L62"/>
    <mergeCell ref="K60:K62"/>
    <mergeCell ref="M57:M62"/>
    <mergeCell ref="L14:L16"/>
    <mergeCell ref="F23:F28"/>
    <mergeCell ref="L57:L59"/>
    <mergeCell ref="K57:K59"/>
    <mergeCell ref="K48:K50"/>
    <mergeCell ref="L48:L50"/>
    <mergeCell ref="M48:M50"/>
    <mergeCell ref="K26:K28"/>
    <mergeCell ref="J26:J28"/>
    <mergeCell ref="K23:K25"/>
    <mergeCell ref="J23:J25"/>
    <mergeCell ref="K36:K38"/>
    <mergeCell ref="J36:J38"/>
  </mergeCells>
  <phoneticPr fontId="7"/>
  <hyperlinks>
    <hyperlink ref="A1" location="目次!A1" display="目次!A1"/>
  </hyperlinks>
  <pageMargins left="0.19685039370078741" right="0.31496062992125984" top="0.74" bottom="0.19685039370078741" header="0.48" footer="0.31496062992125984"/>
  <pageSetup paperSize="9" scale="52"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ヒトプラズマ(プール) </vt:lpstr>
      <vt:lpstr>'ヒトプラズマ(プール)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海老澤 栞</dc:creator>
  <cp:lastModifiedBy>星野 駿介</cp:lastModifiedBy>
  <dcterms:created xsi:type="dcterms:W3CDTF">2023-12-05T08:09:42Z</dcterms:created>
  <dcterms:modified xsi:type="dcterms:W3CDTF">2025-12-19T00:24:00Z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2024-06-12T04:25:43Z</vt:filetime>
  </property>
</Properties>
</file>