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43\AppData\Local\Box\Box Edit\Documents\hJkgLA1DgEOPkn1bWReHpQ==\"/>
    </mc:Choice>
  </mc:AlternateContent>
  <bookViews>
    <workbookView xWindow="0" yWindow="0" windowWidth="23040" windowHeight="9100" tabRatio="582"/>
  </bookViews>
  <sheets>
    <sheet name="ヒトプラズマ(プール) " sheetId="2" r:id="rId1"/>
  </sheets>
  <definedNames>
    <definedName name="_xlnm._FilterDatabase" localSheetId="0" hidden="1">#REF!</definedName>
    <definedName name="_xlnm.Print_Area" localSheetId="0">'ヒトプラズマ(プール) '!$B$1:$M$76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2" i="2" l="1"/>
  <c r="T81" i="2"/>
</calcChain>
</file>

<file path=xl/sharedStrings.xml><?xml version="1.0" encoding="utf-8"?>
<sst xmlns="http://schemas.openxmlformats.org/spreadsheetml/2006/main" count="272" uniqueCount="131">
  <si>
    <r>
      <t>BIOPREDIC International</t>
    </r>
    <r>
      <rPr>
        <b/>
        <sz val="18"/>
        <rFont val="ＭＳ Ｐゴシック"/>
        <family val="3"/>
        <charset val="128"/>
      </rPr>
      <t>社供給　ヒト　プール血漿</t>
    </r>
    <rPh sb="33" eb="35">
      <t>ケッショウ</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</si>
  <si>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t>
    </r>
    <r>
      <rPr>
        <sz val="11"/>
        <color theme="1"/>
        <rFont val="Arial"/>
        <family val="2"/>
      </rPr>
      <t>HCV negative</t>
    </r>
  </si>
  <si>
    <r>
      <rPr>
        <b/>
        <sz val="12"/>
        <rFont val="ＭＳ Ｐゴシック"/>
        <family val="3"/>
        <charset val="128"/>
      </rPr>
      <t>製品名：</t>
    </r>
    <r>
      <rPr>
        <b/>
        <sz val="12"/>
        <rFont val="Arial"/>
        <family val="2"/>
      </rPr>
      <t>Human Heparin sodium plasma, pool of donors</t>
    </r>
    <rPh sb="0" eb="3">
      <t>セイヒンメイ</t>
    </rPh>
    <phoneticPr fontId="7"/>
  </si>
  <si>
    <r>
      <rPr>
        <sz val="11"/>
        <rFont val="ＭＳ Ｐゴシック"/>
        <family val="3"/>
        <charset val="128"/>
      </rPr>
      <t>抗凝固剤</t>
    </r>
    <rPh sb="0" eb="1">
      <t>コウ</t>
    </rPh>
    <rPh sb="1" eb="3">
      <t>ギョウコ</t>
    </rPh>
    <rPh sb="3" eb="4">
      <t>ザイ</t>
    </rPh>
    <phoneticPr fontId="7"/>
  </si>
  <si>
    <t>ethnicity</t>
  </si>
  <si>
    <r>
      <rPr>
        <sz val="11"/>
        <rFont val="ＭＳ Ｐゴシック"/>
        <family val="3"/>
        <charset val="128"/>
      </rPr>
      <t>保存：</t>
    </r>
    <r>
      <rPr>
        <sz val="11"/>
        <rFont val="Arial"/>
        <family val="2"/>
      </rPr>
      <t>-20</t>
    </r>
    <r>
      <rPr>
        <sz val="11"/>
        <rFont val="ＭＳ Ｐゴシック"/>
        <family val="3"/>
        <charset val="128"/>
      </rPr>
      <t>℃以下</t>
    </r>
    <rPh sb="0" eb="2">
      <t>ホゾン</t>
    </rPh>
    <rPh sb="7" eb="9">
      <t>イカ</t>
    </rPh>
    <phoneticPr fontId="7"/>
  </si>
  <si>
    <r>
      <t>HIV</t>
    </r>
    <r>
      <rPr>
        <sz val="11"/>
        <rFont val="ＭＳ Ｐゴシック"/>
        <family val="3"/>
        <charset val="128"/>
      </rPr>
      <t>、</t>
    </r>
    <r>
      <rPr>
        <sz val="11"/>
        <rFont val="Arial"/>
        <family val="2"/>
      </rPr>
      <t>HBV</t>
    </r>
    <r>
      <rPr>
        <sz val="11"/>
        <rFont val="ＭＳ Ｐゴシック"/>
        <family val="3"/>
        <charset val="128"/>
      </rPr>
      <t>、</t>
    </r>
    <r>
      <rPr>
        <sz val="11"/>
        <rFont val="Arial"/>
        <family val="2"/>
      </rPr>
      <t>HCV</t>
    </r>
    <r>
      <rPr>
        <sz val="11"/>
        <rFont val="ＭＳ Ｐゴシック"/>
        <family val="3"/>
        <charset val="128"/>
      </rPr>
      <t xml:space="preserve">、
</t>
    </r>
    <r>
      <rPr>
        <sz val="11"/>
        <rFont val="Arial"/>
        <family val="2"/>
      </rPr>
      <t>Syphilis negative</t>
    </r>
  </si>
  <si>
    <r>
      <rPr>
        <sz val="11"/>
        <rFont val="ＭＳ Ｐゴシック"/>
        <family val="3"/>
        <charset val="128"/>
      </rPr>
      <t>国内在庫</t>
    </r>
    <rPh sb="0" eb="2">
      <t>コクナイ</t>
    </rPh>
    <rPh sb="2" eb="4">
      <t>ザイコ</t>
    </rPh>
    <phoneticPr fontId="7"/>
  </si>
  <si>
    <r>
      <rPr>
        <b/>
        <sz val="11"/>
        <rFont val="ＭＳ Ｐゴシック"/>
        <family val="3"/>
        <charset val="128"/>
      </rPr>
      <t>製品番号：</t>
    </r>
    <r>
      <rPr>
        <b/>
        <sz val="11"/>
        <rFont val="Arial"/>
        <family val="2"/>
      </rPr>
      <t>CTPLA022020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/CTPLA022050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/CTPLA022100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</si>
  <si>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性別</t>
    </r>
    <rPh sb="0" eb="2">
      <t>セイベツ</t>
    </rPh>
    <phoneticPr fontId="7"/>
  </si>
  <si>
    <r>
      <t>製品番号：</t>
    </r>
    <r>
      <rPr>
        <b/>
        <sz val="11"/>
        <rFont val="Arial"/>
        <family val="2"/>
      </rPr>
      <t>PLA008020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/PLA008050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/PLA008100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19" eb="21">
      <t>ホウソウ</t>
    </rPh>
    <rPh sb="37" eb="39">
      <t>ホウソウ</t>
    </rPh>
    <rPh sb="56" eb="58">
      <t>ホウソウ</t>
    </rPh>
    <phoneticPr fontId="7"/>
  </si>
  <si>
    <t>Donor</t>
  </si>
  <si>
    <r>
      <rPr>
        <sz val="11"/>
        <rFont val="ＭＳ Ｐゴシック"/>
        <family val="3"/>
        <charset val="128"/>
      </rPr>
      <t>使用期限</t>
    </r>
    <rPh sb="0" eb="2">
      <t>シヨウ</t>
    </rPh>
    <rPh sb="2" eb="4">
      <t>キゲン</t>
    </rPh>
    <phoneticPr fontId="7"/>
  </si>
  <si>
    <t>包装
（mL/本）</t>
    <rPh sb="0" eb="2">
      <t>ホウソウ</t>
    </rPh>
    <rPh sb="7" eb="8">
      <t>ホン</t>
    </rPh>
    <phoneticPr fontId="7"/>
  </si>
  <si>
    <r>
      <rPr>
        <sz val="11"/>
        <rFont val="ＭＳ Ｐゴシック"/>
        <family val="3"/>
        <charset val="128"/>
      </rPr>
      <t>製造日</t>
    </r>
    <rPh sb="0" eb="3">
      <t>セイゾウビ</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</si>
  <si>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 xml:space="preserve">、
</t>
    </r>
    <r>
      <rPr>
        <sz val="11"/>
        <color theme="1"/>
        <rFont val="Arial"/>
        <family val="2"/>
      </rPr>
      <t>HCV negative</t>
    </r>
  </si>
  <si>
    <r>
      <rPr>
        <sz val="11"/>
        <rFont val="ＭＳ Ｐゴシック"/>
        <family val="3"/>
        <charset val="128"/>
      </rPr>
      <t>保存：</t>
    </r>
    <r>
      <rPr>
        <sz val="11"/>
        <rFont val="Arial"/>
        <family val="2"/>
      </rPr>
      <t>-70</t>
    </r>
    <r>
      <rPr>
        <sz val="11"/>
        <rFont val="ＭＳ Ｐゴシック"/>
        <family val="3"/>
        <charset val="128"/>
      </rPr>
      <t>℃以下</t>
    </r>
    <rPh sb="0" eb="2">
      <t>ホゾン</t>
    </rPh>
    <rPh sb="7" eb="9">
      <t>イカ</t>
    </rPh>
    <phoneticPr fontId="7"/>
  </si>
  <si>
    <r>
      <rPr>
        <b/>
        <sz val="11"/>
        <rFont val="ＭＳ Ｐゴシック"/>
        <family val="3"/>
        <charset val="128"/>
      </rPr>
      <t>製品番号：</t>
    </r>
    <r>
      <rPr>
        <b/>
        <sz val="11"/>
        <rFont val="Arial"/>
        <family val="2"/>
      </rPr>
      <t>CTPLA013020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/CTPLA013050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/CTPLA013100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</si>
  <si>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rFont val="ＭＳ Ｐゴシック"/>
        <family val="3"/>
        <charset val="128"/>
      </rPr>
      <t>ウイルスチェック</t>
    </r>
  </si>
  <si>
    <t>Heparin Sodium</t>
  </si>
  <si>
    <t>4M/4F</t>
  </si>
  <si>
    <t>EDTA-2K</t>
  </si>
  <si>
    <t>8M/8F</t>
  </si>
  <si>
    <t>C</t>
  </si>
  <si>
    <t>HMN1167345-020</t>
  </si>
  <si>
    <t xml:space="preserve">M: Male, F: Female, C: Caucasian,H: Hispanic, B: Black, NA: Not Available, </t>
  </si>
  <si>
    <t>H</t>
  </si>
  <si>
    <r>
      <rPr>
        <sz val="11"/>
        <rFont val="ＭＳ Ｐゴシック"/>
        <family val="3"/>
        <charset val="128"/>
      </rPr>
      <t>ご注文の場合には、ご注文のロット番号をすべてご記入いただけますようお願い申し上げます。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7"/>
  </si>
  <si>
    <t>Collection date</t>
  </si>
  <si>
    <r>
      <rPr>
        <b/>
        <sz val="12"/>
        <rFont val="ＭＳ Ｐゴシック"/>
        <family val="3"/>
        <charset val="128"/>
      </rPr>
      <t>製品名：</t>
    </r>
    <r>
      <rPr>
        <b/>
        <sz val="12"/>
        <rFont val="Arial"/>
        <family val="2"/>
      </rPr>
      <t>Human EDTA-2Na plasma, pool of donors</t>
    </r>
    <rPh sb="0" eb="3">
      <t>セイヒンメイ</t>
    </rPh>
    <phoneticPr fontId="7"/>
  </si>
  <si>
    <t>EDTA-2Na</t>
  </si>
  <si>
    <r>
      <rPr>
        <sz val="11"/>
        <rFont val="ＭＳ Ｐゴシック"/>
        <family val="3"/>
        <charset val="128"/>
      </rPr>
      <t>年齢</t>
    </r>
    <rPh sb="0" eb="2">
      <t>ネンレイ</t>
    </rPh>
    <phoneticPr fontId="7"/>
  </si>
  <si>
    <r>
      <rPr>
        <b/>
        <sz val="11"/>
        <rFont val="ＭＳ Ｐゴシック"/>
        <family val="3"/>
        <charset val="128"/>
      </rPr>
      <t>製品番号：</t>
    </r>
    <r>
      <rPr>
        <b/>
        <sz val="11"/>
        <rFont val="Arial"/>
        <family val="2"/>
      </rPr>
      <t>PLA022010</t>
    </r>
    <r>
      <rPr>
        <b/>
        <sz val="11"/>
        <rFont val="ＭＳ Ｐゴシック"/>
        <family val="3"/>
        <charset val="128"/>
      </rPr>
      <t>（</t>
    </r>
    <r>
      <rPr>
        <b/>
        <sz val="11"/>
        <rFont val="Arial"/>
        <family val="2"/>
      </rPr>
      <t>10mL</t>
    </r>
    <r>
      <rPr>
        <b/>
        <sz val="11"/>
        <rFont val="ＭＳ Ｐゴシック"/>
        <family val="3"/>
        <charset val="128"/>
      </rPr>
      <t>包装）</t>
    </r>
    <r>
      <rPr>
        <b/>
        <sz val="11"/>
        <rFont val="Arial"/>
        <family val="2"/>
      </rPr>
      <t>/PLA022020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/PLA022050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/PLA022100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37" eb="39">
      <t>ホウソウ</t>
    </rPh>
    <rPh sb="55" eb="57">
      <t>ホウソウ</t>
    </rPh>
    <rPh sb="74" eb="76">
      <t>ホウソウ</t>
    </rPh>
    <phoneticPr fontId="7"/>
  </si>
  <si>
    <r>
      <rPr>
        <b/>
        <sz val="12"/>
        <rFont val="ＭＳ Ｐゴシック"/>
        <family val="3"/>
        <charset val="128"/>
      </rPr>
      <t>製品名：</t>
    </r>
    <r>
      <rPr>
        <b/>
        <sz val="12"/>
        <rFont val="Arial"/>
        <family val="2"/>
      </rPr>
      <t>Human EDTA-2K plasma, pool of donors</t>
    </r>
    <rPh sb="0" eb="3">
      <t>セイヒンメイ</t>
    </rPh>
    <phoneticPr fontId="7"/>
  </si>
  <si>
    <r>
      <rPr>
        <b/>
        <sz val="11"/>
        <rFont val="ＭＳ Ｐゴシック"/>
        <family val="3"/>
        <charset val="128"/>
      </rPr>
      <t>製品番号：</t>
    </r>
    <r>
      <rPr>
        <b/>
        <sz val="11"/>
        <rFont val="Arial"/>
        <family val="2"/>
      </rPr>
      <t>PLA152020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/PLA152050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/PLA152100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19" eb="21">
      <t>ホウソウ</t>
    </rPh>
    <rPh sb="37" eb="39">
      <t>ホウソウ</t>
    </rPh>
    <rPh sb="56" eb="58">
      <t>ホウソウ</t>
    </rPh>
    <phoneticPr fontId="7"/>
  </si>
  <si>
    <r>
      <t>製品番号：</t>
    </r>
    <r>
      <rPr>
        <b/>
        <sz val="11"/>
        <rFont val="Arial"/>
        <family val="2"/>
      </rPr>
      <t>PLA013020</t>
    </r>
    <r>
      <rPr>
        <b/>
        <sz val="11"/>
        <rFont val="ＭＳ Ｐゴシック"/>
        <family val="3"/>
        <charset val="128"/>
      </rPr>
      <t>（</t>
    </r>
    <r>
      <rPr>
        <b/>
        <sz val="11"/>
        <rFont val="Arial"/>
        <family val="2"/>
      </rPr>
      <t>20mL</t>
    </r>
    <r>
      <rPr>
        <b/>
        <sz val="11"/>
        <rFont val="ＭＳ Ｐゴシック"/>
        <family val="3"/>
        <charset val="128"/>
      </rPr>
      <t>包装）/PLA013050（50mL包装）/PLA013100（100mL包装）</t>
    </r>
    <rPh sb="0" eb="4">
      <t>セイヒンバンゴウ</t>
    </rPh>
    <rPh sb="19" eb="21">
      <t>ホウソウ</t>
    </rPh>
    <phoneticPr fontId="7"/>
  </si>
  <si>
    <r>
      <rPr>
        <b/>
        <sz val="12"/>
        <rFont val="ＭＳ Ｐゴシック"/>
        <family val="3"/>
        <charset val="128"/>
      </rPr>
      <t>製品名：</t>
    </r>
    <r>
      <rPr>
        <b/>
        <sz val="12"/>
        <rFont val="Arial"/>
        <family val="2"/>
      </rPr>
      <t>Human EDTA-3K plasma, pool of donors</t>
    </r>
    <rPh sb="0" eb="3">
      <t>セイヒンメイ</t>
    </rPh>
    <phoneticPr fontId="7"/>
  </si>
  <si>
    <t>PLA022A010I003</t>
  </si>
  <si>
    <t>EDTA-3K</t>
  </si>
  <si>
    <t>NA</t>
  </si>
  <si>
    <r>
      <rPr>
        <sz val="11"/>
        <color theme="1"/>
        <rFont val="ＭＳ Ｐゴシック"/>
        <family val="3"/>
        <charset val="128"/>
      </rPr>
      <t>国内在庫</t>
    </r>
    <rPh sb="0" eb="2">
      <t>コクナイ</t>
    </rPh>
    <rPh sb="2" eb="4">
      <t>ザイコ</t>
    </rPh>
    <phoneticPr fontId="7"/>
  </si>
  <si>
    <r>
      <rPr>
        <b/>
        <sz val="11"/>
        <rFont val="ＭＳ Ｐゴシック"/>
        <family val="3"/>
        <charset val="128"/>
      </rPr>
      <t>製品番号：</t>
    </r>
    <r>
      <rPr>
        <b/>
        <sz val="11"/>
        <rFont val="Arial"/>
        <family val="2"/>
      </rPr>
      <t>CTPLA008020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/CTPLA008050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/CTPLA008100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</si>
  <si>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rPr>
        <sz val="11"/>
        <color theme="1"/>
        <rFont val="ＭＳ Ｐゴシック"/>
        <family val="3"/>
        <charset val="128"/>
      </rPr>
      <t>ロット番号</t>
    </r>
  </si>
  <si>
    <r>
      <rPr>
        <sz val="11"/>
        <rFont val="ＭＳ Ｐゴシック"/>
        <family val="3"/>
        <charset val="128"/>
      </rPr>
      <t>人種</t>
    </r>
    <rPh sb="0" eb="2">
      <t>ジンシュ</t>
    </rPh>
    <phoneticPr fontId="7"/>
  </si>
  <si>
    <r>
      <rPr>
        <sz val="11"/>
        <rFont val="ＭＳ Ｐゴシック"/>
        <family val="3"/>
        <charset val="128"/>
      </rPr>
      <t>包装
（</t>
    </r>
    <r>
      <rPr>
        <sz val="11"/>
        <rFont val="Arial"/>
        <family val="2"/>
      </rPr>
      <t>mL/</t>
    </r>
    <r>
      <rPr>
        <sz val="11"/>
        <rFont val="ＭＳ Ｐゴシック"/>
        <family val="3"/>
        <charset val="128"/>
      </rPr>
      <t>本）</t>
    </r>
    <rPh sb="0" eb="2">
      <t>ホウソウ</t>
    </rPh>
    <rPh sb="7" eb="8">
      <t>ホン</t>
    </rPh>
    <phoneticPr fontId="7"/>
  </si>
  <si>
    <t>5M:5F</t>
  </si>
  <si>
    <t>B, H</t>
  </si>
  <si>
    <r>
      <rPr>
        <b/>
        <sz val="11"/>
        <rFont val="ＭＳ Ｐゴシック"/>
        <family val="3"/>
        <charset val="128"/>
      </rPr>
      <t>製品番号：</t>
    </r>
    <r>
      <rPr>
        <b/>
        <sz val="11"/>
        <rFont val="Arial"/>
        <family val="2"/>
      </rPr>
      <t>CTPLA152020</t>
    </r>
    <r>
      <rPr>
        <b/>
        <sz val="11"/>
        <rFont val="ＭＳ Ｐゴシック"/>
        <family val="3"/>
        <charset val="128"/>
      </rPr>
      <t>（</t>
    </r>
    <r>
      <rPr>
        <b/>
        <sz val="11"/>
        <rFont val="Arial"/>
        <family val="2"/>
      </rPr>
      <t>20mL</t>
    </r>
    <r>
      <rPr>
        <b/>
        <sz val="11"/>
        <rFont val="ＭＳ Ｐゴシック"/>
        <family val="3"/>
        <charset val="128"/>
      </rPr>
      <t>包装）</t>
    </r>
    <r>
      <rPr>
        <b/>
        <sz val="11"/>
        <rFont val="Arial"/>
        <family val="2"/>
      </rPr>
      <t>/CTPLA152050</t>
    </r>
    <r>
      <rPr>
        <b/>
        <sz val="11"/>
        <rFont val="ＭＳ Ｐゴシック"/>
        <family val="3"/>
        <charset val="128"/>
      </rPr>
      <t>（</t>
    </r>
    <r>
      <rPr>
        <b/>
        <sz val="11"/>
        <rFont val="Arial"/>
        <family val="2"/>
      </rPr>
      <t>50mL</t>
    </r>
    <r>
      <rPr>
        <b/>
        <sz val="11"/>
        <rFont val="ＭＳ Ｐゴシック"/>
        <family val="3"/>
        <charset val="128"/>
      </rPr>
      <t>包装）</t>
    </r>
    <r>
      <rPr>
        <b/>
        <sz val="11"/>
        <rFont val="Arial"/>
        <family val="2"/>
      </rPr>
      <t>/CTPLA152100</t>
    </r>
    <r>
      <rPr>
        <b/>
        <sz val="11"/>
        <rFont val="ＭＳ Ｐゴシック"/>
        <family val="3"/>
        <charset val="128"/>
      </rPr>
      <t>（</t>
    </r>
    <r>
      <rPr>
        <b/>
        <sz val="11"/>
        <rFont val="Arial"/>
        <family val="2"/>
      </rPr>
      <t>100mL</t>
    </r>
    <r>
      <rPr>
        <b/>
        <sz val="11"/>
        <rFont val="ＭＳ Ｐゴシック"/>
        <family val="3"/>
        <charset val="128"/>
      </rPr>
      <t>包装）</t>
    </r>
    <rPh sb="0" eb="4">
      <t>セイヒンバンゴウ</t>
    </rPh>
    <rPh sb="21" eb="23">
      <t>ホウソウ</t>
    </rPh>
    <rPh sb="41" eb="43">
      <t>ホウソウ</t>
    </rPh>
    <rPh sb="62" eb="64">
      <t>ホウソウ</t>
    </rPh>
    <phoneticPr fontId="7"/>
  </si>
  <si>
    <r>
      <t>HIV</t>
    </r>
    <r>
      <rPr>
        <sz val="11"/>
        <color theme="1"/>
        <rFont val="ＭＳ Ｐゴシック"/>
        <family val="3"/>
        <charset val="128"/>
      </rPr>
      <t>、</t>
    </r>
    <r>
      <rPr>
        <sz val="11"/>
        <color theme="1"/>
        <rFont val="Arial"/>
        <family val="2"/>
      </rPr>
      <t>HBV</t>
    </r>
    <r>
      <rPr>
        <sz val="11"/>
        <color theme="1"/>
        <rFont val="ＭＳ Ｐゴシック"/>
        <family val="3"/>
        <charset val="128"/>
      </rPr>
      <t>、</t>
    </r>
    <r>
      <rPr>
        <sz val="11"/>
        <color theme="1"/>
        <rFont val="Arial"/>
        <family val="2"/>
      </rPr>
      <t>HCV</t>
    </r>
    <r>
      <rPr>
        <sz val="11"/>
        <color theme="1"/>
        <rFont val="ＭＳ Ｐゴシック"/>
        <family val="3"/>
        <charset val="128"/>
      </rPr>
      <t xml:space="preserve">、
</t>
    </r>
    <r>
      <rPr>
        <sz val="11"/>
        <color theme="1"/>
        <rFont val="Arial"/>
        <family val="2"/>
      </rPr>
      <t>Syphilis negative</t>
    </r>
  </si>
  <si>
    <t>24-66</t>
  </si>
  <si>
    <t>2028/9/30</t>
  </si>
  <si>
    <t>ロット番号</t>
    <rPh sb="3" eb="5">
      <t>バンゴウ</t>
    </rPh>
    <phoneticPr fontId="7"/>
  </si>
  <si>
    <r>
      <rPr>
        <sz val="11"/>
        <color theme="1"/>
        <rFont val="ＭＳ Ｐゴシック"/>
        <family val="3"/>
        <charset val="128"/>
      </rPr>
      <t>商品コード</t>
    </r>
    <rPh sb="0" eb="2">
      <t>ショウヒン</t>
    </rPh>
    <phoneticPr fontId="7"/>
  </si>
  <si>
    <t>PLA152A020K002</t>
  </si>
  <si>
    <t>PLA152A050K011</t>
  </si>
  <si>
    <t>PLA152A100K002</t>
  </si>
  <si>
    <t>HMN1167345</t>
  </si>
  <si>
    <r>
      <t>BioIVT</t>
    </r>
    <r>
      <rPr>
        <b/>
        <sz val="18"/>
        <rFont val="ＭＳ Ｐゴシック"/>
        <family val="3"/>
        <charset val="128"/>
      </rPr>
      <t>社供給　ヒト　プール血漿</t>
    </r>
    <r>
      <rPr>
        <b/>
        <sz val="14"/>
        <rFont val="ＭＳ Ｐゴシック"/>
        <family val="3"/>
        <charset val="128"/>
      </rPr>
      <t xml:space="preserve">
</t>
    </r>
    <r>
      <rPr>
        <b/>
        <sz val="14"/>
        <rFont val="Arial"/>
        <family val="2"/>
      </rPr>
      <t>1</t>
    </r>
    <r>
      <rPr>
        <b/>
        <sz val="14"/>
        <rFont val="ＭＳ Ｐゴシック"/>
        <family val="3"/>
        <charset val="128"/>
      </rPr>
      <t>週間ドラッグフリー、</t>
    </r>
    <r>
      <rPr>
        <b/>
        <sz val="14"/>
        <rFont val="Arial"/>
        <family val="2"/>
      </rPr>
      <t>12</t>
    </r>
    <r>
      <rPr>
        <b/>
        <sz val="14"/>
        <rFont val="ＭＳ Ｐゴシック"/>
        <family val="3"/>
        <charset val="128"/>
      </rPr>
      <t>時間アルコールフリーの条件付き</t>
    </r>
    <rPh sb="16" eb="18">
      <t>ケッショウ</t>
    </rPh>
    <phoneticPr fontId="7"/>
  </si>
  <si>
    <t>HMN1269430-020</t>
  </si>
  <si>
    <t>HMN1269430</t>
  </si>
  <si>
    <t>B, C, H</t>
  </si>
  <si>
    <t>21-66</t>
  </si>
  <si>
    <t>2024/4/30-5/3</t>
  </si>
  <si>
    <r>
      <t>＊ラベル及びCOA表紙には「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4" eb="5">
      <t>オヨ</t>
    </rPh>
    <rPh sb="18" eb="20">
      <t>イカ</t>
    </rPh>
    <rPh sb="31" eb="32">
      <t>タダ</t>
    </rPh>
    <rPh sb="40" eb="42">
      <t>イカ</t>
    </rPh>
    <rPh sb="43" eb="46">
      <t>ホゾンヒン</t>
    </rPh>
    <phoneticPr fontId="23"/>
  </si>
  <si>
    <t>2029/6/30</t>
  </si>
  <si>
    <t>PLA152A1L003</t>
  </si>
  <si>
    <t>PLA152A050L001</t>
  </si>
  <si>
    <t>PLA152A100L001</t>
  </si>
  <si>
    <t>HMN1282423-020</t>
  </si>
  <si>
    <t>HMN1282423</t>
  </si>
  <si>
    <t>18-57</t>
  </si>
  <si>
    <t>2024/6/13-6/14</t>
  </si>
  <si>
    <r>
      <t>＊ラベルには「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11" eb="13">
      <t>イカ</t>
    </rPh>
    <rPh sb="24" eb="25">
      <t>タダ</t>
    </rPh>
    <rPh sb="33" eb="35">
      <t>イカ</t>
    </rPh>
    <rPh sb="36" eb="39">
      <t>ホゾンヒン</t>
    </rPh>
    <phoneticPr fontId="7"/>
  </si>
  <si>
    <t>HMN1282423-050</t>
  </si>
  <si>
    <t>HMN1340875-020</t>
  </si>
  <si>
    <t>HMN1340875</t>
  </si>
  <si>
    <t>H,NH,C,B,O</t>
  </si>
  <si>
    <t>29-66</t>
  </si>
  <si>
    <t>2024/10/9-10/10</t>
  </si>
  <si>
    <t>2029/10/31</t>
  </si>
  <si>
    <t>PLA022A020L001</t>
  </si>
  <si>
    <t>PLA022A050L001</t>
  </si>
  <si>
    <t>PLA022A100L006</t>
  </si>
  <si>
    <t>5M/5F</t>
  </si>
  <si>
    <r>
      <rPr>
        <sz val="11"/>
        <rFont val="ＭＳ Ｐゴシック"/>
        <family val="3"/>
        <charset val="128"/>
      </rPr>
      <t>定価</t>
    </r>
    <r>
      <rPr>
        <sz val="11"/>
        <rFont val="Arial"/>
        <family val="2"/>
      </rPr>
      <t>/</t>
    </r>
    <r>
      <rPr>
        <sz val="11"/>
        <rFont val="ＭＳ Ｐゴシック"/>
        <family val="3"/>
        <charset val="128"/>
      </rPr>
      <t>本
（税別）</t>
    </r>
    <rPh sb="0" eb="2">
      <t>テイカ</t>
    </rPh>
    <rPh sb="3" eb="4">
      <t>ホン</t>
    </rPh>
    <rPh sb="6" eb="8">
      <t>ゼイベツ</t>
    </rPh>
    <phoneticPr fontId="7"/>
  </si>
  <si>
    <t>PLA004P100K001</t>
  </si>
  <si>
    <t>3M/3F</t>
  </si>
  <si>
    <t>HIV、HBV、HCV negative</t>
  </si>
  <si>
    <t>PLA004P20L002</t>
  </si>
  <si>
    <t>PLA004P50L002</t>
  </si>
  <si>
    <t>PLA004P100L002</t>
  </si>
  <si>
    <t>HMN1350343-020</t>
  </si>
  <si>
    <t>HMN1350343</t>
  </si>
  <si>
    <t>B, C, O, H, NH</t>
  </si>
  <si>
    <t>23-66</t>
  </si>
  <si>
    <t>2024/10/18-10/19</t>
  </si>
  <si>
    <t>HMN1350343-050</t>
  </si>
  <si>
    <t>HMN1350343-100</t>
  </si>
  <si>
    <t>HMN1340874-020</t>
  </si>
  <si>
    <t>HMN1340874</t>
  </si>
  <si>
    <t>4M:1F</t>
  </si>
  <si>
    <t>B or AA, W or C, H, NH, L</t>
  </si>
  <si>
    <t>18-56</t>
  </si>
  <si>
    <t>HMN1340874-050</t>
  </si>
  <si>
    <t>HMN1340874-100</t>
  </si>
  <si>
    <t>HMN1396301-020</t>
  </si>
  <si>
    <t>HMN1396301</t>
  </si>
  <si>
    <t>W or C, O, H, L</t>
  </si>
  <si>
    <t>18-51</t>
  </si>
  <si>
    <t>2025/3/25-3/28</t>
  </si>
  <si>
    <r>
      <t>＊ラベル及びCOA表紙には「</t>
    </r>
    <r>
      <rPr>
        <b/>
        <sz val="10"/>
        <color rgb="FFFF0000"/>
        <rFont val="Arial"/>
        <family val="2"/>
      </rPr>
      <t>-20</t>
    </r>
    <r>
      <rPr>
        <b/>
        <sz val="10"/>
        <color rgb="FFFF0000"/>
        <rFont val="ＭＳ Ｐゴシック"/>
        <family val="3"/>
        <charset val="128"/>
      </rPr>
      <t>℃以下」の記載がありますが、正しくは「</t>
    </r>
    <r>
      <rPr>
        <b/>
        <sz val="10"/>
        <color rgb="FFFF0000"/>
        <rFont val="Arial"/>
        <family val="2"/>
      </rPr>
      <t>-70</t>
    </r>
    <r>
      <rPr>
        <b/>
        <sz val="10"/>
        <color rgb="FFFF0000"/>
        <rFont val="ＭＳ Ｐゴシック"/>
        <family val="3"/>
        <charset val="128"/>
      </rPr>
      <t>℃以下」保存品です。</t>
    </r>
    <rPh sb="4" eb="5">
      <t>オヨ</t>
    </rPh>
    <rPh sb="18" eb="20">
      <t>イカ</t>
    </rPh>
    <rPh sb="31" eb="32">
      <t>タダ</t>
    </rPh>
    <rPh sb="40" eb="42">
      <t>イカ</t>
    </rPh>
    <rPh sb="43" eb="46">
      <t>ホゾンヒン</t>
    </rPh>
    <phoneticPr fontId="7"/>
  </si>
  <si>
    <t>HMN1396301-050</t>
  </si>
  <si>
    <t>HMN1396301-100</t>
  </si>
  <si>
    <t>M: Male, F: Female, C: Caucasian, H: Hispanic, NH: Non-Hispanic, L: Latino, AA: African American, B: Black, W: Wthite, NA: Not Available, O: Other</t>
  </si>
  <si>
    <t>M: Male, F: Female, W: White, C: Caucasian, H: Hispanic, NH: Non-Hispanic, AA: African American, B: Black, L: Latino, NA: Not Available, O: Other</t>
  </si>
  <si>
    <t>M: Male, F: Female, C: Caucasian, L: Latino, H: Hispanic, NH: Non-Hispanic, AA: African American , B: Black, W: White, NA: Not Available, O: Other</t>
  </si>
  <si>
    <t>HMN1396021-020</t>
  </si>
  <si>
    <t>HMN1396021</t>
  </si>
  <si>
    <t>O,B or AA, W, H, NH, L</t>
  </si>
  <si>
    <t>20-70</t>
  </si>
  <si>
    <t>2025/3/21-3/25</t>
  </si>
  <si>
    <t>HMN1396021-050</t>
  </si>
  <si>
    <t>HMN1396021-100</t>
  </si>
  <si>
    <t>HMN1400629-020</t>
  </si>
  <si>
    <t>HMN1400629</t>
  </si>
  <si>
    <t>A+,UNK,O+,B+,O-</t>
  </si>
  <si>
    <t>26-58</t>
  </si>
  <si>
    <t>2025/3/25-4/3</t>
  </si>
  <si>
    <r>
      <t>HIV</t>
    </r>
    <r>
      <rPr>
        <sz val="9"/>
        <rFont val="ＭＳ Ｐゴシック"/>
        <family val="3"/>
        <charset val="128"/>
      </rPr>
      <t>、</t>
    </r>
    <r>
      <rPr>
        <sz val="9"/>
        <rFont val="Arial"/>
        <family val="2"/>
      </rPr>
      <t>HBV</t>
    </r>
    <r>
      <rPr>
        <sz val="9"/>
        <rFont val="ＭＳ Ｐゴシック"/>
        <family val="3"/>
        <charset val="128"/>
      </rPr>
      <t>、</t>
    </r>
    <r>
      <rPr>
        <sz val="9"/>
        <rFont val="Arial"/>
        <family val="2"/>
      </rPr>
      <t>HCV</t>
    </r>
    <r>
      <rPr>
        <sz val="9"/>
        <rFont val="ＭＳ Ｐゴシック"/>
        <family val="3"/>
        <charset val="128"/>
      </rPr>
      <t xml:space="preserve">、
</t>
    </r>
    <r>
      <rPr>
        <sz val="9"/>
        <rFont val="Arial"/>
        <family val="2"/>
      </rPr>
      <t>Syphilis negative</t>
    </r>
  </si>
  <si>
    <t>HMN1400629-050</t>
  </si>
  <si>
    <t>HMN1400629-100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</si>
</sst>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quot;¥&quot;#,##0_);[Red]\(&quot;¥&quot;#,##0\)"/>
  </numFmts>
  <fonts count="34"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游ゴシック"/>
      <family val="3"/>
      <scheme val="minor"/>
    </font>
    <font>
      <sz val="10"/>
      <name val="Arial"/>
      <family val="2"/>
    </font>
    <font>
      <sz val="11"/>
      <color theme="1"/>
      <name val="ＭＳ Ｐゴシック"/>
      <family val="3"/>
    </font>
    <font>
      <sz val="11"/>
      <color rgb="FF000000"/>
      <name val="ＭＳ Ｐゴシック"/>
      <family val="3"/>
    </font>
    <font>
      <sz val="6"/>
      <name val="ＭＳ Ｐゴシック"/>
      <family val="3"/>
    </font>
    <font>
      <sz val="11"/>
      <color theme="1"/>
      <name val="Arial"/>
      <family val="2"/>
    </font>
    <font>
      <sz val="11"/>
      <name val="Arial"/>
      <family val="2"/>
    </font>
    <font>
      <u/>
      <sz val="11"/>
      <color theme="10"/>
      <name val="Arial"/>
      <family val="2"/>
    </font>
    <font>
      <b/>
      <sz val="11"/>
      <color theme="1"/>
      <name val="Arial"/>
      <family val="2"/>
    </font>
    <font>
      <b/>
      <sz val="18"/>
      <name val="Arial"/>
      <family val="2"/>
    </font>
    <font>
      <b/>
      <sz val="12"/>
      <name val="Arial"/>
      <family val="2"/>
    </font>
    <font>
      <b/>
      <sz val="11"/>
      <name val="ＭＳ Ｐゴシック"/>
      <family val="3"/>
    </font>
    <font>
      <b/>
      <sz val="11"/>
      <name val="Arial"/>
      <family val="2"/>
    </font>
    <font>
      <sz val="12"/>
      <name val="Arial"/>
      <family val="2"/>
    </font>
    <font>
      <sz val="9"/>
      <name val="Arial"/>
      <family val="2"/>
    </font>
    <font>
      <sz val="11"/>
      <color rgb="FFFF0000"/>
      <name val="Arial"/>
      <family val="2"/>
    </font>
    <font>
      <b/>
      <sz val="11"/>
      <color rgb="FFFF0000"/>
      <name val="Arial"/>
      <family val="2"/>
    </font>
    <font>
      <b/>
      <sz val="10"/>
      <color rgb="FFFF0000"/>
      <name val="ＭＳ Ｐゴシック"/>
      <family val="3"/>
    </font>
    <font>
      <b/>
      <sz val="11"/>
      <color theme="0"/>
      <name val="Arial"/>
      <family val="2"/>
    </font>
    <font>
      <sz val="16"/>
      <name val="Arial"/>
      <family val="2"/>
    </font>
    <font>
      <sz val="6"/>
      <name val="ＭＳ Ｐゴシック"/>
      <family val="3"/>
    </font>
    <font>
      <b/>
      <sz val="18"/>
      <name val="ＭＳ Ｐゴシック"/>
      <family val="3"/>
      <charset val="128"/>
    </font>
    <font>
      <sz val="11"/>
      <color theme="1"/>
      <name val="ＭＳ Ｐゴシック"/>
      <family val="3"/>
      <charset val="128"/>
    </font>
    <font>
      <b/>
      <sz val="12"/>
      <name val="ＭＳ Ｐ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b/>
      <sz val="14"/>
      <name val="Arial"/>
      <family val="2"/>
    </font>
    <font>
      <b/>
      <sz val="10"/>
      <color rgb="FFFF0000"/>
      <name val="Arial"/>
      <family val="2"/>
    </font>
    <font>
      <b/>
      <sz val="10"/>
      <color rgb="FFFF0000"/>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BE"/>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double">
        <color indexed="64"/>
      </bottom>
      <diagonal/>
    </border>
    <border>
      <left/>
      <right/>
      <top/>
      <bottom style="thin">
        <color indexed="64"/>
      </bottom>
      <diagonal/>
    </border>
    <border>
      <left style="thin">
        <color indexed="64"/>
      </left>
      <right/>
      <top style="double">
        <color indexed="64"/>
      </top>
      <bottom style="thin">
        <color indexed="64"/>
      </bottom>
      <diagonal/>
    </border>
    <border>
      <left style="thin">
        <color auto="1"/>
      </left>
      <right/>
      <top/>
      <bottom style="thin">
        <color indexed="64"/>
      </bottom>
      <diagonal/>
    </border>
    <border>
      <left style="thin">
        <color indexed="64"/>
      </left>
      <right style="thin">
        <color indexed="64"/>
      </right>
      <top/>
      <bottom/>
      <diagonal/>
    </border>
    <border>
      <left style="thin">
        <color indexed="64"/>
      </left>
      <right style="thin">
        <color auto="1"/>
      </right>
      <top style="thin">
        <color auto="1"/>
      </top>
      <bottom style="thin">
        <color indexed="64"/>
      </bottom>
      <diagonal/>
    </border>
    <border>
      <left style="thin">
        <color indexed="64"/>
      </left>
      <right style="thin">
        <color indexed="64"/>
      </right>
      <top style="double">
        <color indexed="64"/>
      </top>
      <bottom/>
      <diagonal/>
    </border>
    <border>
      <left style="thin">
        <color auto="1"/>
      </left>
      <right style="thin">
        <color auto="1"/>
      </right>
      <top/>
      <bottom style="thin">
        <color indexed="64"/>
      </bottom>
      <diagonal/>
    </border>
    <border>
      <left style="thin">
        <color indexed="64"/>
      </left>
      <right style="thin">
        <color indexed="64"/>
      </right>
      <top style="thin">
        <color auto="1"/>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style="thin">
        <color auto="1"/>
      </right>
      <top/>
      <bottom/>
      <diagonal/>
    </border>
    <border>
      <left/>
      <right/>
      <top style="thin">
        <color auto="1"/>
      </top>
      <bottom/>
      <diagonal/>
    </border>
    <border>
      <left/>
      <right/>
      <top style="thin">
        <color auto="1"/>
      </top>
      <bottom style="thin">
        <color indexed="64"/>
      </bottom>
      <diagonal/>
    </border>
  </borders>
  <cellStyleXfs count="20">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xf numFmtId="0" fontId="5" fillId="0" borderId="0">
      <alignment vertical="center"/>
    </xf>
    <xf numFmtId="0" fontId="3" fillId="0" borderId="0"/>
    <xf numFmtId="0" fontId="5" fillId="0" borderId="0"/>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2" fillId="0" borderId="0"/>
    <xf numFmtId="0" fontId="3" fillId="0" borderId="0">
      <alignment vertical="center"/>
    </xf>
    <xf numFmtId="0" fontId="5" fillId="0" borderId="0">
      <alignment vertical="center"/>
    </xf>
    <xf numFmtId="0" fontId="3" fillId="0" borderId="0">
      <alignment vertical="center"/>
    </xf>
    <xf numFmtId="0" fontId="5" fillId="0" borderId="0">
      <alignment vertical="center"/>
    </xf>
    <xf numFmtId="0" fontId="6" fillId="0" borderId="0">
      <alignment vertical="center"/>
    </xf>
    <xf numFmtId="0" fontId="3" fillId="0" borderId="0"/>
  </cellStyleXfs>
  <cellXfs count="251">
    <xf numFmtId="0" fontId="0" fillId="0" borderId="0" xfId="0">
      <alignment vertical="center"/>
    </xf>
    <xf numFmtId="0" fontId="8" fillId="0" borderId="0" xfId="18" applyFont="1">
      <alignment vertical="center"/>
    </xf>
    <xf numFmtId="0" fontId="9" fillId="0" borderId="0" xfId="13" applyFont="1"/>
    <xf numFmtId="0" fontId="9" fillId="0" borderId="0" xfId="13" applyFont="1" applyAlignment="1">
      <alignment wrapText="1"/>
    </xf>
    <xf numFmtId="0" fontId="9" fillId="0" borderId="0" xfId="18" applyFont="1" applyAlignment="1">
      <alignment vertical="center"/>
    </xf>
    <xf numFmtId="0" fontId="9" fillId="0" borderId="0" xfId="10" applyFont="1" applyFill="1" applyAlignment="1"/>
    <xf numFmtId="0" fontId="9" fillId="2" borderId="0" xfId="13" applyFont="1" applyFill="1"/>
    <xf numFmtId="0" fontId="10" fillId="0" borderId="0" xfId="1" applyFont="1">
      <alignment vertical="center"/>
    </xf>
    <xf numFmtId="0" fontId="11" fillId="0" borderId="0" xfId="12" applyFont="1" applyFill="1" applyAlignment="1">
      <alignment horizontal="right" vertical="center"/>
    </xf>
    <xf numFmtId="0" fontId="13" fillId="0" borderId="0" xfId="13" applyFont="1"/>
    <xf numFmtId="0" fontId="14" fillId="0" borderId="0" xfId="13" applyFont="1" applyFill="1" applyAlignment="1">
      <alignment vertical="center"/>
    </xf>
    <xf numFmtId="0" fontId="9" fillId="4" borderId="1" xfId="13" applyFont="1" applyFill="1" applyBorder="1" applyAlignment="1">
      <alignment horizontal="center" vertical="center"/>
    </xf>
    <xf numFmtId="0" fontId="9" fillId="0" borderId="2" xfId="10" applyFont="1" applyFill="1" applyBorder="1" applyAlignment="1">
      <alignment horizontal="right" vertical="center" wrapText="1"/>
    </xf>
    <xf numFmtId="0" fontId="9" fillId="0" borderId="0" xfId="10" applyFont="1" applyFill="1" applyAlignment="1">
      <alignment horizontal="right" vertical="center" wrapText="1"/>
    </xf>
    <xf numFmtId="0" fontId="9" fillId="0" borderId="3" xfId="10" applyFont="1" applyFill="1" applyBorder="1" applyAlignment="1">
      <alignment horizontal="right" vertical="center" wrapText="1"/>
    </xf>
    <xf numFmtId="0" fontId="15" fillId="0" borderId="0" xfId="13" applyFont="1" applyFill="1" applyAlignment="1">
      <alignment vertical="center"/>
    </xf>
    <xf numFmtId="0" fontId="15" fillId="0" borderId="0" xfId="13" applyFont="1"/>
    <xf numFmtId="0" fontId="16" fillId="0" borderId="0" xfId="13" applyFont="1" applyFill="1" applyAlignment="1">
      <alignment horizontal="center" wrapText="1"/>
    </xf>
    <xf numFmtId="0" fontId="8" fillId="4" borderId="4" xfId="18" applyFont="1" applyFill="1" applyBorder="1" applyAlignment="1">
      <alignment horizontal="center" vertical="center"/>
    </xf>
    <xf numFmtId="0" fontId="8" fillId="4" borderId="1" xfId="18" applyFont="1" applyFill="1" applyBorder="1" applyAlignment="1">
      <alignment horizontal="center" vertical="center"/>
    </xf>
    <xf numFmtId="0" fontId="9" fillId="0" borderId="0" xfId="13" applyFont="1" applyFill="1" applyBorder="1"/>
    <xf numFmtId="0" fontId="9" fillId="0" borderId="5" xfId="13" applyFont="1" applyBorder="1"/>
    <xf numFmtId="0" fontId="8" fillId="0" borderId="2" xfId="15" applyFont="1" applyFill="1" applyBorder="1" applyAlignment="1">
      <alignment horizontal="center" vertical="center"/>
    </xf>
    <xf numFmtId="0" fontId="9" fillId="0" borderId="0" xfId="18" applyFont="1" applyFill="1" applyBorder="1" applyAlignment="1">
      <alignment horizontal="left" vertical="center"/>
    </xf>
    <xf numFmtId="0" fontId="8" fillId="0" borderId="3" xfId="18" applyFont="1" applyBorder="1" applyAlignment="1">
      <alignment horizontal="center" vertical="center"/>
    </xf>
    <xf numFmtId="0" fontId="8" fillId="0" borderId="8" xfId="18" applyFont="1" applyFill="1" applyBorder="1" applyAlignment="1">
      <alignment horizontal="center" vertical="center"/>
    </xf>
    <xf numFmtId="0" fontId="2" fillId="4" borderId="1" xfId="13" applyFont="1" applyFill="1" applyBorder="1" applyAlignment="1">
      <alignment horizontal="center" vertical="center"/>
    </xf>
    <xf numFmtId="10" fontId="9" fillId="0" borderId="0" xfId="13" applyNumberFormat="1" applyFont="1" applyFill="1" applyAlignment="1">
      <alignment horizontal="center" vertical="center" wrapText="1"/>
    </xf>
    <xf numFmtId="0" fontId="8" fillId="4" borderId="4" xfId="17" applyFont="1" applyFill="1" applyBorder="1" applyAlignment="1">
      <alignment horizontal="center" vertical="center" wrapText="1"/>
    </xf>
    <xf numFmtId="0" fontId="16" fillId="0" borderId="0" xfId="13" applyFont="1" applyBorder="1" applyAlignment="1">
      <alignment horizontal="center"/>
    </xf>
    <xf numFmtId="0" fontId="8" fillId="0" borderId="0" xfId="18" applyFont="1" applyFill="1" applyAlignment="1" applyProtection="1">
      <alignment horizontal="center" vertical="center"/>
      <protection locked="0"/>
    </xf>
    <xf numFmtId="0" fontId="9" fillId="4" borderId="4" xfId="13" applyFont="1" applyFill="1" applyBorder="1" applyAlignment="1">
      <alignment horizontal="center" vertical="center"/>
    </xf>
    <xf numFmtId="0" fontId="16" fillId="0" borderId="0" xfId="13" applyFont="1" applyAlignment="1">
      <alignment horizontal="center"/>
    </xf>
    <xf numFmtId="0" fontId="9" fillId="0" borderId="0" xfId="18" applyFont="1" applyAlignment="1">
      <alignment horizontal="center" vertical="center"/>
    </xf>
    <xf numFmtId="0" fontId="2" fillId="4" borderId="1" xfId="13" applyFont="1" applyFill="1" applyBorder="1" applyAlignment="1">
      <alignment horizontal="center" vertical="center" wrapText="1"/>
    </xf>
    <xf numFmtId="14" fontId="8" fillId="0" borderId="0" xfId="18" applyNumberFormat="1" applyFont="1" applyProtection="1">
      <alignment vertical="center"/>
      <protection locked="0"/>
    </xf>
    <xf numFmtId="0" fontId="8" fillId="0" borderId="2" xfId="12" applyFont="1" applyFill="1" applyBorder="1" applyAlignment="1">
      <alignment horizontal="center" vertical="center" wrapText="1"/>
    </xf>
    <xf numFmtId="14" fontId="8" fillId="0" borderId="2" xfId="15" applyNumberFormat="1" applyFont="1" applyFill="1" applyBorder="1" applyAlignment="1">
      <alignment horizontal="right" vertical="center"/>
    </xf>
    <xf numFmtId="14" fontId="9" fillId="0" borderId="3" xfId="18" applyNumberFormat="1" applyFont="1" applyFill="1" applyBorder="1" applyAlignment="1">
      <alignment horizontal="right" vertical="center"/>
    </xf>
    <xf numFmtId="0" fontId="9" fillId="4" borderId="4" xfId="13" applyFont="1" applyFill="1" applyBorder="1" applyAlignment="1">
      <alignment horizontal="center" vertical="center" wrapText="1"/>
    </xf>
    <xf numFmtId="5" fontId="9" fillId="0" borderId="0" xfId="18" applyNumberFormat="1" applyFont="1" applyFill="1" applyAlignment="1">
      <alignment vertical="center"/>
    </xf>
    <xf numFmtId="14" fontId="9" fillId="4" borderId="4" xfId="13" applyNumberFormat="1" applyFont="1" applyFill="1" applyBorder="1" applyAlignment="1">
      <alignment horizontal="center" vertical="center" wrapText="1"/>
    </xf>
    <xf numFmtId="49" fontId="9" fillId="0" borderId="0" xfId="13" applyNumberFormat="1" applyFont="1" applyFill="1" applyBorder="1"/>
    <xf numFmtId="0" fontId="9" fillId="4" borderId="1" xfId="13" applyFont="1" applyFill="1" applyBorder="1" applyAlignment="1">
      <alignment horizontal="center" vertical="center" wrapText="1"/>
    </xf>
    <xf numFmtId="0" fontId="17" fillId="0" borderId="0" xfId="13" applyFont="1" applyFill="1" applyAlignment="1">
      <alignment horizontal="center" vertical="center" wrapText="1"/>
    </xf>
    <xf numFmtId="5" fontId="8" fillId="0" borderId="0" xfId="13" applyNumberFormat="1" applyFont="1" applyFill="1" applyAlignment="1">
      <alignment horizontal="center" vertical="center" wrapText="1"/>
    </xf>
    <xf numFmtId="0" fontId="12" fillId="0" borderId="0" xfId="13" applyFont="1" applyFill="1" applyAlignment="1"/>
    <xf numFmtId="0" fontId="9" fillId="0" borderId="0" xfId="18" applyFont="1" applyFill="1" applyBorder="1" applyAlignment="1">
      <alignment horizontal="center" vertical="center" wrapText="1"/>
    </xf>
    <xf numFmtId="5" fontId="18" fillId="0" borderId="0" xfId="13" applyNumberFormat="1" applyFont="1" applyFill="1" applyBorder="1" applyAlignment="1">
      <alignment vertical="center" wrapText="1"/>
    </xf>
    <xf numFmtId="5" fontId="18" fillId="0" borderId="13" xfId="13" applyNumberFormat="1" applyFont="1" applyFill="1" applyBorder="1" applyAlignment="1">
      <alignment vertical="center" wrapText="1"/>
    </xf>
    <xf numFmtId="5" fontId="18" fillId="0" borderId="0" xfId="13" applyNumberFormat="1" applyFont="1" applyFill="1" applyAlignment="1">
      <alignment vertical="center" wrapText="1"/>
    </xf>
    <xf numFmtId="5" fontId="8" fillId="0" borderId="0" xfId="13" applyNumberFormat="1" applyFont="1" applyFill="1" applyBorder="1" applyAlignment="1">
      <alignment horizontal="center" vertical="center" wrapText="1"/>
    </xf>
    <xf numFmtId="0" fontId="9" fillId="0" borderId="0" xfId="13" applyFont="1" applyAlignment="1">
      <alignment horizontal="left" wrapText="1"/>
    </xf>
    <xf numFmtId="0" fontId="11" fillId="0" borderId="0" xfId="18" applyFont="1">
      <alignment vertical="center"/>
    </xf>
    <xf numFmtId="0" fontId="19" fillId="0" borderId="0" xfId="12" applyFont="1" applyFill="1" applyAlignment="1">
      <alignment vertical="center"/>
    </xf>
    <xf numFmtId="0" fontId="18" fillId="0" borderId="0" xfId="13" applyFont="1" applyFill="1"/>
    <xf numFmtId="0" fontId="20" fillId="0" borderId="0" xfId="2" applyFont="1" applyAlignment="1">
      <alignment horizontal="left" vertical="center"/>
    </xf>
    <xf numFmtId="0" fontId="8" fillId="0" borderId="0" xfId="18" applyFont="1" applyFill="1" applyProtection="1">
      <alignment vertical="center"/>
      <protection locked="0"/>
    </xf>
    <xf numFmtId="0" fontId="21" fillId="0" borderId="0" xfId="13" applyFont="1" applyFill="1" applyAlignment="1">
      <alignment vertical="center"/>
    </xf>
    <xf numFmtId="0" fontId="22" fillId="0" borderId="0" xfId="18" applyFont="1" applyAlignment="1">
      <alignment horizontal="center"/>
    </xf>
    <xf numFmtId="0" fontId="8" fillId="0" borderId="9" xfId="0" applyFont="1" applyFill="1" applyBorder="1" applyAlignment="1">
      <alignment horizontal="center" vertical="center"/>
    </xf>
    <xf numFmtId="14" fontId="9" fillId="0" borderId="9" xfId="0" applyNumberFormat="1" applyFont="1" applyFill="1" applyBorder="1" applyAlignment="1">
      <alignment horizontal="right" vertical="center"/>
    </xf>
    <xf numFmtId="49" fontId="9" fillId="0" borderId="9" xfId="2" applyNumberFormat="1" applyFont="1" applyFill="1" applyBorder="1" applyAlignment="1">
      <alignment horizontal="right" vertical="center"/>
    </xf>
    <xf numFmtId="0" fontId="9" fillId="0" borderId="9" xfId="9" applyFont="1" applyFill="1" applyBorder="1" applyAlignment="1">
      <alignment horizontal="right" vertical="center" wrapText="1"/>
    </xf>
    <xf numFmtId="0" fontId="9" fillId="0" borderId="9" xfId="3" applyFont="1" applyFill="1" applyBorder="1" applyAlignment="1">
      <alignment horizontal="center" vertical="center"/>
    </xf>
    <xf numFmtId="0" fontId="8" fillId="0" borderId="9" xfId="0" applyFont="1" applyBorder="1" applyAlignment="1">
      <alignment horizontal="center" vertical="center"/>
    </xf>
    <xf numFmtId="0" fontId="8" fillId="0" borderId="0" xfId="0" applyFont="1" applyFill="1">
      <alignment vertical="center"/>
    </xf>
    <xf numFmtId="0" fontId="8" fillId="0" borderId="9" xfId="14" applyFont="1" applyFill="1" applyBorder="1" applyAlignment="1">
      <alignment horizontal="center" vertical="center"/>
    </xf>
    <xf numFmtId="5" fontId="8" fillId="0" borderId="0" xfId="2" applyNumberFormat="1" applyFont="1" applyFill="1" applyAlignment="1">
      <alignment horizontal="center" vertical="center" wrapText="1"/>
    </xf>
    <xf numFmtId="0" fontId="9" fillId="0" borderId="0" xfId="0" applyFont="1" applyFill="1" applyAlignment="1">
      <alignment vertical="center"/>
    </xf>
    <xf numFmtId="0" fontId="8" fillId="0" borderId="13" xfId="18" applyFont="1" applyFill="1" applyBorder="1" applyAlignment="1">
      <alignment horizontal="center" vertical="center"/>
    </xf>
    <xf numFmtId="0" fontId="8" fillId="0" borderId="14" xfId="18" applyFont="1" applyBorder="1" applyAlignment="1">
      <alignment horizontal="center" vertical="center"/>
    </xf>
    <xf numFmtId="0" fontId="8" fillId="0" borderId="14" xfId="14" applyFont="1" applyFill="1" applyBorder="1" applyAlignment="1">
      <alignment horizontal="center" vertical="center"/>
    </xf>
    <xf numFmtId="14" fontId="9" fillId="0" borderId="14" xfId="18" applyNumberFormat="1" applyFont="1" applyFill="1" applyBorder="1" applyAlignment="1">
      <alignment horizontal="right" vertical="center"/>
    </xf>
    <xf numFmtId="14" fontId="9" fillId="0" borderId="14" xfId="0" applyNumberFormat="1" applyFont="1" applyFill="1" applyBorder="1" applyAlignment="1">
      <alignment horizontal="right" vertical="center"/>
    </xf>
    <xf numFmtId="0" fontId="9" fillId="0" borderId="15" xfId="18"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16" xfId="15" applyFont="1" applyFill="1" applyBorder="1" applyAlignment="1">
      <alignment horizontal="center" vertical="center"/>
    </xf>
    <xf numFmtId="0" fontId="11" fillId="0" borderId="0" xfId="11" applyFont="1" applyFill="1" applyAlignment="1">
      <alignment horizontal="right" vertical="center"/>
    </xf>
    <xf numFmtId="14" fontId="9" fillId="0" borderId="9" xfId="2" applyNumberFormat="1" applyFont="1" applyFill="1" applyBorder="1" applyAlignment="1">
      <alignment horizontal="right" vertical="center"/>
    </xf>
    <xf numFmtId="0" fontId="20" fillId="0" borderId="0" xfId="2" applyFont="1" applyFill="1" applyAlignment="1">
      <alignment horizontal="left" vertical="center"/>
    </xf>
    <xf numFmtId="0" fontId="21" fillId="0" borderId="0" xfId="2" applyFont="1" applyFill="1" applyAlignment="1">
      <alignment vertical="center"/>
    </xf>
    <xf numFmtId="0" fontId="9" fillId="0" borderId="0" xfId="2" applyFont="1"/>
    <xf numFmtId="0" fontId="9" fillId="0" borderId="0" xfId="9" applyFont="1" applyFill="1" applyAlignment="1"/>
    <xf numFmtId="0" fontId="8" fillId="0" borderId="0" xfId="0" applyFont="1">
      <alignment vertical="center"/>
    </xf>
    <xf numFmtId="0" fontId="11" fillId="0" borderId="0" xfId="0" applyFont="1">
      <alignment vertical="center"/>
    </xf>
    <xf numFmtId="0" fontId="9" fillId="0" borderId="0" xfId="0" applyFont="1" applyBorder="1" applyAlignment="1">
      <alignment horizontal="left"/>
    </xf>
    <xf numFmtId="0" fontId="9" fillId="0" borderId="9" xfId="9" applyFont="1" applyBorder="1" applyAlignment="1">
      <alignment horizontal="right" vertical="center" wrapText="1"/>
    </xf>
    <xf numFmtId="0" fontId="9" fillId="0" borderId="9" xfId="3" applyFont="1" applyBorder="1" applyAlignment="1">
      <alignment horizontal="center" vertical="center"/>
    </xf>
    <xf numFmtId="14" fontId="9" fillId="0" borderId="9" xfId="0" applyNumberFormat="1" applyFont="1" applyBorder="1" applyAlignment="1">
      <alignment horizontal="right" vertical="center"/>
    </xf>
    <xf numFmtId="0" fontId="8" fillId="4" borderId="4" xfId="18" applyFont="1" applyFill="1" applyBorder="1" applyAlignment="1">
      <alignment horizontal="center" vertical="center" wrapText="1"/>
    </xf>
    <xf numFmtId="0" fontId="9" fillId="0" borderId="11" xfId="10" applyFont="1" applyFill="1" applyBorder="1" applyAlignment="1">
      <alignment horizontal="right" vertical="center" wrapText="1"/>
    </xf>
    <xf numFmtId="0" fontId="9" fillId="0" borderId="11" xfId="5" applyFont="1" applyFill="1" applyBorder="1" applyAlignment="1">
      <alignment horizontal="center" vertical="center"/>
    </xf>
    <xf numFmtId="0" fontId="8" fillId="0" borderId="11" xfId="18" applyFont="1" applyBorder="1" applyAlignment="1">
      <alignment horizontal="center" vertical="center"/>
    </xf>
    <xf numFmtId="14" fontId="9" fillId="0" borderId="11" xfId="18" applyNumberFormat="1" applyFont="1" applyFill="1" applyBorder="1" applyAlignment="1">
      <alignment horizontal="right" vertical="center"/>
    </xf>
    <xf numFmtId="49" fontId="9" fillId="0" borderId="11" xfId="13" applyNumberFormat="1" applyFont="1" applyFill="1" applyBorder="1" applyAlignment="1">
      <alignment horizontal="right" vertical="center"/>
    </xf>
    <xf numFmtId="0" fontId="8" fillId="4" borderId="4" xfId="0" applyFont="1" applyFill="1" applyBorder="1" applyAlignment="1">
      <alignment horizontal="center" vertical="center"/>
    </xf>
    <xf numFmtId="0" fontId="8" fillId="4" borderId="4" xfId="16" applyFont="1" applyFill="1" applyBorder="1" applyAlignment="1">
      <alignment horizontal="center" vertical="center" wrapText="1"/>
    </xf>
    <xf numFmtId="0" fontId="9" fillId="4" borderId="4" xfId="2" applyFont="1" applyFill="1" applyBorder="1" applyAlignment="1">
      <alignment horizontal="center" vertical="center"/>
    </xf>
    <xf numFmtId="0" fontId="9" fillId="4" borderId="4" xfId="2" applyFont="1" applyFill="1" applyBorder="1" applyAlignment="1">
      <alignment horizontal="center" vertical="center" wrapText="1"/>
    </xf>
    <xf numFmtId="14" fontId="9" fillId="4" borderId="4" xfId="2" applyNumberFormat="1" applyFont="1" applyFill="1" applyBorder="1" applyAlignment="1">
      <alignment horizontal="center" vertical="center" wrapText="1"/>
    </xf>
    <xf numFmtId="0" fontId="9" fillId="0" borderId="8" xfId="10" applyFont="1" applyFill="1" applyBorder="1" applyAlignment="1">
      <alignment horizontal="right" vertical="center" wrapText="1"/>
    </xf>
    <xf numFmtId="0" fontId="9" fillId="0" borderId="17" xfId="18" applyFont="1" applyFill="1" applyBorder="1" applyAlignment="1">
      <alignment horizontal="center" vertical="center" wrapText="1"/>
    </xf>
    <xf numFmtId="14" fontId="9" fillId="0" borderId="7" xfId="18" applyNumberFormat="1" applyFont="1" applyFill="1" applyBorder="1" applyAlignment="1">
      <alignment horizontal="right" vertical="center"/>
    </xf>
    <xf numFmtId="0" fontId="2" fillId="4" borderId="4" xfId="13" applyFont="1" applyFill="1" applyBorder="1" applyAlignment="1">
      <alignment horizontal="center" vertical="center"/>
    </xf>
    <xf numFmtId="0" fontId="2" fillId="4" borderId="4" xfId="13" applyFont="1" applyFill="1" applyBorder="1" applyAlignment="1">
      <alignment horizontal="center" vertical="center" wrapText="1"/>
    </xf>
    <xf numFmtId="0" fontId="9" fillId="0" borderId="9" xfId="0" applyFont="1" applyFill="1" applyBorder="1" applyAlignment="1">
      <alignment horizontal="center" vertical="center" wrapText="1"/>
    </xf>
    <xf numFmtId="49" fontId="9" fillId="0" borderId="9" xfId="2" applyNumberFormat="1" applyFont="1" applyFill="1" applyBorder="1" applyAlignment="1">
      <alignment horizontal="center" vertical="center"/>
    </xf>
    <xf numFmtId="0" fontId="9" fillId="0" borderId="2" xfId="9" applyFont="1" applyFill="1" applyBorder="1" applyAlignment="1">
      <alignment horizontal="right" vertical="center" wrapText="1"/>
    </xf>
    <xf numFmtId="0" fontId="8" fillId="0" borderId="2" xfId="14" applyFont="1" applyFill="1" applyBorder="1" applyAlignment="1">
      <alignment horizontal="center" vertical="center"/>
    </xf>
    <xf numFmtId="0" fontId="9" fillId="0" borderId="2" xfId="0" applyFont="1" applyFill="1" applyBorder="1" applyAlignment="1">
      <alignment horizontal="center" vertical="center" wrapText="1"/>
    </xf>
    <xf numFmtId="14" fontId="8" fillId="0" borderId="2" xfId="14" applyNumberFormat="1" applyFont="1" applyFill="1" applyBorder="1" applyAlignment="1">
      <alignment horizontal="right" vertical="center"/>
    </xf>
    <xf numFmtId="14" fontId="8" fillId="0" borderId="9" xfId="14" applyNumberFormat="1" applyFont="1" applyFill="1" applyBorder="1" applyAlignment="1">
      <alignment horizontal="right" vertical="center"/>
    </xf>
    <xf numFmtId="14" fontId="8" fillId="0" borderId="11" xfId="14" applyNumberFormat="1" applyFont="1" applyFill="1" applyBorder="1" applyAlignment="1">
      <alignment horizontal="right" vertical="center"/>
    </xf>
    <xf numFmtId="49" fontId="9" fillId="0" borderId="2" xfId="2" applyNumberFormat="1" applyFont="1" applyFill="1" applyBorder="1" applyAlignment="1">
      <alignment horizontal="center" vertical="center"/>
    </xf>
    <xf numFmtId="0" fontId="8" fillId="0" borderId="2" xfId="0" applyFont="1" applyBorder="1" applyAlignment="1">
      <alignment horizontal="center" vertical="center"/>
    </xf>
    <xf numFmtId="14" fontId="9" fillId="0" borderId="2" xfId="2" applyNumberFormat="1" applyFont="1" applyFill="1" applyBorder="1" applyAlignment="1">
      <alignment horizontal="right" vertical="center"/>
    </xf>
    <xf numFmtId="49" fontId="9" fillId="0" borderId="2" xfId="2" applyNumberFormat="1" applyFont="1" applyFill="1" applyBorder="1" applyAlignment="1">
      <alignment horizontal="right" vertical="center"/>
    </xf>
    <xf numFmtId="0" fontId="9" fillId="0" borderId="9" xfId="10" applyFont="1" applyFill="1" applyBorder="1" applyAlignment="1">
      <alignment horizontal="right" vertical="center" wrapText="1"/>
    </xf>
    <xf numFmtId="49" fontId="9" fillId="0" borderId="9" xfId="2" applyNumberFormat="1" applyFont="1" applyFill="1" applyBorder="1" applyAlignment="1">
      <alignment horizontal="center" vertical="center"/>
    </xf>
    <xf numFmtId="0" fontId="9" fillId="0" borderId="11" xfId="9" applyFont="1" applyFill="1" applyBorder="1" applyAlignment="1">
      <alignment horizontal="right"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14" fontId="8" fillId="0" borderId="9" xfId="19" applyNumberFormat="1" applyFont="1" applyFill="1" applyBorder="1" applyAlignment="1">
      <alignment horizontal="right" vertical="center"/>
    </xf>
    <xf numFmtId="0" fontId="8" fillId="0" borderId="19" xfId="0" applyFont="1" applyFill="1" applyBorder="1" applyAlignment="1">
      <alignment horizontal="center" vertical="center" wrapText="1"/>
    </xf>
    <xf numFmtId="0" fontId="8" fillId="0" borderId="11" xfId="14" applyFont="1" applyFill="1" applyBorder="1" applyAlignment="1">
      <alignment horizontal="center" vertical="center"/>
    </xf>
    <xf numFmtId="49" fontId="9" fillId="0" borderId="9" xfId="2" applyNumberFormat="1" applyFont="1" applyFill="1" applyBorder="1" applyAlignment="1">
      <alignment horizontal="center" vertical="center"/>
    </xf>
    <xf numFmtId="5" fontId="9" fillId="0" borderId="2" xfId="9" applyNumberFormat="1" applyFont="1" applyFill="1" applyBorder="1" applyAlignment="1">
      <alignment horizontal="right" vertical="center"/>
    </xf>
    <xf numFmtId="5" fontId="9" fillId="0" borderId="9" xfId="9" applyNumberFormat="1" applyFont="1" applyFill="1" applyBorder="1" applyAlignment="1">
      <alignment horizontal="right" vertical="center"/>
    </xf>
    <xf numFmtId="5" fontId="9" fillId="0" borderId="9" xfId="14" applyNumberFormat="1" applyFont="1" applyBorder="1" applyAlignment="1">
      <alignment horizontal="right" vertical="center"/>
    </xf>
    <xf numFmtId="0" fontId="9" fillId="0" borderId="2" xfId="9" applyFont="1" applyBorder="1" applyAlignment="1">
      <alignment horizontal="center" vertical="center"/>
    </xf>
    <xf numFmtId="5" fontId="9" fillId="0" borderId="11" xfId="9" applyNumberFormat="1" applyFont="1" applyFill="1" applyBorder="1" applyAlignment="1">
      <alignment horizontal="right" vertical="center"/>
    </xf>
    <xf numFmtId="0" fontId="9" fillId="0" borderId="11" xfId="9" applyFont="1" applyFill="1" applyBorder="1" applyAlignment="1">
      <alignment horizontal="center" vertical="center"/>
    </xf>
    <xf numFmtId="5" fontId="9" fillId="0" borderId="8" xfId="9" applyNumberFormat="1" applyFont="1" applyFill="1" applyBorder="1" applyAlignment="1">
      <alignment horizontal="right" vertical="center"/>
    </xf>
    <xf numFmtId="5" fontId="9" fillId="0" borderId="6" xfId="2" applyNumberFormat="1" applyFont="1" applyFill="1" applyBorder="1" applyAlignment="1">
      <alignment horizontal="right" vertical="center"/>
    </xf>
    <xf numFmtId="5" fontId="9" fillId="0" borderId="13" xfId="2" applyNumberFormat="1" applyFont="1" applyFill="1" applyBorder="1" applyAlignment="1">
      <alignment horizontal="right" vertical="center"/>
    </xf>
    <xf numFmtId="5" fontId="9" fillId="0" borderId="7" xfId="2" applyNumberFormat="1" applyFont="1" applyFill="1" applyBorder="1" applyAlignment="1">
      <alignment horizontal="right" vertical="center"/>
    </xf>
    <xf numFmtId="5" fontId="9" fillId="0" borderId="9" xfId="0" applyNumberFormat="1" applyFont="1" applyFill="1" applyBorder="1">
      <alignment vertical="center"/>
    </xf>
    <xf numFmtId="5" fontId="8" fillId="0" borderId="9" xfId="0" applyNumberFormat="1" applyFont="1" applyFill="1" applyBorder="1">
      <alignment vertical="center"/>
    </xf>
    <xf numFmtId="14" fontId="8" fillId="0" borderId="12" xfId="14" applyNumberFormat="1" applyFont="1" applyFill="1" applyBorder="1" applyAlignment="1">
      <alignment vertical="center"/>
    </xf>
    <xf numFmtId="14" fontId="8" fillId="0" borderId="9" xfId="14" applyNumberFormat="1" applyFont="1" applyFill="1" applyBorder="1" applyAlignment="1">
      <alignment vertical="center"/>
    </xf>
    <xf numFmtId="14" fontId="9" fillId="0" borderId="12" xfId="0" applyNumberFormat="1" applyFont="1" applyFill="1" applyBorder="1" applyAlignment="1">
      <alignment horizontal="right" vertical="center"/>
    </xf>
    <xf numFmtId="5" fontId="9" fillId="0" borderId="8" xfId="0" applyNumberFormat="1" applyFont="1" applyFill="1" applyBorder="1">
      <alignment vertical="center"/>
    </xf>
    <xf numFmtId="0" fontId="9" fillId="0" borderId="12" xfId="3" applyFont="1" applyBorder="1" applyAlignment="1">
      <alignment horizontal="center" vertical="center"/>
    </xf>
    <xf numFmtId="0" fontId="9" fillId="0" borderId="12" xfId="11" quotePrefix="1" applyFont="1" applyBorder="1" applyAlignment="1">
      <alignment horizontal="center" vertical="center"/>
    </xf>
    <xf numFmtId="0" fontId="9" fillId="0" borderId="11" xfId="12" quotePrefix="1" applyFont="1" applyFill="1" applyBorder="1" applyAlignment="1">
      <alignment horizontal="center" vertical="center"/>
    </xf>
    <xf numFmtId="0" fontId="8" fillId="0" borderId="12" xfId="11" quotePrefix="1" applyFont="1" applyFill="1" applyBorder="1" applyAlignment="1">
      <alignment horizontal="center" vertical="center"/>
    </xf>
    <xf numFmtId="49" fontId="9" fillId="0" borderId="12" xfId="2" applyNumberFormat="1" applyFont="1" applyFill="1" applyBorder="1" applyAlignment="1">
      <alignment horizontal="center" vertical="center"/>
    </xf>
    <xf numFmtId="0" fontId="8" fillId="0" borderId="9" xfId="0" applyFont="1" applyFill="1" applyBorder="1" applyAlignment="1">
      <alignment horizontal="center" vertical="center"/>
    </xf>
    <xf numFmtId="0" fontId="9" fillId="0" borderId="0" xfId="0" applyFont="1" applyFill="1" applyBorder="1" applyAlignment="1">
      <alignment horizontal="left" vertical="center"/>
    </xf>
    <xf numFmtId="5" fontId="9" fillId="0" borderId="0" xfId="0" applyNumberFormat="1" applyFont="1" applyFill="1" applyBorder="1">
      <alignment vertical="center"/>
    </xf>
    <xf numFmtId="0" fontId="9" fillId="0" borderId="9" xfId="0" applyFont="1" applyFill="1" applyBorder="1">
      <alignment vertical="center"/>
    </xf>
    <xf numFmtId="5" fontId="9" fillId="0" borderId="9" xfId="0" applyNumberFormat="1" applyFont="1" applyFill="1" applyBorder="1" applyAlignment="1">
      <alignment horizontal="center" vertical="center"/>
    </xf>
    <xf numFmtId="5" fontId="9" fillId="0" borderId="9" xfId="0" applyNumberFormat="1" applyFont="1" applyFill="1" applyBorder="1" applyAlignment="1">
      <alignment horizontal="right" vertical="center"/>
    </xf>
    <xf numFmtId="14" fontId="9" fillId="0" borderId="9" xfId="0" applyNumberFormat="1" applyFont="1" applyFill="1" applyBorder="1">
      <alignment vertical="center"/>
    </xf>
    <xf numFmtId="0" fontId="9" fillId="0" borderId="0" xfId="9" applyFont="1" applyFill="1" applyBorder="1" applyAlignment="1"/>
    <xf numFmtId="0" fontId="9" fillId="0" borderId="0" xfId="0" applyFont="1" applyAlignment="1">
      <alignment horizontal="right" vertical="center"/>
    </xf>
    <xf numFmtId="0" fontId="9" fillId="2" borderId="9" xfId="9" applyFont="1" applyFill="1" applyBorder="1" applyAlignment="1">
      <alignment horizontal="right" vertical="center" wrapText="1"/>
    </xf>
    <xf numFmtId="176" fontId="9" fillId="2" borderId="9" xfId="2" applyNumberFormat="1" applyFont="1" applyFill="1" applyBorder="1" applyAlignment="1">
      <alignment horizontal="right" vertical="center" wrapText="1"/>
    </xf>
    <xf numFmtId="0" fontId="9" fillId="0" borderId="9" xfId="0" applyFont="1" applyBorder="1" applyAlignment="1">
      <alignment horizontal="center" vertical="center" wrapText="1"/>
    </xf>
    <xf numFmtId="0" fontId="9" fillId="0" borderId="0" xfId="0" applyFont="1">
      <alignment vertical="center"/>
    </xf>
    <xf numFmtId="0" fontId="21" fillId="0" borderId="0" xfId="2" applyFont="1"/>
    <xf numFmtId="0" fontId="17" fillId="0" borderId="1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1" xfId="0" applyFont="1" applyBorder="1" applyAlignment="1">
      <alignment horizontal="center" vertical="center" wrapText="1"/>
    </xf>
    <xf numFmtId="0" fontId="9" fillId="0" borderId="10" xfId="9" applyFont="1" applyBorder="1" applyAlignment="1">
      <alignment horizontal="center" vertical="center" wrapText="1"/>
    </xf>
    <xf numFmtId="0" fontId="9" fillId="0" borderId="8" xfId="9" applyFont="1" applyBorder="1" applyAlignment="1">
      <alignment horizontal="center" vertical="center" wrapText="1"/>
    </xf>
    <xf numFmtId="0" fontId="9" fillId="0" borderId="11" xfId="9" applyFont="1" applyBorder="1" applyAlignment="1">
      <alignment horizontal="center" vertical="center" wrapText="1"/>
    </xf>
    <xf numFmtId="49" fontId="9" fillId="0" borderId="12" xfId="2" applyNumberFormat="1" applyFont="1" applyFill="1" applyBorder="1" applyAlignment="1">
      <alignment horizontal="right" vertical="center"/>
    </xf>
    <xf numFmtId="49" fontId="9" fillId="0" borderId="8" xfId="2" applyNumberFormat="1" applyFont="1" applyFill="1" applyBorder="1" applyAlignment="1">
      <alignment horizontal="right" vertical="center"/>
    </xf>
    <xf numFmtId="49" fontId="9" fillId="0" borderId="11" xfId="2" applyNumberFormat="1" applyFont="1" applyFill="1" applyBorder="1" applyAlignment="1">
      <alignment horizontal="right" vertical="center"/>
    </xf>
    <xf numFmtId="14" fontId="9" fillId="0" borderId="12" xfId="0" applyNumberFormat="1" applyFont="1" applyFill="1" applyBorder="1" applyAlignment="1">
      <alignment horizontal="right" vertical="center"/>
    </xf>
    <xf numFmtId="14" fontId="9" fillId="0" borderId="8" xfId="0" applyNumberFormat="1" applyFont="1" applyFill="1" applyBorder="1" applyAlignment="1">
      <alignment horizontal="right" vertical="center"/>
    </xf>
    <xf numFmtId="14" fontId="9" fillId="0" borderId="11" xfId="0" applyNumberFormat="1" applyFont="1" applyFill="1" applyBorder="1" applyAlignment="1">
      <alignment horizontal="right" vertical="center"/>
    </xf>
    <xf numFmtId="49" fontId="9" fillId="0" borderId="12"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0" fontId="9" fillId="0" borderId="1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10" xfId="9" applyFont="1" applyBorder="1" applyAlignment="1">
      <alignment horizontal="center" vertical="center"/>
    </xf>
    <xf numFmtId="0" fontId="4" fillId="0" borderId="8" xfId="9" applyFont="1" applyBorder="1" applyAlignment="1">
      <alignment horizontal="center" vertical="center"/>
    </xf>
    <xf numFmtId="0" fontId="4" fillId="0" borderId="11" xfId="9" applyFont="1" applyBorder="1" applyAlignment="1">
      <alignment horizontal="center" vertical="center"/>
    </xf>
    <xf numFmtId="0" fontId="9" fillId="0" borderId="10" xfId="0" applyFont="1" applyBorder="1" applyAlignment="1">
      <alignment horizontal="center" vertical="center" wrapText="1"/>
    </xf>
    <xf numFmtId="14" fontId="9" fillId="0" borderId="10" xfId="0" applyNumberFormat="1"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11" xfId="0" applyNumberFormat="1" applyFont="1" applyBorder="1" applyAlignment="1">
      <alignment horizontal="center" vertical="center" wrapText="1"/>
    </xf>
    <xf numFmtId="0" fontId="12" fillId="3" borderId="0" xfId="13" applyFont="1" applyFill="1" applyAlignment="1">
      <alignment horizontal="center"/>
    </xf>
    <xf numFmtId="0" fontId="12" fillId="5" borderId="0" xfId="13" applyFont="1" applyFill="1" applyAlignment="1">
      <alignment horizontal="center" wrapText="1"/>
    </xf>
    <xf numFmtId="0" fontId="12" fillId="5" borderId="0" xfId="13" applyFont="1" applyFill="1" applyAlignment="1">
      <alignment horizontal="center"/>
    </xf>
    <xf numFmtId="0" fontId="9" fillId="0" borderId="10" xfId="9" applyFont="1" applyFill="1" applyBorder="1" applyAlignment="1">
      <alignment horizontal="center" vertical="center" wrapText="1"/>
    </xf>
    <xf numFmtId="0" fontId="9" fillId="0" borderId="8" xfId="9" applyFont="1" applyFill="1" applyBorder="1" applyAlignment="1">
      <alignment horizontal="center" vertical="center" wrapText="1"/>
    </xf>
    <xf numFmtId="0" fontId="9" fillId="0" borderId="11" xfId="9" applyFont="1" applyFill="1" applyBorder="1" applyAlignment="1">
      <alignment horizontal="center" vertical="center" wrapText="1"/>
    </xf>
    <xf numFmtId="0" fontId="8" fillId="0" borderId="10" xfId="9"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5" fontId="8" fillId="0" borderId="10" xfId="2" applyNumberFormat="1" applyFont="1" applyFill="1" applyBorder="1" applyAlignment="1">
      <alignment horizontal="center" vertical="center" wrapText="1"/>
    </xf>
    <xf numFmtId="5" fontId="8" fillId="0" borderId="17" xfId="2" applyNumberFormat="1" applyFont="1" applyFill="1" applyBorder="1" applyAlignment="1">
      <alignment horizontal="center" vertical="center" wrapText="1"/>
    </xf>
    <xf numFmtId="5" fontId="8" fillId="0" borderId="11" xfId="2" applyNumberFormat="1" applyFont="1" applyFill="1" applyBorder="1" applyAlignment="1">
      <alignment horizontal="center" vertical="center" wrapText="1"/>
    </xf>
    <xf numFmtId="5" fontId="8" fillId="0" borderId="11" xfId="13" applyNumberFormat="1" applyFont="1" applyFill="1" applyBorder="1" applyAlignment="1">
      <alignment horizontal="center" vertical="center" wrapText="1"/>
    </xf>
    <xf numFmtId="5" fontId="8" fillId="0" borderId="9" xfId="13" applyNumberFormat="1" applyFont="1" applyFill="1" applyBorder="1" applyAlignment="1">
      <alignment horizontal="center" vertical="center" wrapText="1"/>
    </xf>
    <xf numFmtId="0" fontId="8" fillId="0" borderId="11" xfId="7" applyFont="1" applyFill="1" applyBorder="1" applyAlignment="1" applyProtection="1">
      <alignment horizontal="center" vertical="center"/>
      <protection locked="0"/>
    </xf>
    <xf numFmtId="0" fontId="8" fillId="0" borderId="9" xfId="7" applyFont="1" applyFill="1" applyBorder="1" applyAlignment="1" applyProtection="1">
      <alignment horizontal="center" vertical="center"/>
      <protection locked="0"/>
    </xf>
    <xf numFmtId="5" fontId="8" fillId="0" borderId="10" xfId="13" applyNumberFormat="1" applyFont="1" applyFill="1" applyBorder="1" applyAlignment="1">
      <alignment horizontal="center" vertical="center" wrapText="1"/>
    </xf>
    <xf numFmtId="5" fontId="8" fillId="0" borderId="8" xfId="13" applyNumberFormat="1" applyFont="1" applyFill="1" applyBorder="1" applyAlignment="1">
      <alignment horizontal="center" vertical="center" wrapText="1"/>
    </xf>
    <xf numFmtId="0" fontId="8" fillId="0" borderId="9" xfId="0" applyFont="1" applyFill="1" applyBorder="1" applyAlignment="1">
      <alignment horizontal="center" vertical="center"/>
    </xf>
    <xf numFmtId="0" fontId="9" fillId="0" borderId="10" xfId="10" applyFont="1" applyFill="1" applyBorder="1" applyAlignment="1">
      <alignment horizontal="center" vertical="center" wrapText="1"/>
    </xf>
    <xf numFmtId="0" fontId="9" fillId="0" borderId="8" xfId="10" applyFont="1" applyFill="1" applyBorder="1" applyAlignment="1">
      <alignment horizontal="center" vertical="center" wrapText="1"/>
    </xf>
    <xf numFmtId="0" fontId="9" fillId="0" borderId="11" xfId="1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8" xfId="9" applyFont="1" applyFill="1" applyBorder="1" applyAlignment="1">
      <alignment horizontal="center" vertical="center"/>
    </xf>
    <xf numFmtId="0" fontId="9" fillId="0" borderId="8" xfId="0" applyFont="1" applyBorder="1" applyAlignment="1">
      <alignment horizontal="center" vertical="center"/>
    </xf>
    <xf numFmtId="0" fontId="9" fillId="0" borderId="11" xfId="9" applyFont="1" applyBorder="1" applyAlignment="1">
      <alignment horizontal="center" vertical="center"/>
    </xf>
    <xf numFmtId="0" fontId="8" fillId="0" borderId="2" xfId="11" quotePrefix="1" applyFont="1" applyFill="1" applyBorder="1" applyAlignment="1">
      <alignment horizontal="center" vertical="center"/>
    </xf>
    <xf numFmtId="0" fontId="8" fillId="0" borderId="9" xfId="11" quotePrefix="1" applyFont="1" applyFill="1" applyBorder="1" applyAlignment="1">
      <alignment horizontal="center" vertical="center"/>
    </xf>
    <xf numFmtId="0" fontId="9" fillId="0" borderId="12" xfId="3" applyFont="1" applyFill="1" applyBorder="1" applyAlignment="1">
      <alignment horizontal="center" vertical="center"/>
    </xf>
    <xf numFmtId="0" fontId="9" fillId="0" borderId="8" xfId="3" applyFont="1" applyFill="1" applyBorder="1" applyAlignment="1">
      <alignment horizontal="center" vertical="center"/>
    </xf>
    <xf numFmtId="0" fontId="9" fillId="0" borderId="11" xfId="3" applyFont="1" applyFill="1" applyBorder="1" applyAlignment="1">
      <alignment horizontal="center" vertical="center"/>
    </xf>
    <xf numFmtId="0" fontId="9" fillId="0" borderId="12" xfId="11" quotePrefix="1" applyFont="1" applyFill="1" applyBorder="1" applyAlignment="1">
      <alignment horizontal="center" vertical="center"/>
    </xf>
    <xf numFmtId="0" fontId="9" fillId="0" borderId="8" xfId="11" quotePrefix="1" applyFont="1" applyFill="1" applyBorder="1" applyAlignment="1">
      <alignment horizontal="center" vertical="center"/>
    </xf>
    <xf numFmtId="0" fontId="9" fillId="0" borderId="11" xfId="11" quotePrefix="1" applyFont="1" applyFill="1" applyBorder="1" applyAlignment="1">
      <alignment horizontal="center" vertical="center"/>
    </xf>
    <xf numFmtId="49" fontId="17" fillId="0" borderId="12" xfId="2" applyNumberFormat="1" applyFont="1" applyFill="1" applyBorder="1" applyAlignment="1">
      <alignment horizontal="center" vertical="center"/>
    </xf>
    <xf numFmtId="49" fontId="17" fillId="0" borderId="8" xfId="2" applyNumberFormat="1" applyFont="1" applyFill="1" applyBorder="1" applyAlignment="1">
      <alignment horizontal="center" vertical="center"/>
    </xf>
    <xf numFmtId="49" fontId="17" fillId="0" borderId="11" xfId="2" applyNumberFormat="1" applyFont="1" applyFill="1" applyBorder="1" applyAlignment="1">
      <alignment horizontal="center" vertical="center"/>
    </xf>
    <xf numFmtId="49" fontId="9" fillId="0" borderId="2"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5" fontId="8" fillId="0" borderId="10" xfId="2" applyNumberFormat="1" applyFont="1" applyFill="1" applyBorder="1" applyAlignment="1">
      <alignment horizontal="center" vertical="center"/>
    </xf>
    <xf numFmtId="5" fontId="8" fillId="0" borderId="8" xfId="2" applyNumberFormat="1" applyFont="1" applyFill="1" applyBorder="1" applyAlignment="1">
      <alignment horizontal="center" vertical="center"/>
    </xf>
    <xf numFmtId="5" fontId="8" fillId="0" borderId="11" xfId="2" applyNumberFormat="1" applyFont="1" applyFill="1" applyBorder="1" applyAlignment="1">
      <alignment horizontal="center" vertical="center"/>
    </xf>
    <xf numFmtId="0" fontId="9" fillId="0" borderId="11" xfId="10" applyFont="1" applyBorder="1" applyAlignment="1">
      <alignment horizontal="center" vertical="center" wrapText="1"/>
    </xf>
    <xf numFmtId="0" fontId="9" fillId="0" borderId="9" xfId="10" applyFont="1" applyBorder="1" applyAlignment="1">
      <alignment horizontal="center" vertical="center" wrapText="1"/>
    </xf>
    <xf numFmtId="0" fontId="8" fillId="0" borderId="10" xfId="11" applyFont="1" applyBorder="1" applyAlignment="1">
      <alignment horizontal="center" vertical="center" wrapText="1"/>
    </xf>
    <xf numFmtId="0" fontId="8" fillId="0" borderId="8" xfId="11" applyFont="1" applyBorder="1" applyAlignment="1">
      <alignment horizontal="center" vertical="center" wrapText="1"/>
    </xf>
    <xf numFmtId="0" fontId="8" fillId="0" borderId="11" xfId="11" applyFont="1" applyBorder="1" applyAlignment="1">
      <alignment horizontal="center" vertical="center" wrapText="1"/>
    </xf>
    <xf numFmtId="5" fontId="9" fillId="0" borderId="12" xfId="0" applyNumberFormat="1" applyFont="1" applyFill="1" applyBorder="1" applyAlignment="1">
      <alignment horizontal="center" vertical="center"/>
    </xf>
    <xf numFmtId="5" fontId="9" fillId="0" borderId="8" xfId="0" applyNumberFormat="1" applyFont="1" applyFill="1" applyBorder="1" applyAlignment="1">
      <alignment horizontal="center" vertical="center"/>
    </xf>
    <xf numFmtId="5" fontId="9" fillId="0" borderId="11" xfId="0" applyNumberFormat="1" applyFont="1" applyFill="1" applyBorder="1" applyAlignment="1">
      <alignment horizontal="center" vertical="center"/>
    </xf>
    <xf numFmtId="5" fontId="9" fillId="0" borderId="12" xfId="0" applyNumberFormat="1" applyFont="1" applyFill="1" applyBorder="1" applyAlignment="1">
      <alignment horizontal="center" vertical="center" wrapText="1"/>
    </xf>
    <xf numFmtId="5" fontId="9" fillId="0" borderId="8" xfId="0" applyNumberFormat="1" applyFont="1" applyFill="1" applyBorder="1" applyAlignment="1">
      <alignment horizontal="center" vertical="center" wrapText="1"/>
    </xf>
    <xf numFmtId="5" fontId="9" fillId="0" borderId="11" xfId="0" applyNumberFormat="1" applyFont="1" applyFill="1" applyBorder="1" applyAlignment="1">
      <alignment horizontal="center" vertical="center" wrapText="1"/>
    </xf>
    <xf numFmtId="0" fontId="9" fillId="0" borderId="9" xfId="3" applyFont="1" applyFill="1" applyBorder="1" applyAlignment="1">
      <alignment horizontal="center" vertical="center"/>
    </xf>
    <xf numFmtId="0" fontId="8" fillId="0" borderId="10" xfId="18" applyFont="1" applyBorder="1" applyAlignment="1">
      <alignment horizontal="center" vertical="center" wrapText="1"/>
    </xf>
    <xf numFmtId="0" fontId="8" fillId="0" borderId="8" xfId="18" applyFont="1" applyBorder="1" applyAlignment="1">
      <alignment horizontal="center" vertical="center" wrapText="1"/>
    </xf>
    <xf numFmtId="0" fontId="8" fillId="0" borderId="11" xfId="18" applyFont="1" applyBorder="1" applyAlignment="1">
      <alignment horizontal="center" vertical="center" wrapText="1"/>
    </xf>
  </cellXfs>
  <cellStyles count="20">
    <cellStyle name="ハイパーリンク" xfId="1"/>
    <cellStyle name="標準" xfId="0" builtinId="0"/>
    <cellStyle name="標準 2" xfId="2"/>
    <cellStyle name="標準 2 2" xfId="3"/>
    <cellStyle name="標準 2 2 2" xfId="4"/>
    <cellStyle name="標準 2 2_在庫表" xfId="5"/>
    <cellStyle name="標準 2 3" xfId="6"/>
    <cellStyle name="標準 2 3_在庫表" xfId="7"/>
    <cellStyle name="標準 2_在庫表" xfId="13"/>
    <cellStyle name="標準 23 2" xfId="8"/>
    <cellStyle name="標準 24" xfId="9"/>
    <cellStyle name="標準 24_在庫表" xfId="10"/>
    <cellStyle name="標準 25" xfId="19"/>
    <cellStyle name="標準 26" xfId="11"/>
    <cellStyle name="標準 26_在庫表" xfId="12"/>
    <cellStyle name="標準 4" xfId="14"/>
    <cellStyle name="標準 4_在庫表" xfId="15"/>
    <cellStyle name="標準 9 4" xfId="16"/>
    <cellStyle name="標準 9 4_在庫表" xfId="17"/>
    <cellStyle name="標準_在庫表"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E9FF"/>
    <pageSetUpPr fitToPage="1"/>
  </sheetPr>
  <dimension ref="A1:XFD173"/>
  <sheetViews>
    <sheetView tabSelected="1" zoomScale="70" zoomScaleNormal="70" workbookViewId="0">
      <selection activeCell="B1" sqref="B1:L1"/>
    </sheetView>
  </sheetViews>
  <sheetFormatPr defaultColWidth="9" defaultRowHeight="14" x14ac:dyDescent="0.3"/>
  <cols>
    <col min="1" max="1" width="7.4140625" style="1" bestFit="1" customWidth="1"/>
    <col min="2" max="2" width="10" style="2" customWidth="1"/>
    <col min="3" max="3" width="12" style="2" customWidth="1"/>
    <col min="4" max="5" width="19.6640625" style="2" customWidth="1"/>
    <col min="6" max="6" width="14" style="2" customWidth="1"/>
    <col min="7" max="7" width="10.6640625" style="2" customWidth="1"/>
    <col min="8" max="8" width="20.08203125" style="2" customWidth="1"/>
    <col min="9" max="10" width="18.33203125" style="2" customWidth="1"/>
    <col min="11" max="11" width="17.33203125" style="2" customWidth="1"/>
    <col min="12" max="12" width="24.4140625" style="2" customWidth="1"/>
    <col min="13" max="13" width="22.9140625" style="2" customWidth="1"/>
    <col min="14" max="15" width="13.4140625" style="2" customWidth="1"/>
    <col min="16" max="16" width="13.4140625" style="3" customWidth="1"/>
    <col min="17" max="19" width="13.4140625" style="2" customWidth="1"/>
    <col min="20" max="20" width="13.08203125" style="3" customWidth="1"/>
    <col min="21" max="21" width="9.9140625" style="2" bestFit="1" customWidth="1"/>
    <col min="22" max="16384" width="9" style="2"/>
  </cols>
  <sheetData>
    <row r="1" spans="1:16373" ht="36.75" customHeight="1" x14ac:dyDescent="0.5">
      <c r="A1" s="7"/>
      <c r="B1" s="187" t="s">
        <v>0</v>
      </c>
      <c r="C1" s="187"/>
      <c r="D1" s="187"/>
      <c r="E1" s="187"/>
      <c r="F1" s="187"/>
      <c r="G1" s="187"/>
      <c r="H1" s="187"/>
      <c r="I1" s="187"/>
      <c r="J1" s="187"/>
      <c r="K1" s="187"/>
      <c r="L1" s="187"/>
      <c r="M1" s="46"/>
      <c r="N1" s="46"/>
      <c r="P1" s="2"/>
      <c r="T1" s="59"/>
    </row>
    <row r="2" spans="1:16373" ht="15.5" x14ac:dyDescent="0.35">
      <c r="B2" s="9" t="s">
        <v>2</v>
      </c>
      <c r="C2" s="20"/>
      <c r="D2" s="20"/>
      <c r="E2" s="20"/>
      <c r="F2" s="29"/>
      <c r="G2" s="32"/>
      <c r="H2" s="32"/>
      <c r="I2" s="32"/>
      <c r="J2" s="32"/>
      <c r="N2" s="3"/>
      <c r="P2" s="2"/>
      <c r="T2" s="2"/>
    </row>
    <row r="3" spans="1:16373" ht="15.5" x14ac:dyDescent="0.35">
      <c r="B3" s="10" t="s">
        <v>10</v>
      </c>
      <c r="C3" s="21"/>
      <c r="D3" s="21"/>
      <c r="E3" s="20"/>
      <c r="F3" s="29"/>
      <c r="G3" s="32"/>
      <c r="H3" s="32"/>
      <c r="I3" s="32"/>
      <c r="J3" s="32"/>
      <c r="L3" s="42" t="s">
        <v>5</v>
      </c>
      <c r="N3" s="3"/>
      <c r="P3" s="2"/>
      <c r="T3" s="2"/>
    </row>
    <row r="4" spans="1:16373" s="4" customFormat="1" ht="27.5" thickBot="1" x14ac:dyDescent="0.6">
      <c r="A4" s="1"/>
      <c r="B4" s="11" t="s">
        <v>7</v>
      </c>
      <c r="C4" s="99" t="s">
        <v>84</v>
      </c>
      <c r="D4" s="19" t="s">
        <v>52</v>
      </c>
      <c r="E4" s="26" t="s">
        <v>51</v>
      </c>
      <c r="F4" s="11" t="s">
        <v>3</v>
      </c>
      <c r="G4" s="11" t="s">
        <v>11</v>
      </c>
      <c r="H4" s="11" t="s">
        <v>4</v>
      </c>
      <c r="I4" s="34" t="s">
        <v>13</v>
      </c>
      <c r="J4" s="11" t="s">
        <v>14</v>
      </c>
      <c r="K4" s="11" t="s">
        <v>12</v>
      </c>
      <c r="L4" s="43" t="s">
        <v>18</v>
      </c>
      <c r="M4" s="47"/>
      <c r="N4" s="47"/>
      <c r="T4" s="47"/>
    </row>
    <row r="5" spans="1:16373" s="4" customFormat="1" ht="42" customHeight="1" thickTop="1" x14ac:dyDescent="0.55000000000000004">
      <c r="A5" s="1"/>
      <c r="B5" s="108">
        <v>0</v>
      </c>
      <c r="C5" s="127">
        <v>16000</v>
      </c>
      <c r="D5" s="109"/>
      <c r="E5" s="109"/>
      <c r="F5" s="190" t="s">
        <v>19</v>
      </c>
      <c r="G5" s="193" t="s">
        <v>22</v>
      </c>
      <c r="H5" s="193" t="s">
        <v>23</v>
      </c>
      <c r="I5" s="110">
        <v>20</v>
      </c>
      <c r="J5" s="111"/>
      <c r="K5" s="111"/>
      <c r="L5" s="196" t="s">
        <v>1</v>
      </c>
      <c r="M5" s="48"/>
      <c r="N5" s="51"/>
      <c r="T5" s="45"/>
    </row>
    <row r="6" spans="1:16373" s="4" customFormat="1" ht="42" customHeight="1" x14ac:dyDescent="0.55000000000000004">
      <c r="A6" s="1"/>
      <c r="B6" s="63">
        <v>0</v>
      </c>
      <c r="C6" s="128">
        <v>37000</v>
      </c>
      <c r="D6" s="67"/>
      <c r="E6" s="67"/>
      <c r="F6" s="191"/>
      <c r="G6" s="194"/>
      <c r="H6" s="194"/>
      <c r="I6" s="106">
        <v>50</v>
      </c>
      <c r="J6" s="112"/>
      <c r="K6" s="112"/>
      <c r="L6" s="197"/>
      <c r="M6" s="48"/>
      <c r="N6" s="51"/>
      <c r="T6" s="45"/>
    </row>
    <row r="7" spans="1:16373" s="4" customFormat="1" ht="42" customHeight="1" x14ac:dyDescent="0.55000000000000004">
      <c r="A7" s="1"/>
      <c r="B7" s="63">
        <v>0</v>
      </c>
      <c r="C7" s="128">
        <v>69000</v>
      </c>
      <c r="D7" s="67"/>
      <c r="E7" s="67"/>
      <c r="F7" s="192"/>
      <c r="G7" s="195"/>
      <c r="H7" s="195"/>
      <c r="I7" s="106">
        <v>100</v>
      </c>
      <c r="J7" s="113"/>
      <c r="K7" s="113"/>
      <c r="L7" s="198"/>
      <c r="M7" s="49"/>
      <c r="N7" s="51"/>
      <c r="T7" s="45"/>
    </row>
    <row r="8" spans="1:16373" ht="22.5" customHeight="1" x14ac:dyDescent="0.3">
      <c r="B8" s="13"/>
      <c r="D8" s="23" t="s">
        <v>25</v>
      </c>
      <c r="E8" s="27"/>
      <c r="F8" s="30"/>
      <c r="G8" s="30"/>
      <c r="H8" s="33"/>
      <c r="I8" s="35"/>
      <c r="J8" s="35"/>
      <c r="K8" s="40"/>
      <c r="L8" s="44"/>
      <c r="M8" s="44"/>
      <c r="N8" s="44"/>
      <c r="P8" s="2"/>
      <c r="T8" s="44"/>
    </row>
    <row r="9" spans="1:16373" x14ac:dyDescent="0.3">
      <c r="D9" s="4" t="s">
        <v>27</v>
      </c>
      <c r="H9" s="20"/>
      <c r="I9" s="20"/>
      <c r="J9" s="20"/>
      <c r="M9" s="4"/>
      <c r="N9" s="52"/>
      <c r="O9" s="57"/>
      <c r="P9" s="57"/>
      <c r="Q9" s="57"/>
      <c r="R9" s="57"/>
      <c r="S9" s="57"/>
      <c r="T9" s="2"/>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c r="GI9" s="57"/>
      <c r="GJ9" s="57"/>
      <c r="GK9" s="57"/>
      <c r="GL9" s="57"/>
      <c r="GM9" s="57"/>
      <c r="GN9" s="57"/>
      <c r="GO9" s="57"/>
      <c r="GP9" s="57"/>
      <c r="GQ9" s="57"/>
      <c r="GR9" s="57"/>
      <c r="GS9" s="57"/>
      <c r="GT9" s="57"/>
      <c r="GU9" s="57"/>
      <c r="GV9" s="57"/>
      <c r="GW9" s="57"/>
      <c r="GX9" s="57"/>
      <c r="GY9" s="57"/>
      <c r="GZ9" s="57"/>
      <c r="HA9" s="57"/>
      <c r="HB9" s="57"/>
      <c r="HC9" s="57"/>
      <c r="HD9" s="57"/>
      <c r="HE9" s="57"/>
      <c r="HF9" s="57"/>
      <c r="HG9" s="57"/>
      <c r="HH9" s="57"/>
      <c r="HI9" s="57"/>
      <c r="HJ9" s="57"/>
      <c r="HK9" s="57"/>
      <c r="HL9" s="57"/>
      <c r="HM9" s="57"/>
      <c r="HN9" s="57"/>
      <c r="HO9" s="57"/>
      <c r="HP9" s="57"/>
      <c r="HQ9" s="57"/>
      <c r="HR9" s="57"/>
      <c r="HS9" s="57"/>
      <c r="HT9" s="57"/>
      <c r="HU9" s="57"/>
      <c r="HV9" s="57"/>
      <c r="HW9" s="57"/>
      <c r="HX9" s="57"/>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7"/>
      <c r="ND9" s="57"/>
      <c r="NE9" s="57"/>
      <c r="NF9" s="57"/>
      <c r="NG9" s="57"/>
      <c r="NH9" s="57"/>
      <c r="NI9" s="57"/>
      <c r="NJ9" s="57"/>
      <c r="NK9" s="57"/>
      <c r="NL9" s="57"/>
      <c r="NM9" s="57"/>
      <c r="NN9" s="57"/>
      <c r="NO9" s="57"/>
      <c r="NP9" s="57"/>
      <c r="NQ9" s="57"/>
      <c r="NR9" s="57"/>
      <c r="NS9" s="57"/>
      <c r="NT9" s="57"/>
      <c r="NU9" s="57"/>
      <c r="NV9" s="57"/>
      <c r="NW9" s="57"/>
      <c r="NX9" s="57"/>
      <c r="NY9" s="57"/>
      <c r="NZ9" s="57"/>
      <c r="OA9" s="57"/>
      <c r="OB9" s="57"/>
      <c r="OC9" s="57"/>
      <c r="OD9" s="57"/>
      <c r="OE9" s="57"/>
      <c r="OF9" s="57"/>
      <c r="OG9" s="57"/>
      <c r="OH9" s="57"/>
      <c r="OI9" s="57"/>
      <c r="OJ9" s="57"/>
      <c r="OK9" s="57"/>
      <c r="OL9" s="57"/>
      <c r="OM9" s="57"/>
      <c r="ON9" s="57"/>
      <c r="OO9" s="57"/>
      <c r="OP9" s="57"/>
      <c r="OQ9" s="57"/>
      <c r="OR9" s="57"/>
      <c r="OS9" s="57"/>
      <c r="OT9" s="57"/>
      <c r="OU9" s="57"/>
      <c r="OV9" s="57"/>
      <c r="OW9" s="57"/>
      <c r="OX9" s="57"/>
      <c r="OY9" s="57"/>
      <c r="OZ9" s="57"/>
      <c r="PA9" s="57"/>
      <c r="PB9" s="57"/>
      <c r="PC9" s="57"/>
      <c r="PD9" s="57"/>
      <c r="PE9" s="57"/>
      <c r="PF9" s="57"/>
      <c r="PG9" s="57"/>
      <c r="PH9" s="57"/>
      <c r="PI9" s="57"/>
      <c r="PJ9" s="57"/>
      <c r="PK9" s="57"/>
      <c r="PL9" s="57"/>
      <c r="PM9" s="57"/>
      <c r="PN9" s="57"/>
      <c r="PO9" s="57"/>
      <c r="PP9" s="57"/>
      <c r="PQ9" s="57"/>
      <c r="PR9" s="57"/>
      <c r="PS9" s="57"/>
      <c r="PT9" s="57"/>
      <c r="PU9" s="57"/>
      <c r="PV9" s="57"/>
      <c r="PW9" s="57"/>
      <c r="PX9" s="57"/>
      <c r="PY9" s="57"/>
      <c r="PZ9" s="57"/>
      <c r="QA9" s="57"/>
      <c r="QB9" s="57"/>
      <c r="QC9" s="57"/>
      <c r="QD9" s="57"/>
      <c r="QE9" s="57"/>
      <c r="QF9" s="57"/>
      <c r="QG9" s="57"/>
      <c r="QH9" s="57"/>
      <c r="QI9" s="57"/>
      <c r="QJ9" s="57"/>
      <c r="QK9" s="57"/>
      <c r="QL9" s="57"/>
      <c r="QM9" s="57"/>
      <c r="QN9" s="57"/>
      <c r="QO9" s="57"/>
      <c r="QP9" s="57"/>
      <c r="QQ9" s="57"/>
      <c r="QR9" s="57"/>
      <c r="QS9" s="57"/>
      <c r="QT9" s="57"/>
      <c r="QU9" s="57"/>
      <c r="QV9" s="57"/>
      <c r="QW9" s="57"/>
      <c r="QX9" s="57"/>
      <c r="QY9" s="57"/>
      <c r="QZ9" s="57"/>
      <c r="RA9" s="57"/>
      <c r="RB9" s="57"/>
      <c r="RC9" s="57"/>
      <c r="RD9" s="57"/>
      <c r="RE9" s="57"/>
      <c r="RF9" s="57"/>
      <c r="RG9" s="57"/>
      <c r="RH9" s="57"/>
      <c r="RI9" s="57"/>
      <c r="RJ9" s="57"/>
      <c r="RK9" s="57"/>
      <c r="RL9" s="57"/>
      <c r="RM9" s="57"/>
      <c r="RN9" s="57"/>
      <c r="RO9" s="57"/>
      <c r="RP9" s="57"/>
      <c r="RQ9" s="57"/>
      <c r="RR9" s="57"/>
      <c r="RS9" s="57"/>
      <c r="RT9" s="57"/>
      <c r="RU9" s="57"/>
      <c r="RV9" s="57"/>
      <c r="RW9" s="57"/>
      <c r="RX9" s="57"/>
      <c r="RY9" s="57"/>
      <c r="RZ9" s="57"/>
      <c r="SA9" s="57"/>
      <c r="SB9" s="57"/>
      <c r="SC9" s="57"/>
      <c r="SD9" s="57"/>
      <c r="SE9" s="57"/>
      <c r="SF9" s="57"/>
      <c r="SG9" s="57"/>
      <c r="SH9" s="57"/>
      <c r="SI9" s="57"/>
      <c r="SJ9" s="57"/>
      <c r="SK9" s="57"/>
      <c r="SL9" s="57"/>
      <c r="SM9" s="57"/>
      <c r="SN9" s="57"/>
      <c r="SO9" s="57"/>
      <c r="SP9" s="57"/>
      <c r="SQ9" s="57"/>
      <c r="SR9" s="57"/>
      <c r="SS9" s="57"/>
      <c r="ST9" s="57"/>
      <c r="SU9" s="57"/>
      <c r="SV9" s="57"/>
      <c r="SW9" s="57"/>
      <c r="SX9" s="57"/>
      <c r="SY9" s="57"/>
      <c r="SZ9" s="57"/>
      <c r="TA9" s="57"/>
      <c r="TB9" s="57"/>
      <c r="TC9" s="57"/>
      <c r="TD9" s="57"/>
      <c r="TE9" s="57"/>
      <c r="TF9" s="57"/>
      <c r="TG9" s="57"/>
      <c r="TH9" s="57"/>
      <c r="TI9" s="57"/>
      <c r="TJ9" s="57"/>
      <c r="TK9" s="57"/>
      <c r="TL9" s="57"/>
      <c r="TM9" s="57"/>
      <c r="TN9" s="57"/>
      <c r="TO9" s="57"/>
      <c r="TP9" s="57"/>
      <c r="TQ9" s="57"/>
      <c r="TR9" s="57"/>
      <c r="TS9" s="57"/>
      <c r="TT9" s="57"/>
      <c r="TU9" s="57"/>
      <c r="TV9" s="57"/>
      <c r="TW9" s="57"/>
      <c r="TX9" s="57"/>
      <c r="TY9" s="57"/>
      <c r="TZ9" s="57"/>
      <c r="UA9" s="57"/>
      <c r="UB9" s="57"/>
      <c r="UC9" s="57"/>
      <c r="UD9" s="57"/>
      <c r="UE9" s="57"/>
      <c r="UF9" s="57"/>
      <c r="UG9" s="57"/>
      <c r="UH9" s="57"/>
      <c r="UI9" s="57"/>
      <c r="UJ9" s="57"/>
      <c r="UK9" s="57"/>
      <c r="UL9" s="57"/>
      <c r="UM9" s="57"/>
      <c r="UN9" s="57"/>
      <c r="UO9" s="57"/>
      <c r="UP9" s="57"/>
      <c r="UQ9" s="57"/>
      <c r="UR9" s="57"/>
      <c r="US9" s="57"/>
      <c r="UT9" s="57"/>
      <c r="UU9" s="57"/>
      <c r="UV9" s="57"/>
      <c r="UW9" s="57"/>
      <c r="UX9" s="57"/>
      <c r="UY9" s="57"/>
      <c r="UZ9" s="57"/>
      <c r="VA9" s="57"/>
      <c r="VB9" s="57"/>
      <c r="VC9" s="57"/>
      <c r="VD9" s="57"/>
      <c r="VE9" s="57"/>
      <c r="VF9" s="57"/>
      <c r="VG9" s="57"/>
      <c r="VH9" s="57"/>
      <c r="VI9" s="57"/>
      <c r="VJ9" s="57"/>
      <c r="VK9" s="57"/>
      <c r="VL9" s="57"/>
      <c r="VM9" s="57"/>
      <c r="VN9" s="57"/>
      <c r="VO9" s="57"/>
      <c r="VP9" s="57"/>
      <c r="VQ9" s="57"/>
      <c r="VR9" s="57"/>
      <c r="VS9" s="57"/>
      <c r="VT9" s="57"/>
      <c r="VU9" s="57"/>
      <c r="VV9" s="57"/>
      <c r="VW9" s="57"/>
      <c r="VX9" s="57"/>
      <c r="VY9" s="57"/>
      <c r="VZ9" s="57"/>
      <c r="WA9" s="57"/>
      <c r="WB9" s="57"/>
      <c r="WC9" s="57"/>
      <c r="WD9" s="57"/>
      <c r="WE9" s="57"/>
      <c r="WF9" s="57"/>
      <c r="WG9" s="57"/>
      <c r="WH9" s="57"/>
      <c r="WI9" s="57"/>
      <c r="WJ9" s="57"/>
      <c r="WK9" s="57"/>
      <c r="WL9" s="57"/>
      <c r="WM9" s="57"/>
      <c r="WN9" s="57"/>
      <c r="WO9" s="57"/>
      <c r="WP9" s="57"/>
      <c r="WQ9" s="57"/>
      <c r="WR9" s="57"/>
      <c r="WS9" s="57"/>
      <c r="WT9" s="57"/>
      <c r="WU9" s="57"/>
      <c r="WV9" s="57"/>
      <c r="WW9" s="57"/>
      <c r="WX9" s="57"/>
      <c r="WY9" s="57"/>
      <c r="WZ9" s="57"/>
      <c r="XA9" s="57"/>
      <c r="XB9" s="57"/>
      <c r="XC9" s="57"/>
      <c r="XD9" s="57"/>
      <c r="XE9" s="57"/>
      <c r="XF9" s="57"/>
      <c r="XG9" s="57"/>
      <c r="XH9" s="57"/>
      <c r="XI9" s="57"/>
      <c r="XJ9" s="57"/>
      <c r="XK9" s="57"/>
      <c r="XL9" s="57"/>
      <c r="XM9" s="57"/>
      <c r="XN9" s="57"/>
      <c r="XO9" s="57"/>
      <c r="XP9" s="57"/>
      <c r="XQ9" s="57"/>
      <c r="XR9" s="57"/>
      <c r="XS9" s="57"/>
      <c r="XT9" s="57"/>
      <c r="XU9" s="57"/>
      <c r="XV9" s="57"/>
      <c r="XW9" s="57"/>
      <c r="XX9" s="57"/>
      <c r="XY9" s="57"/>
      <c r="XZ9" s="57"/>
      <c r="YA9" s="57"/>
      <c r="YB9" s="57"/>
      <c r="YC9" s="57"/>
      <c r="YD9" s="57"/>
      <c r="YE9" s="57"/>
      <c r="YF9" s="57"/>
      <c r="YG9" s="57"/>
      <c r="YH9" s="57"/>
      <c r="YI9" s="57"/>
      <c r="YJ9" s="57"/>
      <c r="YK9" s="57"/>
      <c r="YL9" s="57"/>
      <c r="YM9" s="57"/>
      <c r="YN9" s="57"/>
      <c r="YO9" s="57"/>
      <c r="YP9" s="57"/>
      <c r="YQ9" s="57"/>
      <c r="YR9" s="57"/>
      <c r="YS9" s="57"/>
      <c r="YT9" s="57"/>
      <c r="YU9" s="57"/>
      <c r="YV9" s="57"/>
      <c r="YW9" s="57"/>
      <c r="YX9" s="57"/>
      <c r="YY9" s="57"/>
      <c r="YZ9" s="57"/>
      <c r="ZA9" s="57"/>
      <c r="ZB9" s="57"/>
      <c r="ZC9" s="57"/>
      <c r="ZD9" s="57"/>
      <c r="ZE9" s="57"/>
      <c r="ZF9" s="57"/>
      <c r="ZG9" s="57"/>
      <c r="ZH9" s="57"/>
      <c r="ZI9" s="57"/>
      <c r="ZJ9" s="57"/>
      <c r="ZK9" s="57"/>
      <c r="ZL9" s="57"/>
      <c r="ZM9" s="57"/>
      <c r="ZN9" s="57"/>
      <c r="ZO9" s="57"/>
      <c r="ZP9" s="57"/>
      <c r="ZQ9" s="57"/>
      <c r="ZR9" s="57"/>
      <c r="ZS9" s="57"/>
      <c r="ZT9" s="57"/>
      <c r="ZU9" s="57"/>
      <c r="ZV9" s="57"/>
      <c r="ZW9" s="57"/>
      <c r="ZX9" s="57"/>
      <c r="ZY9" s="57"/>
      <c r="ZZ9" s="57"/>
      <c r="AAA9" s="57"/>
      <c r="AAB9" s="57"/>
      <c r="AAC9" s="57"/>
      <c r="AAD9" s="57"/>
      <c r="AAE9" s="57"/>
      <c r="AAF9" s="57"/>
      <c r="AAG9" s="57"/>
      <c r="AAH9" s="57"/>
      <c r="AAI9" s="57"/>
      <c r="AAJ9" s="57"/>
      <c r="AAK9" s="57"/>
      <c r="AAL9" s="57"/>
      <c r="AAM9" s="57"/>
      <c r="AAN9" s="57"/>
      <c r="AAO9" s="57"/>
      <c r="AAP9" s="57"/>
      <c r="AAQ9" s="57"/>
      <c r="AAR9" s="57"/>
      <c r="AAS9" s="57"/>
      <c r="AAT9" s="57"/>
      <c r="AAU9" s="57"/>
      <c r="AAV9" s="57"/>
      <c r="AAW9" s="57"/>
      <c r="AAX9" s="57"/>
      <c r="AAY9" s="57"/>
      <c r="AAZ9" s="57"/>
      <c r="ABA9" s="57"/>
      <c r="ABB9" s="57"/>
      <c r="ABC9" s="57"/>
      <c r="ABD9" s="57"/>
      <c r="ABE9" s="57"/>
      <c r="ABF9" s="57"/>
      <c r="ABG9" s="57"/>
      <c r="ABH9" s="57"/>
      <c r="ABI9" s="57"/>
      <c r="ABJ9" s="57"/>
      <c r="ABK9" s="57"/>
      <c r="ABL9" s="57"/>
      <c r="ABM9" s="57"/>
      <c r="ABN9" s="57"/>
      <c r="ABO9" s="57"/>
      <c r="ABP9" s="57"/>
      <c r="ABQ9" s="57"/>
      <c r="ABR9" s="57"/>
      <c r="ABS9" s="57"/>
      <c r="ABT9" s="57"/>
      <c r="ABU9" s="57"/>
      <c r="ABV9" s="57"/>
      <c r="ABW9" s="57"/>
      <c r="ABX9" s="57"/>
      <c r="ABY9" s="57"/>
      <c r="ABZ9" s="57"/>
      <c r="ACA9" s="57"/>
      <c r="ACB9" s="57"/>
      <c r="ACC9" s="57"/>
      <c r="ACD9" s="57"/>
      <c r="ACE9" s="57"/>
      <c r="ACF9" s="57"/>
      <c r="ACG9" s="57"/>
      <c r="ACH9" s="57"/>
      <c r="ACI9" s="57"/>
      <c r="ACJ9" s="57"/>
      <c r="ACK9" s="57"/>
      <c r="ACL9" s="57"/>
      <c r="ACM9" s="57"/>
      <c r="ACN9" s="57"/>
      <c r="ACO9" s="57"/>
      <c r="ACP9" s="57"/>
      <c r="ACQ9" s="57"/>
      <c r="ACR9" s="57"/>
      <c r="ACS9" s="57"/>
      <c r="ACT9" s="57"/>
      <c r="ACU9" s="57"/>
      <c r="ACV9" s="57"/>
      <c r="ACW9" s="57"/>
      <c r="ACX9" s="57"/>
      <c r="ACY9" s="57"/>
      <c r="ACZ9" s="57"/>
      <c r="ADA9" s="57"/>
      <c r="ADB9" s="57"/>
      <c r="ADC9" s="57"/>
      <c r="ADD9" s="57"/>
      <c r="ADE9" s="57"/>
      <c r="ADF9" s="57"/>
      <c r="ADG9" s="57"/>
      <c r="ADH9" s="57"/>
      <c r="ADI9" s="57"/>
      <c r="ADJ9" s="57"/>
      <c r="ADK9" s="57"/>
      <c r="ADL9" s="57"/>
      <c r="ADM9" s="57"/>
      <c r="ADN9" s="57"/>
      <c r="ADO9" s="57"/>
      <c r="ADP9" s="57"/>
      <c r="ADQ9" s="57"/>
      <c r="ADR9" s="57"/>
      <c r="ADS9" s="57"/>
      <c r="ADT9" s="57"/>
      <c r="ADU9" s="57"/>
      <c r="ADV9" s="57"/>
      <c r="ADW9" s="57"/>
      <c r="ADX9" s="57"/>
      <c r="ADY9" s="57"/>
      <c r="ADZ9" s="57"/>
      <c r="AEA9" s="57"/>
      <c r="AEB9" s="57"/>
      <c r="AEC9" s="57"/>
      <c r="AED9" s="57"/>
      <c r="AEE9" s="57"/>
      <c r="AEF9" s="57"/>
      <c r="AEG9" s="57"/>
      <c r="AEH9" s="57"/>
      <c r="AEI9" s="57"/>
      <c r="AEJ9" s="57"/>
      <c r="AEK9" s="57"/>
      <c r="AEL9" s="57"/>
      <c r="AEM9" s="57"/>
      <c r="AEN9" s="57"/>
      <c r="AEO9" s="57"/>
      <c r="AEP9" s="57"/>
      <c r="AEQ9" s="57"/>
      <c r="AER9" s="57"/>
      <c r="AES9" s="57"/>
      <c r="AET9" s="57"/>
      <c r="AEU9" s="57"/>
      <c r="AEV9" s="57"/>
      <c r="AEW9" s="57"/>
      <c r="AEX9" s="57"/>
      <c r="AEY9" s="57"/>
      <c r="AEZ9" s="57"/>
      <c r="AFA9" s="57"/>
      <c r="AFB9" s="57"/>
      <c r="AFC9" s="57"/>
      <c r="AFD9" s="57"/>
      <c r="AFE9" s="57"/>
      <c r="AFF9" s="57"/>
      <c r="AFG9" s="57"/>
      <c r="AFH9" s="57"/>
      <c r="AFI9" s="57"/>
      <c r="AFJ9" s="57"/>
      <c r="AFK9" s="57"/>
      <c r="AFL9" s="57"/>
      <c r="AFM9" s="57"/>
      <c r="AFN9" s="57"/>
      <c r="AFO9" s="57"/>
      <c r="AFP9" s="57"/>
      <c r="AFQ9" s="57"/>
      <c r="AFR9" s="57"/>
      <c r="AFS9" s="57"/>
      <c r="AFT9" s="57"/>
      <c r="AFU9" s="57"/>
      <c r="AFV9" s="57"/>
      <c r="AFW9" s="57"/>
      <c r="AFX9" s="57"/>
      <c r="AFY9" s="57"/>
      <c r="AFZ9" s="57"/>
      <c r="AGA9" s="57"/>
      <c r="AGB9" s="57"/>
      <c r="AGC9" s="57"/>
      <c r="AGD9" s="57"/>
      <c r="AGE9" s="57"/>
      <c r="AGF9" s="57"/>
      <c r="AGG9" s="57"/>
      <c r="AGH9" s="57"/>
      <c r="AGI9" s="57"/>
      <c r="AGJ9" s="57"/>
      <c r="AGK9" s="57"/>
      <c r="AGL9" s="57"/>
      <c r="AGM9" s="57"/>
      <c r="AGN9" s="57"/>
      <c r="AGO9" s="57"/>
      <c r="AGP9" s="57"/>
      <c r="AGQ9" s="57"/>
      <c r="AGR9" s="57"/>
      <c r="AGS9" s="57"/>
      <c r="AGT9" s="57"/>
      <c r="AGU9" s="57"/>
      <c r="AGV9" s="57"/>
      <c r="AGW9" s="57"/>
      <c r="AGX9" s="57"/>
      <c r="AGY9" s="57"/>
      <c r="AGZ9" s="57"/>
      <c r="AHA9" s="57"/>
      <c r="AHB9" s="57"/>
      <c r="AHC9" s="57"/>
      <c r="AHD9" s="57"/>
      <c r="AHE9" s="57"/>
      <c r="AHF9" s="57"/>
      <c r="AHG9" s="57"/>
      <c r="AHH9" s="57"/>
      <c r="AHI9" s="57"/>
      <c r="AHJ9" s="57"/>
      <c r="AHK9" s="57"/>
      <c r="AHL9" s="57"/>
      <c r="AHM9" s="57"/>
      <c r="AHN9" s="57"/>
      <c r="AHO9" s="57"/>
      <c r="AHP9" s="57"/>
      <c r="AHQ9" s="57"/>
      <c r="AHR9" s="57"/>
      <c r="AHS9" s="57"/>
      <c r="AHT9" s="57"/>
      <c r="AHU9" s="57"/>
      <c r="AHV9" s="57"/>
      <c r="AHW9" s="57"/>
      <c r="AHX9" s="57"/>
      <c r="AHY9" s="57"/>
      <c r="AHZ9" s="57"/>
      <c r="AIA9" s="57"/>
      <c r="AIB9" s="57"/>
      <c r="AIC9" s="57"/>
      <c r="AID9" s="57"/>
      <c r="AIE9" s="57"/>
      <c r="AIF9" s="57"/>
      <c r="AIG9" s="57"/>
      <c r="AIH9" s="57"/>
      <c r="AII9" s="57"/>
      <c r="AIJ9" s="57"/>
      <c r="AIK9" s="57"/>
      <c r="AIL9" s="57"/>
      <c r="AIM9" s="57"/>
      <c r="AIN9" s="57"/>
      <c r="AIO9" s="57"/>
      <c r="AIP9" s="57"/>
      <c r="AIQ9" s="57"/>
      <c r="AIR9" s="57"/>
      <c r="AIS9" s="57"/>
      <c r="AIT9" s="57"/>
      <c r="AIU9" s="57"/>
      <c r="AIV9" s="57"/>
      <c r="AIW9" s="57"/>
      <c r="AIX9" s="57"/>
      <c r="AIY9" s="57"/>
      <c r="AIZ9" s="57"/>
      <c r="AJA9" s="57"/>
      <c r="AJB9" s="57"/>
      <c r="AJC9" s="57"/>
      <c r="AJD9" s="57"/>
      <c r="AJE9" s="57"/>
      <c r="AJF9" s="57"/>
      <c r="AJG9" s="57"/>
      <c r="AJH9" s="57"/>
      <c r="AJI9" s="57"/>
      <c r="AJJ9" s="57"/>
      <c r="AJK9" s="57"/>
      <c r="AJL9" s="57"/>
      <c r="AJM9" s="57"/>
      <c r="AJN9" s="57"/>
      <c r="AJO9" s="57"/>
      <c r="AJP9" s="57"/>
      <c r="AJQ9" s="57"/>
      <c r="AJR9" s="57"/>
      <c r="AJS9" s="57"/>
      <c r="AJT9" s="57"/>
      <c r="AJU9" s="57"/>
      <c r="AJV9" s="57"/>
      <c r="AJW9" s="57"/>
      <c r="AJX9" s="57"/>
      <c r="AJY9" s="57"/>
      <c r="AJZ9" s="57"/>
      <c r="AKA9" s="57"/>
      <c r="AKB9" s="57"/>
      <c r="AKC9" s="57"/>
      <c r="AKD9" s="57"/>
      <c r="AKE9" s="57"/>
      <c r="AKF9" s="57"/>
      <c r="AKG9" s="57"/>
      <c r="AKH9" s="57"/>
      <c r="AKI9" s="57"/>
      <c r="AKJ9" s="57"/>
      <c r="AKK9" s="57"/>
      <c r="AKL9" s="57"/>
      <c r="AKM9" s="57"/>
      <c r="AKN9" s="57"/>
      <c r="AKO9" s="57"/>
      <c r="AKP9" s="57"/>
      <c r="AKQ9" s="57"/>
      <c r="AKR9" s="57"/>
      <c r="AKS9" s="57"/>
      <c r="AKT9" s="57"/>
      <c r="AKU9" s="57"/>
      <c r="AKV9" s="57"/>
      <c r="AKW9" s="57"/>
      <c r="AKX9" s="57"/>
      <c r="AKY9" s="57"/>
      <c r="AKZ9" s="57"/>
      <c r="ALA9" s="57"/>
      <c r="ALB9" s="57"/>
      <c r="ALC9" s="57"/>
      <c r="ALD9" s="57"/>
      <c r="ALE9" s="57"/>
      <c r="ALF9" s="57"/>
      <c r="ALG9" s="57"/>
      <c r="ALH9" s="57"/>
      <c r="ALI9" s="57"/>
      <c r="ALJ9" s="57"/>
      <c r="ALK9" s="57"/>
      <c r="ALL9" s="57"/>
      <c r="ALM9" s="57"/>
      <c r="ALN9" s="57"/>
      <c r="ALO9" s="57"/>
      <c r="ALP9" s="57"/>
      <c r="ALQ9" s="57"/>
      <c r="ALR9" s="57"/>
      <c r="ALS9" s="57"/>
      <c r="ALT9" s="57"/>
      <c r="ALU9" s="57"/>
      <c r="ALV9" s="57"/>
      <c r="ALW9" s="57"/>
      <c r="ALX9" s="57"/>
      <c r="ALY9" s="57"/>
      <c r="ALZ9" s="57"/>
      <c r="AMA9" s="57"/>
      <c r="AMB9" s="57"/>
      <c r="AMC9" s="57"/>
      <c r="AMD9" s="57"/>
      <c r="AME9" s="57"/>
      <c r="AMF9" s="57"/>
      <c r="AMG9" s="57"/>
      <c r="AMH9" s="57"/>
      <c r="AMI9" s="57"/>
      <c r="AMJ9" s="57"/>
      <c r="AMK9" s="57"/>
      <c r="AML9" s="57"/>
      <c r="AMM9" s="57"/>
      <c r="AMN9" s="57"/>
      <c r="AMO9" s="57"/>
      <c r="AMP9" s="57"/>
      <c r="AMQ9" s="57"/>
      <c r="AMR9" s="57"/>
      <c r="AMS9" s="57"/>
      <c r="AMT9" s="57"/>
      <c r="AMU9" s="57"/>
      <c r="AMV9" s="57"/>
      <c r="AMW9" s="57"/>
      <c r="AMX9" s="57"/>
      <c r="AMY9" s="57"/>
      <c r="AMZ9" s="57"/>
      <c r="ANA9" s="57"/>
      <c r="ANB9" s="57"/>
      <c r="ANC9" s="57"/>
      <c r="AND9" s="57"/>
      <c r="ANE9" s="57"/>
      <c r="ANF9" s="57"/>
      <c r="ANG9" s="57"/>
      <c r="ANH9" s="57"/>
      <c r="ANI9" s="57"/>
      <c r="ANJ9" s="57"/>
      <c r="ANK9" s="57"/>
      <c r="ANL9" s="57"/>
      <c r="ANM9" s="57"/>
      <c r="ANN9" s="57"/>
      <c r="ANO9" s="57"/>
      <c r="ANP9" s="57"/>
      <c r="ANQ9" s="57"/>
      <c r="ANR9" s="57"/>
      <c r="ANS9" s="57"/>
      <c r="ANT9" s="57"/>
      <c r="ANU9" s="57"/>
      <c r="ANV9" s="57"/>
      <c r="ANW9" s="57"/>
      <c r="ANX9" s="57"/>
      <c r="ANY9" s="57"/>
      <c r="ANZ9" s="57"/>
      <c r="AOA9" s="57"/>
      <c r="AOB9" s="57"/>
      <c r="AOC9" s="57"/>
      <c r="AOD9" s="57"/>
      <c r="AOE9" s="57"/>
      <c r="AOF9" s="57"/>
      <c r="AOG9" s="57"/>
      <c r="AOH9" s="57"/>
      <c r="AOI9" s="57"/>
      <c r="AOJ9" s="57"/>
      <c r="AOK9" s="57"/>
      <c r="AOL9" s="57"/>
      <c r="AOM9" s="57"/>
      <c r="AON9" s="57"/>
      <c r="AOO9" s="57"/>
      <c r="AOP9" s="57"/>
      <c r="AOQ9" s="57"/>
      <c r="AOR9" s="57"/>
      <c r="AOS9" s="57"/>
      <c r="AOT9" s="57"/>
      <c r="AOU9" s="57"/>
      <c r="AOV9" s="57"/>
      <c r="AOW9" s="57"/>
      <c r="AOX9" s="57"/>
      <c r="AOY9" s="57"/>
      <c r="AOZ9" s="57"/>
      <c r="APA9" s="57"/>
      <c r="APB9" s="57"/>
      <c r="APC9" s="57"/>
      <c r="APD9" s="57"/>
      <c r="APE9" s="57"/>
      <c r="APF9" s="57"/>
      <c r="APG9" s="57"/>
      <c r="APH9" s="57"/>
      <c r="API9" s="57"/>
      <c r="APJ9" s="57"/>
      <c r="APK9" s="57"/>
      <c r="APL9" s="57"/>
      <c r="APM9" s="57"/>
      <c r="APN9" s="57"/>
      <c r="APO9" s="57"/>
      <c r="APP9" s="57"/>
      <c r="APQ9" s="57"/>
      <c r="APR9" s="57"/>
      <c r="APS9" s="57"/>
      <c r="APT9" s="57"/>
      <c r="APU9" s="57"/>
      <c r="APV9" s="57"/>
      <c r="APW9" s="57"/>
      <c r="APX9" s="57"/>
      <c r="APY9" s="57"/>
      <c r="APZ9" s="57"/>
      <c r="AQA9" s="57"/>
      <c r="AQB9" s="57"/>
      <c r="AQC9" s="57"/>
      <c r="AQD9" s="57"/>
      <c r="AQE9" s="57"/>
      <c r="AQF9" s="57"/>
      <c r="AQG9" s="57"/>
      <c r="AQH9" s="57"/>
      <c r="AQI9" s="57"/>
      <c r="AQJ9" s="57"/>
      <c r="AQK9" s="57"/>
      <c r="AQL9" s="57"/>
      <c r="AQM9" s="57"/>
      <c r="AQN9" s="57"/>
      <c r="AQO9" s="57"/>
      <c r="AQP9" s="57"/>
      <c r="AQQ9" s="57"/>
      <c r="AQR9" s="57"/>
      <c r="AQS9" s="57"/>
      <c r="AQT9" s="57"/>
      <c r="AQU9" s="57"/>
      <c r="AQV9" s="57"/>
      <c r="AQW9" s="57"/>
      <c r="AQX9" s="57"/>
      <c r="AQY9" s="57"/>
      <c r="AQZ9" s="57"/>
      <c r="ARA9" s="57"/>
      <c r="ARB9" s="57"/>
      <c r="ARC9" s="57"/>
      <c r="ARD9" s="57"/>
      <c r="ARE9" s="57"/>
      <c r="ARF9" s="57"/>
      <c r="ARG9" s="57"/>
      <c r="ARH9" s="57"/>
      <c r="ARI9" s="57"/>
      <c r="ARJ9" s="57"/>
      <c r="ARK9" s="57"/>
      <c r="ARL9" s="57"/>
      <c r="ARM9" s="57"/>
      <c r="ARN9" s="57"/>
      <c r="ARO9" s="57"/>
      <c r="ARP9" s="57"/>
      <c r="ARQ9" s="57"/>
      <c r="ARR9" s="57"/>
      <c r="ARS9" s="57"/>
      <c r="ART9" s="57"/>
      <c r="ARU9" s="57"/>
      <c r="ARV9" s="57"/>
      <c r="ARW9" s="57"/>
      <c r="ARX9" s="57"/>
      <c r="ARY9" s="57"/>
      <c r="ARZ9" s="57"/>
      <c r="ASA9" s="57"/>
      <c r="ASB9" s="57"/>
      <c r="ASC9" s="57"/>
      <c r="ASD9" s="57"/>
      <c r="ASE9" s="57"/>
      <c r="ASF9" s="57"/>
      <c r="ASG9" s="57"/>
      <c r="ASH9" s="57"/>
      <c r="ASI9" s="57"/>
      <c r="ASJ9" s="57"/>
      <c r="ASK9" s="57"/>
      <c r="ASL9" s="57"/>
      <c r="ASM9" s="57"/>
      <c r="ASN9" s="57"/>
      <c r="ASO9" s="57"/>
      <c r="ASP9" s="57"/>
      <c r="ASQ9" s="57"/>
      <c r="ASR9" s="57"/>
      <c r="ASS9" s="57"/>
      <c r="AST9" s="57"/>
      <c r="ASU9" s="57"/>
      <c r="ASV9" s="57"/>
      <c r="ASW9" s="57"/>
      <c r="ASX9" s="57"/>
      <c r="ASY9" s="57"/>
      <c r="ASZ9" s="57"/>
      <c r="ATA9" s="57"/>
      <c r="ATB9" s="57"/>
      <c r="ATC9" s="57"/>
      <c r="ATD9" s="57"/>
      <c r="ATE9" s="57"/>
      <c r="ATF9" s="57"/>
      <c r="ATG9" s="57"/>
      <c r="ATH9" s="57"/>
      <c r="ATI9" s="57"/>
      <c r="ATJ9" s="57"/>
      <c r="ATK9" s="57"/>
      <c r="ATL9" s="57"/>
      <c r="ATM9" s="57"/>
      <c r="ATN9" s="57"/>
      <c r="ATO9" s="57"/>
      <c r="ATP9" s="57"/>
      <c r="ATQ9" s="57"/>
      <c r="ATR9" s="57"/>
      <c r="ATS9" s="57"/>
      <c r="ATT9" s="57"/>
      <c r="ATU9" s="57"/>
      <c r="ATV9" s="57"/>
      <c r="ATW9" s="57"/>
      <c r="ATX9" s="57"/>
      <c r="ATY9" s="57"/>
      <c r="ATZ9" s="57"/>
      <c r="AUA9" s="57"/>
      <c r="AUB9" s="57"/>
      <c r="AUC9" s="57"/>
      <c r="AUD9" s="57"/>
      <c r="AUE9" s="57"/>
      <c r="AUF9" s="57"/>
      <c r="AUG9" s="57"/>
      <c r="AUH9" s="57"/>
      <c r="AUI9" s="57"/>
      <c r="AUJ9" s="57"/>
      <c r="AUK9" s="57"/>
      <c r="AUL9" s="57"/>
      <c r="AUM9" s="57"/>
      <c r="AUN9" s="57"/>
      <c r="AUO9" s="57"/>
      <c r="AUP9" s="57"/>
      <c r="AUQ9" s="57"/>
      <c r="AUR9" s="57"/>
      <c r="AUS9" s="57"/>
      <c r="AUT9" s="57"/>
      <c r="AUU9" s="57"/>
      <c r="AUV9" s="57"/>
      <c r="AUW9" s="57"/>
      <c r="AUX9" s="57"/>
      <c r="AUY9" s="57"/>
      <c r="AUZ9" s="57"/>
      <c r="AVA9" s="57"/>
      <c r="AVB9" s="57"/>
      <c r="AVC9" s="57"/>
      <c r="AVD9" s="57"/>
      <c r="AVE9" s="57"/>
      <c r="AVF9" s="57"/>
      <c r="AVG9" s="57"/>
      <c r="AVH9" s="57"/>
      <c r="AVI9" s="57"/>
      <c r="AVJ9" s="57"/>
      <c r="AVK9" s="57"/>
      <c r="AVL9" s="57"/>
      <c r="AVM9" s="57"/>
      <c r="AVN9" s="57"/>
      <c r="AVO9" s="57"/>
      <c r="AVP9" s="57"/>
      <c r="AVQ9" s="57"/>
      <c r="AVR9" s="57"/>
      <c r="AVS9" s="57"/>
      <c r="AVT9" s="57"/>
      <c r="AVU9" s="57"/>
      <c r="AVV9" s="57"/>
      <c r="AVW9" s="57"/>
      <c r="AVX9" s="57"/>
      <c r="AVY9" s="57"/>
      <c r="AVZ9" s="57"/>
      <c r="AWA9" s="57"/>
      <c r="AWB9" s="57"/>
      <c r="AWC9" s="57"/>
      <c r="AWD9" s="57"/>
      <c r="AWE9" s="57"/>
      <c r="AWF9" s="57"/>
      <c r="AWG9" s="57"/>
      <c r="AWH9" s="57"/>
      <c r="AWI9" s="57"/>
      <c r="AWJ9" s="57"/>
      <c r="AWK9" s="57"/>
      <c r="AWL9" s="57"/>
      <c r="AWM9" s="57"/>
      <c r="AWN9" s="57"/>
      <c r="AWO9" s="57"/>
      <c r="AWP9" s="57"/>
      <c r="AWQ9" s="57"/>
      <c r="AWR9" s="57"/>
      <c r="AWS9" s="57"/>
      <c r="AWT9" s="57"/>
      <c r="AWU9" s="57"/>
      <c r="AWV9" s="57"/>
      <c r="AWW9" s="57"/>
      <c r="AWX9" s="57"/>
      <c r="AWY9" s="57"/>
      <c r="AWZ9" s="57"/>
      <c r="AXA9" s="57"/>
      <c r="AXB9" s="57"/>
      <c r="AXC9" s="57"/>
      <c r="AXD9" s="57"/>
      <c r="AXE9" s="57"/>
      <c r="AXF9" s="57"/>
      <c r="AXG9" s="57"/>
      <c r="AXH9" s="57"/>
      <c r="AXI9" s="57"/>
      <c r="AXJ9" s="57"/>
      <c r="AXK9" s="57"/>
      <c r="AXL9" s="57"/>
      <c r="AXM9" s="57"/>
      <c r="AXN9" s="57"/>
      <c r="AXO9" s="57"/>
      <c r="AXP9" s="57"/>
      <c r="AXQ9" s="57"/>
      <c r="AXR9" s="57"/>
      <c r="AXS9" s="57"/>
      <c r="AXT9" s="57"/>
      <c r="AXU9" s="57"/>
      <c r="AXV9" s="57"/>
      <c r="AXW9" s="57"/>
      <c r="AXX9" s="57"/>
      <c r="AXY9" s="57"/>
      <c r="AXZ9" s="57"/>
      <c r="AYA9" s="57"/>
      <c r="AYB9" s="57"/>
      <c r="AYC9" s="57"/>
      <c r="AYD9" s="57"/>
      <c r="AYE9" s="57"/>
      <c r="AYF9" s="57"/>
      <c r="AYG9" s="57"/>
      <c r="AYH9" s="57"/>
      <c r="AYI9" s="57"/>
      <c r="AYJ9" s="57"/>
      <c r="AYK9" s="57"/>
      <c r="AYL9" s="57"/>
      <c r="AYM9" s="57"/>
      <c r="AYN9" s="57"/>
      <c r="AYO9" s="57"/>
      <c r="AYP9" s="57"/>
      <c r="AYQ9" s="57"/>
      <c r="AYR9" s="57"/>
      <c r="AYS9" s="57"/>
      <c r="AYT9" s="57"/>
      <c r="AYU9" s="57"/>
      <c r="AYV9" s="57"/>
      <c r="AYW9" s="57"/>
      <c r="AYX9" s="57"/>
      <c r="AYY9" s="57"/>
      <c r="AYZ9" s="57"/>
      <c r="AZA9" s="57"/>
      <c r="AZB9" s="57"/>
      <c r="AZC9" s="57"/>
      <c r="AZD9" s="57"/>
      <c r="AZE9" s="57"/>
      <c r="AZF9" s="57"/>
      <c r="AZG9" s="57"/>
      <c r="AZH9" s="57"/>
      <c r="AZI9" s="57"/>
      <c r="AZJ9" s="57"/>
      <c r="AZK9" s="57"/>
      <c r="AZL9" s="57"/>
      <c r="AZM9" s="57"/>
      <c r="AZN9" s="57"/>
      <c r="AZO9" s="57"/>
      <c r="AZP9" s="57"/>
      <c r="AZQ9" s="57"/>
      <c r="AZR9" s="57"/>
      <c r="AZS9" s="57"/>
      <c r="AZT9" s="57"/>
      <c r="AZU9" s="57"/>
      <c r="AZV9" s="57"/>
      <c r="AZW9" s="57"/>
      <c r="AZX9" s="57"/>
      <c r="AZY9" s="57"/>
      <c r="AZZ9" s="57"/>
      <c r="BAA9" s="57"/>
      <c r="BAB9" s="57"/>
      <c r="BAC9" s="57"/>
      <c r="BAD9" s="57"/>
      <c r="BAE9" s="57"/>
      <c r="BAF9" s="57"/>
      <c r="BAG9" s="57"/>
      <c r="BAH9" s="57"/>
      <c r="BAI9" s="57"/>
      <c r="BAJ9" s="57"/>
      <c r="BAK9" s="57"/>
      <c r="BAL9" s="57"/>
      <c r="BAM9" s="57"/>
      <c r="BAN9" s="57"/>
      <c r="BAO9" s="57"/>
      <c r="BAP9" s="57"/>
      <c r="BAQ9" s="57"/>
      <c r="BAR9" s="57"/>
      <c r="BAS9" s="57"/>
      <c r="BAT9" s="57"/>
      <c r="BAU9" s="57"/>
      <c r="BAV9" s="57"/>
      <c r="BAW9" s="57"/>
      <c r="BAX9" s="57"/>
      <c r="BAY9" s="57"/>
      <c r="BAZ9" s="57"/>
      <c r="BBA9" s="57"/>
      <c r="BBB9" s="57"/>
      <c r="BBC9" s="57"/>
      <c r="BBD9" s="57"/>
      <c r="BBE9" s="57"/>
      <c r="BBF9" s="57"/>
      <c r="BBG9" s="57"/>
      <c r="BBH9" s="57"/>
      <c r="BBI9" s="57"/>
      <c r="BBJ9" s="57"/>
      <c r="BBK9" s="57"/>
      <c r="BBL9" s="57"/>
      <c r="BBM9" s="57"/>
      <c r="BBN9" s="57"/>
      <c r="BBO9" s="57"/>
      <c r="BBP9" s="57"/>
      <c r="BBQ9" s="57"/>
      <c r="BBR9" s="57"/>
      <c r="BBS9" s="57"/>
      <c r="BBT9" s="57"/>
      <c r="BBU9" s="57"/>
      <c r="BBV9" s="57"/>
      <c r="BBW9" s="57"/>
      <c r="BBX9" s="57"/>
      <c r="BBY9" s="57"/>
      <c r="BBZ9" s="57"/>
      <c r="BCA9" s="57"/>
      <c r="BCB9" s="57"/>
      <c r="BCC9" s="57"/>
      <c r="BCD9" s="57"/>
      <c r="BCE9" s="57"/>
      <c r="BCF9" s="57"/>
      <c r="BCG9" s="57"/>
      <c r="BCH9" s="57"/>
      <c r="BCI9" s="57"/>
      <c r="BCJ9" s="57"/>
      <c r="BCK9" s="57"/>
      <c r="BCL9" s="57"/>
      <c r="BCM9" s="57"/>
      <c r="BCN9" s="57"/>
      <c r="BCO9" s="57"/>
      <c r="BCP9" s="57"/>
      <c r="BCQ9" s="57"/>
      <c r="BCR9" s="57"/>
      <c r="BCS9" s="57"/>
      <c r="BCT9" s="57"/>
      <c r="BCU9" s="57"/>
      <c r="BCV9" s="57"/>
      <c r="BCW9" s="57"/>
      <c r="BCX9" s="57"/>
      <c r="BCY9" s="57"/>
      <c r="BCZ9" s="57"/>
      <c r="BDA9" s="57"/>
      <c r="BDB9" s="57"/>
      <c r="BDC9" s="57"/>
      <c r="BDD9" s="57"/>
      <c r="BDE9" s="57"/>
      <c r="BDF9" s="57"/>
      <c r="BDG9" s="57"/>
      <c r="BDH9" s="57"/>
      <c r="BDI9" s="57"/>
      <c r="BDJ9" s="57"/>
      <c r="BDK9" s="57"/>
      <c r="BDL9" s="57"/>
      <c r="BDM9" s="57"/>
      <c r="BDN9" s="57"/>
      <c r="BDO9" s="57"/>
      <c r="BDP9" s="57"/>
      <c r="BDQ9" s="57"/>
      <c r="BDR9" s="57"/>
      <c r="BDS9" s="57"/>
      <c r="BDT9" s="57"/>
      <c r="BDU9" s="57"/>
      <c r="BDV9" s="57"/>
      <c r="BDW9" s="57"/>
      <c r="BDX9" s="57"/>
      <c r="BDY9" s="57"/>
      <c r="BDZ9" s="57"/>
      <c r="BEA9" s="57"/>
      <c r="BEB9" s="57"/>
      <c r="BEC9" s="57"/>
      <c r="BED9" s="57"/>
      <c r="BEE9" s="57"/>
      <c r="BEF9" s="57"/>
      <c r="BEG9" s="57"/>
      <c r="BEH9" s="57"/>
      <c r="BEI9" s="57"/>
      <c r="BEJ9" s="57"/>
      <c r="BEK9" s="57"/>
      <c r="BEL9" s="57"/>
      <c r="BEM9" s="57"/>
      <c r="BEN9" s="57"/>
      <c r="BEO9" s="57"/>
      <c r="BEP9" s="57"/>
      <c r="BEQ9" s="57"/>
      <c r="BER9" s="57"/>
      <c r="BES9" s="57"/>
      <c r="BET9" s="57"/>
      <c r="BEU9" s="57"/>
      <c r="BEV9" s="57"/>
      <c r="BEW9" s="57"/>
      <c r="BEX9" s="57"/>
      <c r="BEY9" s="57"/>
      <c r="BEZ9" s="57"/>
      <c r="BFA9" s="57"/>
      <c r="BFB9" s="57"/>
      <c r="BFC9" s="57"/>
      <c r="BFD9" s="57"/>
      <c r="BFE9" s="57"/>
      <c r="BFF9" s="57"/>
      <c r="BFG9" s="57"/>
      <c r="BFH9" s="57"/>
      <c r="BFI9" s="57"/>
      <c r="BFJ9" s="57"/>
      <c r="BFK9" s="57"/>
      <c r="BFL9" s="57"/>
      <c r="BFM9" s="57"/>
      <c r="BFN9" s="57"/>
      <c r="BFO9" s="57"/>
      <c r="BFP9" s="57"/>
      <c r="BFQ9" s="57"/>
      <c r="BFR9" s="57"/>
      <c r="BFS9" s="57"/>
      <c r="BFT9" s="57"/>
      <c r="BFU9" s="57"/>
      <c r="BFV9" s="57"/>
      <c r="BFW9" s="57"/>
      <c r="BFX9" s="57"/>
      <c r="BFY9" s="57"/>
      <c r="BFZ9" s="57"/>
      <c r="BGA9" s="57"/>
      <c r="BGB9" s="57"/>
      <c r="BGC9" s="57"/>
      <c r="BGD9" s="57"/>
      <c r="BGE9" s="57"/>
      <c r="BGF9" s="57"/>
      <c r="BGG9" s="57"/>
      <c r="BGH9" s="57"/>
      <c r="BGI9" s="57"/>
      <c r="BGJ9" s="57"/>
      <c r="BGK9" s="57"/>
      <c r="BGL9" s="57"/>
      <c r="BGM9" s="57"/>
      <c r="BGN9" s="57"/>
      <c r="BGO9" s="57"/>
      <c r="BGP9" s="57"/>
      <c r="BGQ9" s="57"/>
      <c r="BGR9" s="57"/>
      <c r="BGS9" s="57"/>
      <c r="BGT9" s="57"/>
      <c r="BGU9" s="57"/>
      <c r="BGV9" s="57"/>
      <c r="BGW9" s="57"/>
      <c r="BGX9" s="57"/>
      <c r="BGY9" s="57"/>
      <c r="BGZ9" s="57"/>
      <c r="BHA9" s="57"/>
      <c r="BHB9" s="57"/>
      <c r="BHC9" s="57"/>
      <c r="BHD9" s="57"/>
      <c r="BHE9" s="57"/>
      <c r="BHF9" s="57"/>
      <c r="BHG9" s="57"/>
      <c r="BHH9" s="57"/>
      <c r="BHI9" s="57"/>
      <c r="BHJ9" s="57"/>
      <c r="BHK9" s="57"/>
      <c r="BHL9" s="57"/>
      <c r="BHM9" s="57"/>
      <c r="BHN9" s="57"/>
      <c r="BHO9" s="57"/>
      <c r="BHP9" s="57"/>
      <c r="BHQ9" s="57"/>
      <c r="BHR9" s="57"/>
      <c r="BHS9" s="57"/>
      <c r="BHT9" s="57"/>
      <c r="BHU9" s="57"/>
      <c r="BHV9" s="57"/>
      <c r="BHW9" s="57"/>
      <c r="BHX9" s="57"/>
      <c r="BHY9" s="57"/>
      <c r="BHZ9" s="57"/>
      <c r="BIA9" s="57"/>
      <c r="BIB9" s="57"/>
      <c r="BIC9" s="57"/>
      <c r="BID9" s="57"/>
      <c r="BIE9" s="57"/>
      <c r="BIF9" s="57"/>
      <c r="BIG9" s="57"/>
      <c r="BIH9" s="57"/>
      <c r="BII9" s="57"/>
      <c r="BIJ9" s="57"/>
      <c r="BIK9" s="57"/>
      <c r="BIL9" s="57"/>
      <c r="BIM9" s="57"/>
      <c r="BIN9" s="57"/>
      <c r="BIO9" s="57"/>
      <c r="BIP9" s="57"/>
      <c r="BIQ9" s="57"/>
      <c r="BIR9" s="57"/>
      <c r="BIS9" s="57"/>
      <c r="BIT9" s="57"/>
      <c r="BIU9" s="57"/>
      <c r="BIV9" s="57"/>
      <c r="BIW9" s="57"/>
      <c r="BIX9" s="57"/>
      <c r="BIY9" s="57"/>
      <c r="BIZ9" s="57"/>
      <c r="BJA9" s="57"/>
      <c r="BJB9" s="57"/>
      <c r="BJC9" s="57"/>
      <c r="BJD9" s="57"/>
      <c r="BJE9" s="57"/>
      <c r="BJF9" s="57"/>
      <c r="BJG9" s="57"/>
      <c r="BJH9" s="57"/>
      <c r="BJI9" s="57"/>
      <c r="BJJ9" s="57"/>
      <c r="BJK9" s="57"/>
      <c r="BJL9" s="57"/>
      <c r="BJM9" s="57"/>
      <c r="BJN9" s="57"/>
      <c r="BJO9" s="57"/>
      <c r="BJP9" s="57"/>
      <c r="BJQ9" s="57"/>
      <c r="BJR9" s="57"/>
      <c r="BJS9" s="57"/>
      <c r="BJT9" s="57"/>
      <c r="BJU9" s="57"/>
      <c r="BJV9" s="57"/>
      <c r="BJW9" s="57"/>
      <c r="BJX9" s="57"/>
      <c r="BJY9" s="57"/>
      <c r="BJZ9" s="57"/>
      <c r="BKA9" s="57"/>
      <c r="BKB9" s="57"/>
      <c r="BKC9" s="57"/>
      <c r="BKD9" s="57"/>
      <c r="BKE9" s="57"/>
      <c r="BKF9" s="57"/>
      <c r="BKG9" s="57"/>
      <c r="BKH9" s="57"/>
      <c r="BKI9" s="57"/>
      <c r="BKJ9" s="57"/>
      <c r="BKK9" s="57"/>
      <c r="BKL9" s="57"/>
      <c r="BKM9" s="57"/>
      <c r="BKN9" s="57"/>
      <c r="BKO9" s="57"/>
      <c r="BKP9" s="57"/>
      <c r="BKQ9" s="57"/>
      <c r="BKR9" s="57"/>
      <c r="BKS9" s="57"/>
      <c r="BKT9" s="57"/>
      <c r="BKU9" s="57"/>
      <c r="BKV9" s="57"/>
      <c r="BKW9" s="57"/>
      <c r="BKX9" s="57"/>
      <c r="BKY9" s="57"/>
      <c r="BKZ9" s="57"/>
      <c r="BLA9" s="57"/>
      <c r="BLB9" s="57"/>
      <c r="BLC9" s="57"/>
      <c r="BLD9" s="57"/>
      <c r="BLE9" s="57"/>
      <c r="BLF9" s="57"/>
      <c r="BLG9" s="57"/>
      <c r="BLH9" s="57"/>
      <c r="BLI9" s="57"/>
      <c r="BLJ9" s="57"/>
      <c r="BLK9" s="57"/>
      <c r="BLL9" s="57"/>
      <c r="BLM9" s="57"/>
      <c r="BLN9" s="57"/>
      <c r="BLO9" s="57"/>
      <c r="BLP9" s="57"/>
      <c r="BLQ9" s="57"/>
      <c r="BLR9" s="57"/>
      <c r="BLS9" s="57"/>
      <c r="BLT9" s="57"/>
      <c r="BLU9" s="57"/>
      <c r="BLV9" s="57"/>
      <c r="BLW9" s="57"/>
      <c r="BLX9" s="57"/>
      <c r="BLY9" s="57"/>
      <c r="BLZ9" s="57"/>
      <c r="BMA9" s="57"/>
      <c r="BMB9" s="57"/>
      <c r="BMC9" s="57"/>
      <c r="BMD9" s="57"/>
      <c r="BME9" s="57"/>
      <c r="BMF9" s="57"/>
      <c r="BMG9" s="57"/>
      <c r="BMH9" s="57"/>
      <c r="BMI9" s="57"/>
      <c r="BMJ9" s="57"/>
      <c r="BMK9" s="57"/>
      <c r="BML9" s="57"/>
      <c r="BMM9" s="57"/>
      <c r="BMN9" s="57"/>
      <c r="BMO9" s="57"/>
      <c r="BMP9" s="57"/>
      <c r="BMQ9" s="57"/>
      <c r="BMR9" s="57"/>
      <c r="BMS9" s="57"/>
      <c r="BMT9" s="57"/>
      <c r="BMU9" s="57"/>
      <c r="BMV9" s="57"/>
      <c r="BMW9" s="57"/>
      <c r="BMX9" s="57"/>
      <c r="BMY9" s="57"/>
      <c r="BMZ9" s="57"/>
      <c r="BNA9" s="57"/>
      <c r="BNB9" s="57"/>
      <c r="BNC9" s="57"/>
      <c r="BND9" s="57"/>
      <c r="BNE9" s="57"/>
      <c r="BNF9" s="57"/>
      <c r="BNG9" s="57"/>
      <c r="BNH9" s="57"/>
      <c r="BNI9" s="57"/>
      <c r="BNJ9" s="57"/>
      <c r="BNK9" s="57"/>
      <c r="BNL9" s="57"/>
      <c r="BNM9" s="57"/>
      <c r="BNN9" s="57"/>
      <c r="BNO9" s="57"/>
      <c r="BNP9" s="57"/>
      <c r="BNQ9" s="57"/>
      <c r="BNR9" s="57"/>
      <c r="BNS9" s="57"/>
      <c r="BNT9" s="57"/>
      <c r="BNU9" s="57"/>
      <c r="BNV9" s="57"/>
      <c r="BNW9" s="57"/>
      <c r="BNX9" s="57"/>
      <c r="BNY9" s="57"/>
      <c r="BNZ9" s="57"/>
      <c r="BOA9" s="57"/>
      <c r="BOB9" s="57"/>
      <c r="BOC9" s="57"/>
      <c r="BOD9" s="57"/>
      <c r="BOE9" s="57"/>
      <c r="BOF9" s="57"/>
      <c r="BOG9" s="57"/>
      <c r="BOH9" s="57"/>
      <c r="BOI9" s="57"/>
      <c r="BOJ9" s="57"/>
      <c r="BOK9" s="57"/>
      <c r="BOL9" s="57"/>
      <c r="BOM9" s="57"/>
      <c r="BON9" s="57"/>
      <c r="BOO9" s="57"/>
      <c r="BOP9" s="57"/>
      <c r="BOQ9" s="57"/>
      <c r="BOR9" s="57"/>
      <c r="BOS9" s="57"/>
      <c r="BOT9" s="57"/>
      <c r="BOU9" s="57"/>
      <c r="BOV9" s="57"/>
      <c r="BOW9" s="57"/>
      <c r="BOX9" s="57"/>
      <c r="BOY9" s="57"/>
      <c r="BOZ9" s="57"/>
      <c r="BPA9" s="57"/>
      <c r="BPB9" s="57"/>
      <c r="BPC9" s="57"/>
      <c r="BPD9" s="57"/>
      <c r="BPE9" s="57"/>
      <c r="BPF9" s="57"/>
      <c r="BPG9" s="57"/>
      <c r="BPH9" s="57"/>
      <c r="BPI9" s="57"/>
      <c r="BPJ9" s="57"/>
      <c r="BPK9" s="57"/>
      <c r="BPL9" s="57"/>
      <c r="BPM9" s="57"/>
      <c r="BPN9" s="57"/>
      <c r="BPO9" s="57"/>
      <c r="BPP9" s="57"/>
      <c r="BPQ9" s="57"/>
      <c r="BPR9" s="57"/>
      <c r="BPS9" s="57"/>
      <c r="BPT9" s="57"/>
      <c r="BPU9" s="57"/>
      <c r="BPV9" s="57"/>
      <c r="BPW9" s="57"/>
      <c r="BPX9" s="57"/>
      <c r="BPY9" s="57"/>
      <c r="BPZ9" s="57"/>
      <c r="BQA9" s="57"/>
      <c r="BQB9" s="57"/>
      <c r="BQC9" s="57"/>
      <c r="BQD9" s="57"/>
      <c r="BQE9" s="57"/>
      <c r="BQF9" s="57"/>
      <c r="BQG9" s="57"/>
      <c r="BQH9" s="57"/>
      <c r="BQI9" s="57"/>
      <c r="BQJ9" s="57"/>
      <c r="BQK9" s="57"/>
      <c r="BQL9" s="57"/>
      <c r="BQM9" s="57"/>
      <c r="BQN9" s="57"/>
      <c r="BQO9" s="57"/>
      <c r="BQP9" s="57"/>
      <c r="BQQ9" s="57"/>
      <c r="BQR9" s="57"/>
      <c r="BQS9" s="57"/>
      <c r="BQT9" s="57"/>
      <c r="BQU9" s="57"/>
      <c r="BQV9" s="57"/>
      <c r="BQW9" s="57"/>
      <c r="BQX9" s="57"/>
      <c r="BQY9" s="57"/>
      <c r="BQZ9" s="57"/>
      <c r="BRA9" s="57"/>
      <c r="BRB9" s="57"/>
      <c r="BRC9" s="57"/>
      <c r="BRD9" s="57"/>
      <c r="BRE9" s="57"/>
      <c r="BRF9" s="57"/>
      <c r="BRG9" s="57"/>
      <c r="BRH9" s="57"/>
      <c r="BRI9" s="57"/>
      <c r="BRJ9" s="57"/>
      <c r="BRK9" s="57"/>
      <c r="BRL9" s="57"/>
      <c r="BRM9" s="57"/>
      <c r="BRN9" s="57"/>
      <c r="BRO9" s="57"/>
      <c r="BRP9" s="57"/>
      <c r="BRQ9" s="57"/>
      <c r="BRR9" s="57"/>
      <c r="BRS9" s="57"/>
      <c r="BRT9" s="57"/>
      <c r="BRU9" s="57"/>
      <c r="BRV9" s="57"/>
      <c r="BRW9" s="57"/>
      <c r="BRX9" s="57"/>
      <c r="BRY9" s="57"/>
      <c r="BRZ9" s="57"/>
      <c r="BSA9" s="57"/>
      <c r="BSB9" s="57"/>
      <c r="BSC9" s="57"/>
      <c r="BSD9" s="57"/>
      <c r="BSE9" s="57"/>
      <c r="BSF9" s="57"/>
      <c r="BSG9" s="57"/>
      <c r="BSH9" s="57"/>
      <c r="BSI9" s="57"/>
      <c r="BSJ9" s="57"/>
      <c r="BSK9" s="57"/>
      <c r="BSL9" s="57"/>
      <c r="BSM9" s="57"/>
      <c r="BSN9" s="57"/>
      <c r="BSO9" s="57"/>
      <c r="BSP9" s="57"/>
      <c r="BSQ9" s="57"/>
      <c r="BSR9" s="57"/>
      <c r="BSS9" s="57"/>
      <c r="BST9" s="57"/>
      <c r="BSU9" s="57"/>
      <c r="BSV9" s="57"/>
      <c r="BSW9" s="57"/>
      <c r="BSX9" s="57"/>
      <c r="BSY9" s="57"/>
      <c r="BSZ9" s="57"/>
      <c r="BTA9" s="57"/>
      <c r="BTB9" s="57"/>
      <c r="BTC9" s="57"/>
      <c r="BTD9" s="57"/>
      <c r="BTE9" s="57"/>
      <c r="BTF9" s="57"/>
      <c r="BTG9" s="57"/>
      <c r="BTH9" s="57"/>
      <c r="BTI9" s="57"/>
      <c r="BTJ9" s="57"/>
      <c r="BTK9" s="57"/>
      <c r="BTL9" s="57"/>
      <c r="BTM9" s="57"/>
      <c r="BTN9" s="57"/>
      <c r="BTO9" s="57"/>
      <c r="BTP9" s="57"/>
      <c r="BTQ9" s="57"/>
      <c r="BTR9" s="57"/>
      <c r="BTS9" s="57"/>
      <c r="BTT9" s="57"/>
      <c r="BTU9" s="57"/>
      <c r="BTV9" s="57"/>
      <c r="BTW9" s="57"/>
      <c r="BTX9" s="57"/>
      <c r="BTY9" s="57"/>
      <c r="BTZ9" s="57"/>
      <c r="BUA9" s="57"/>
      <c r="BUB9" s="57"/>
      <c r="BUC9" s="57"/>
      <c r="BUD9" s="57"/>
      <c r="BUE9" s="57"/>
      <c r="BUF9" s="57"/>
      <c r="BUG9" s="57"/>
      <c r="BUH9" s="57"/>
      <c r="BUI9" s="57"/>
      <c r="BUJ9" s="57"/>
      <c r="BUK9" s="57"/>
      <c r="BUL9" s="57"/>
      <c r="BUM9" s="57"/>
      <c r="BUN9" s="57"/>
      <c r="BUO9" s="57"/>
      <c r="BUP9" s="57"/>
      <c r="BUQ9" s="57"/>
      <c r="BUR9" s="57"/>
      <c r="BUS9" s="57"/>
      <c r="BUT9" s="57"/>
      <c r="BUU9" s="57"/>
      <c r="BUV9" s="57"/>
      <c r="BUW9" s="57"/>
      <c r="BUX9" s="57"/>
      <c r="BUY9" s="57"/>
      <c r="BUZ9" s="57"/>
      <c r="BVA9" s="57"/>
      <c r="BVB9" s="57"/>
      <c r="BVC9" s="57"/>
      <c r="BVD9" s="57"/>
      <c r="BVE9" s="57"/>
      <c r="BVF9" s="57"/>
      <c r="BVG9" s="57"/>
      <c r="BVH9" s="57"/>
      <c r="BVI9" s="57"/>
      <c r="BVJ9" s="57"/>
      <c r="BVK9" s="57"/>
      <c r="BVL9" s="57"/>
      <c r="BVM9" s="57"/>
      <c r="BVN9" s="57"/>
      <c r="BVO9" s="57"/>
      <c r="BVP9" s="57"/>
      <c r="BVQ9" s="57"/>
      <c r="BVR9" s="57"/>
      <c r="BVS9" s="57"/>
      <c r="BVT9" s="57"/>
      <c r="BVU9" s="57"/>
      <c r="BVV9" s="57"/>
      <c r="BVW9" s="57"/>
      <c r="BVX9" s="57"/>
      <c r="BVY9" s="57"/>
      <c r="BVZ9" s="57"/>
      <c r="BWA9" s="57"/>
      <c r="BWB9" s="57"/>
      <c r="BWC9" s="57"/>
      <c r="BWD9" s="57"/>
      <c r="BWE9" s="57"/>
      <c r="BWF9" s="57"/>
      <c r="BWG9" s="57"/>
      <c r="BWH9" s="57"/>
      <c r="BWI9" s="57"/>
      <c r="BWJ9" s="57"/>
      <c r="BWK9" s="57"/>
      <c r="BWL9" s="57"/>
      <c r="BWM9" s="57"/>
      <c r="BWN9" s="57"/>
      <c r="BWO9" s="57"/>
      <c r="BWP9" s="57"/>
      <c r="BWQ9" s="57"/>
      <c r="BWR9" s="57"/>
      <c r="BWS9" s="57"/>
      <c r="BWT9" s="57"/>
      <c r="BWU9" s="57"/>
      <c r="BWV9" s="57"/>
      <c r="BWW9" s="57"/>
      <c r="BWX9" s="57"/>
      <c r="BWY9" s="57"/>
      <c r="BWZ9" s="57"/>
      <c r="BXA9" s="57"/>
      <c r="BXB9" s="57"/>
      <c r="BXC9" s="57"/>
      <c r="BXD9" s="57"/>
      <c r="BXE9" s="57"/>
      <c r="BXF9" s="57"/>
      <c r="BXG9" s="57"/>
      <c r="BXH9" s="57"/>
      <c r="BXI9" s="57"/>
      <c r="BXJ9" s="57"/>
      <c r="BXK9" s="57"/>
      <c r="BXL9" s="57"/>
      <c r="BXM9" s="57"/>
      <c r="BXN9" s="57"/>
      <c r="BXO9" s="57"/>
      <c r="BXP9" s="57"/>
      <c r="BXQ9" s="57"/>
      <c r="BXR9" s="57"/>
      <c r="BXS9" s="57"/>
      <c r="BXT9" s="57"/>
      <c r="BXU9" s="57"/>
      <c r="BXV9" s="57"/>
      <c r="BXW9" s="57"/>
      <c r="BXX9" s="57"/>
      <c r="BXY9" s="57"/>
      <c r="BXZ9" s="57"/>
      <c r="BYA9" s="57"/>
      <c r="BYB9" s="57"/>
      <c r="BYC9" s="57"/>
      <c r="BYD9" s="57"/>
      <c r="BYE9" s="57"/>
      <c r="BYF9" s="57"/>
      <c r="BYG9" s="57"/>
      <c r="BYH9" s="57"/>
      <c r="BYI9" s="57"/>
      <c r="BYJ9" s="57"/>
      <c r="BYK9" s="57"/>
      <c r="BYL9" s="57"/>
      <c r="BYM9" s="57"/>
      <c r="BYN9" s="57"/>
      <c r="BYO9" s="57"/>
      <c r="BYP9" s="57"/>
      <c r="BYQ9" s="57"/>
      <c r="BYR9" s="57"/>
      <c r="BYS9" s="57"/>
      <c r="BYT9" s="57"/>
      <c r="BYU9" s="57"/>
      <c r="BYV9" s="57"/>
      <c r="BYW9" s="57"/>
      <c r="BYX9" s="57"/>
      <c r="BYY9" s="57"/>
      <c r="BYZ9" s="57"/>
      <c r="BZA9" s="57"/>
      <c r="BZB9" s="57"/>
      <c r="BZC9" s="57"/>
      <c r="BZD9" s="57"/>
      <c r="BZE9" s="57"/>
      <c r="BZF9" s="57"/>
      <c r="BZG9" s="57"/>
      <c r="BZH9" s="57"/>
      <c r="BZI9" s="57"/>
      <c r="BZJ9" s="57"/>
      <c r="BZK9" s="57"/>
      <c r="BZL9" s="57"/>
      <c r="BZM9" s="57"/>
      <c r="BZN9" s="57"/>
      <c r="BZO9" s="57"/>
      <c r="BZP9" s="57"/>
      <c r="BZQ9" s="57"/>
      <c r="BZR9" s="57"/>
      <c r="BZS9" s="57"/>
      <c r="BZT9" s="57"/>
      <c r="BZU9" s="57"/>
      <c r="BZV9" s="57"/>
      <c r="BZW9" s="57"/>
      <c r="BZX9" s="57"/>
      <c r="BZY9" s="57"/>
      <c r="BZZ9" s="57"/>
      <c r="CAA9" s="57"/>
      <c r="CAB9" s="57"/>
      <c r="CAC9" s="57"/>
      <c r="CAD9" s="57"/>
      <c r="CAE9" s="57"/>
      <c r="CAF9" s="57"/>
      <c r="CAG9" s="57"/>
      <c r="CAH9" s="57"/>
      <c r="CAI9" s="57"/>
      <c r="CAJ9" s="57"/>
      <c r="CAK9" s="57"/>
      <c r="CAL9" s="57"/>
      <c r="CAM9" s="57"/>
      <c r="CAN9" s="57"/>
      <c r="CAO9" s="57"/>
      <c r="CAP9" s="57"/>
      <c r="CAQ9" s="57"/>
      <c r="CAR9" s="57"/>
      <c r="CAS9" s="57"/>
      <c r="CAT9" s="57"/>
      <c r="CAU9" s="57"/>
      <c r="CAV9" s="57"/>
      <c r="CAW9" s="57"/>
      <c r="CAX9" s="57"/>
      <c r="CAY9" s="57"/>
      <c r="CAZ9" s="57"/>
      <c r="CBA9" s="57"/>
      <c r="CBB9" s="57"/>
      <c r="CBC9" s="57"/>
      <c r="CBD9" s="57"/>
      <c r="CBE9" s="57"/>
      <c r="CBF9" s="57"/>
      <c r="CBG9" s="57"/>
      <c r="CBH9" s="57"/>
      <c r="CBI9" s="57"/>
      <c r="CBJ9" s="57"/>
      <c r="CBK9" s="57"/>
      <c r="CBL9" s="57"/>
      <c r="CBM9" s="57"/>
      <c r="CBN9" s="57"/>
      <c r="CBO9" s="57"/>
      <c r="CBP9" s="57"/>
      <c r="CBQ9" s="57"/>
      <c r="CBR9" s="57"/>
      <c r="CBS9" s="57"/>
      <c r="CBT9" s="57"/>
      <c r="CBU9" s="57"/>
      <c r="CBV9" s="57"/>
      <c r="CBW9" s="57"/>
      <c r="CBX9" s="57"/>
      <c r="CBY9" s="57"/>
      <c r="CBZ9" s="57"/>
      <c r="CCA9" s="57"/>
      <c r="CCB9" s="57"/>
      <c r="CCC9" s="57"/>
      <c r="CCD9" s="57"/>
      <c r="CCE9" s="57"/>
      <c r="CCF9" s="57"/>
      <c r="CCG9" s="57"/>
      <c r="CCH9" s="57"/>
      <c r="CCI9" s="57"/>
      <c r="CCJ9" s="57"/>
      <c r="CCK9" s="57"/>
      <c r="CCL9" s="57"/>
      <c r="CCM9" s="57"/>
      <c r="CCN9" s="57"/>
      <c r="CCO9" s="57"/>
      <c r="CCP9" s="57"/>
      <c r="CCQ9" s="57"/>
      <c r="CCR9" s="57"/>
      <c r="CCS9" s="57"/>
      <c r="CCT9" s="57"/>
      <c r="CCU9" s="57"/>
      <c r="CCV9" s="57"/>
      <c r="CCW9" s="57"/>
      <c r="CCX9" s="57"/>
      <c r="CCY9" s="57"/>
      <c r="CCZ9" s="57"/>
      <c r="CDA9" s="57"/>
      <c r="CDB9" s="57"/>
      <c r="CDC9" s="57"/>
      <c r="CDD9" s="57"/>
      <c r="CDE9" s="57"/>
      <c r="CDF9" s="57"/>
      <c r="CDG9" s="57"/>
      <c r="CDH9" s="57"/>
      <c r="CDI9" s="57"/>
      <c r="CDJ9" s="57"/>
      <c r="CDK9" s="57"/>
      <c r="CDL9" s="57"/>
      <c r="CDM9" s="57"/>
      <c r="CDN9" s="57"/>
      <c r="CDO9" s="57"/>
      <c r="CDP9" s="57"/>
      <c r="CDQ9" s="57"/>
      <c r="CDR9" s="57"/>
      <c r="CDS9" s="57"/>
      <c r="CDT9" s="57"/>
      <c r="CDU9" s="57"/>
      <c r="CDV9" s="57"/>
      <c r="CDW9" s="57"/>
      <c r="CDX9" s="57"/>
      <c r="CDY9" s="57"/>
      <c r="CDZ9" s="57"/>
      <c r="CEA9" s="57"/>
      <c r="CEB9" s="57"/>
      <c r="CEC9" s="57"/>
      <c r="CED9" s="57"/>
      <c r="CEE9" s="57"/>
      <c r="CEF9" s="57"/>
      <c r="CEG9" s="57"/>
      <c r="CEH9" s="57"/>
      <c r="CEI9" s="57"/>
      <c r="CEJ9" s="57"/>
      <c r="CEK9" s="57"/>
      <c r="CEL9" s="57"/>
      <c r="CEM9" s="57"/>
      <c r="CEN9" s="57"/>
      <c r="CEO9" s="57"/>
      <c r="CEP9" s="57"/>
      <c r="CEQ9" s="57"/>
      <c r="CER9" s="57"/>
      <c r="CES9" s="57"/>
      <c r="CET9" s="57"/>
      <c r="CEU9" s="57"/>
      <c r="CEV9" s="57"/>
      <c r="CEW9" s="57"/>
      <c r="CEX9" s="57"/>
      <c r="CEY9" s="57"/>
      <c r="CEZ9" s="57"/>
      <c r="CFA9" s="57"/>
      <c r="CFB9" s="57"/>
      <c r="CFC9" s="57"/>
      <c r="CFD9" s="57"/>
      <c r="CFE9" s="57"/>
      <c r="CFF9" s="57"/>
      <c r="CFG9" s="57"/>
      <c r="CFH9" s="57"/>
      <c r="CFI9" s="57"/>
      <c r="CFJ9" s="57"/>
      <c r="CFK9" s="57"/>
      <c r="CFL9" s="57"/>
      <c r="CFM9" s="57"/>
      <c r="CFN9" s="57"/>
      <c r="CFO9" s="57"/>
      <c r="CFP9" s="57"/>
      <c r="CFQ9" s="57"/>
      <c r="CFR9" s="57"/>
      <c r="CFS9" s="57"/>
      <c r="CFT9" s="57"/>
      <c r="CFU9" s="57"/>
      <c r="CFV9" s="57"/>
      <c r="CFW9" s="57"/>
      <c r="CFX9" s="57"/>
      <c r="CFY9" s="57"/>
      <c r="CFZ9" s="57"/>
      <c r="CGA9" s="57"/>
      <c r="CGB9" s="57"/>
      <c r="CGC9" s="57"/>
      <c r="CGD9" s="57"/>
      <c r="CGE9" s="57"/>
      <c r="CGF9" s="57"/>
      <c r="CGG9" s="57"/>
      <c r="CGH9" s="57"/>
      <c r="CGI9" s="57"/>
      <c r="CGJ9" s="57"/>
      <c r="CGK9" s="57"/>
      <c r="CGL9" s="57"/>
      <c r="CGM9" s="57"/>
      <c r="CGN9" s="57"/>
      <c r="CGO9" s="57"/>
      <c r="CGP9" s="57"/>
      <c r="CGQ9" s="57"/>
      <c r="CGR9" s="57"/>
      <c r="CGS9" s="57"/>
      <c r="CGT9" s="57"/>
      <c r="CGU9" s="57"/>
      <c r="CGV9" s="57"/>
      <c r="CGW9" s="57"/>
      <c r="CGX9" s="57"/>
      <c r="CGY9" s="57"/>
      <c r="CGZ9" s="57"/>
      <c r="CHA9" s="57"/>
      <c r="CHB9" s="57"/>
      <c r="CHC9" s="57"/>
      <c r="CHD9" s="57"/>
      <c r="CHE9" s="57"/>
      <c r="CHF9" s="57"/>
      <c r="CHG9" s="57"/>
      <c r="CHH9" s="57"/>
      <c r="CHI9" s="57"/>
      <c r="CHJ9" s="57"/>
      <c r="CHK9" s="57"/>
      <c r="CHL9" s="57"/>
      <c r="CHM9" s="57"/>
      <c r="CHN9" s="57"/>
      <c r="CHO9" s="57"/>
      <c r="CHP9" s="57"/>
      <c r="CHQ9" s="57"/>
      <c r="CHR9" s="57"/>
      <c r="CHS9" s="57"/>
      <c r="CHT9" s="57"/>
      <c r="CHU9" s="57"/>
      <c r="CHV9" s="57"/>
      <c r="CHW9" s="57"/>
      <c r="CHX9" s="57"/>
      <c r="CHY9" s="57"/>
      <c r="CHZ9" s="57"/>
      <c r="CIA9" s="57"/>
      <c r="CIB9" s="57"/>
      <c r="CIC9" s="57"/>
      <c r="CID9" s="57"/>
      <c r="CIE9" s="57"/>
      <c r="CIF9" s="57"/>
      <c r="CIG9" s="57"/>
      <c r="CIH9" s="57"/>
      <c r="CII9" s="57"/>
      <c r="CIJ9" s="57"/>
      <c r="CIK9" s="57"/>
      <c r="CIL9" s="57"/>
      <c r="CIM9" s="57"/>
      <c r="CIN9" s="57"/>
      <c r="CIO9" s="57"/>
      <c r="CIP9" s="57"/>
      <c r="CIQ9" s="57"/>
      <c r="CIR9" s="57"/>
      <c r="CIS9" s="57"/>
      <c r="CIT9" s="57"/>
      <c r="CIU9" s="57"/>
      <c r="CIV9" s="57"/>
      <c r="CIW9" s="57"/>
      <c r="CIX9" s="57"/>
      <c r="CIY9" s="57"/>
      <c r="CIZ9" s="57"/>
      <c r="CJA9" s="57"/>
      <c r="CJB9" s="57"/>
      <c r="CJC9" s="57"/>
      <c r="CJD9" s="57"/>
      <c r="CJE9" s="57"/>
      <c r="CJF9" s="57"/>
      <c r="CJG9" s="57"/>
      <c r="CJH9" s="57"/>
      <c r="CJI9" s="57"/>
      <c r="CJJ9" s="57"/>
      <c r="CJK9" s="57"/>
      <c r="CJL9" s="57"/>
      <c r="CJM9" s="57"/>
      <c r="CJN9" s="57"/>
      <c r="CJO9" s="57"/>
      <c r="CJP9" s="57"/>
      <c r="CJQ9" s="57"/>
      <c r="CJR9" s="57"/>
      <c r="CJS9" s="57"/>
      <c r="CJT9" s="57"/>
      <c r="CJU9" s="57"/>
      <c r="CJV9" s="57"/>
      <c r="CJW9" s="57"/>
      <c r="CJX9" s="57"/>
      <c r="CJY9" s="57"/>
      <c r="CJZ9" s="57"/>
      <c r="CKA9" s="57"/>
      <c r="CKB9" s="57"/>
      <c r="CKC9" s="57"/>
      <c r="CKD9" s="57"/>
      <c r="CKE9" s="57"/>
      <c r="CKF9" s="57"/>
      <c r="CKG9" s="57"/>
      <c r="CKH9" s="57"/>
      <c r="CKI9" s="57"/>
      <c r="CKJ9" s="57"/>
      <c r="CKK9" s="57"/>
      <c r="CKL9" s="57"/>
      <c r="CKM9" s="57"/>
      <c r="CKN9" s="57"/>
      <c r="CKO9" s="57"/>
      <c r="CKP9" s="57"/>
      <c r="CKQ9" s="57"/>
      <c r="CKR9" s="57"/>
      <c r="CKS9" s="57"/>
      <c r="CKT9" s="57"/>
      <c r="CKU9" s="57"/>
      <c r="CKV9" s="57"/>
      <c r="CKW9" s="57"/>
      <c r="CKX9" s="57"/>
      <c r="CKY9" s="57"/>
      <c r="CKZ9" s="57"/>
      <c r="CLA9" s="57"/>
      <c r="CLB9" s="57"/>
      <c r="CLC9" s="57"/>
      <c r="CLD9" s="57"/>
      <c r="CLE9" s="57"/>
      <c r="CLF9" s="57"/>
      <c r="CLG9" s="57"/>
      <c r="CLH9" s="57"/>
      <c r="CLI9" s="57"/>
      <c r="CLJ9" s="57"/>
      <c r="CLK9" s="57"/>
      <c r="CLL9" s="57"/>
      <c r="CLM9" s="57"/>
      <c r="CLN9" s="57"/>
      <c r="CLO9" s="57"/>
      <c r="CLP9" s="57"/>
      <c r="CLQ9" s="57"/>
      <c r="CLR9" s="57"/>
      <c r="CLS9" s="57"/>
      <c r="CLT9" s="57"/>
      <c r="CLU9" s="57"/>
      <c r="CLV9" s="57"/>
      <c r="CLW9" s="57"/>
      <c r="CLX9" s="57"/>
      <c r="CLY9" s="57"/>
      <c r="CLZ9" s="57"/>
      <c r="CMA9" s="57"/>
      <c r="CMB9" s="57"/>
      <c r="CMC9" s="57"/>
      <c r="CMD9" s="57"/>
      <c r="CME9" s="57"/>
      <c r="CMF9" s="57"/>
      <c r="CMG9" s="57"/>
      <c r="CMH9" s="57"/>
      <c r="CMI9" s="57"/>
      <c r="CMJ9" s="57"/>
      <c r="CMK9" s="57"/>
      <c r="CML9" s="57"/>
      <c r="CMM9" s="57"/>
      <c r="CMN9" s="57"/>
      <c r="CMO9" s="57"/>
      <c r="CMP9" s="57"/>
      <c r="CMQ9" s="57"/>
      <c r="CMR9" s="57"/>
      <c r="CMS9" s="57"/>
      <c r="CMT9" s="57"/>
      <c r="CMU9" s="57"/>
      <c r="CMV9" s="57"/>
      <c r="CMW9" s="57"/>
      <c r="CMX9" s="57"/>
      <c r="CMY9" s="57"/>
      <c r="CMZ9" s="57"/>
      <c r="CNA9" s="57"/>
      <c r="CNB9" s="57"/>
      <c r="CNC9" s="57"/>
      <c r="CND9" s="57"/>
      <c r="CNE9" s="57"/>
      <c r="CNF9" s="57"/>
      <c r="CNG9" s="57"/>
      <c r="CNH9" s="57"/>
      <c r="CNI9" s="57"/>
      <c r="CNJ9" s="57"/>
      <c r="CNK9" s="57"/>
      <c r="CNL9" s="57"/>
      <c r="CNM9" s="57"/>
      <c r="CNN9" s="57"/>
      <c r="CNO9" s="57"/>
      <c r="CNP9" s="57"/>
      <c r="CNQ9" s="57"/>
      <c r="CNR9" s="57"/>
      <c r="CNS9" s="57"/>
      <c r="CNT9" s="57"/>
      <c r="CNU9" s="57"/>
      <c r="CNV9" s="57"/>
      <c r="CNW9" s="57"/>
      <c r="CNX9" s="57"/>
      <c r="CNY9" s="57"/>
      <c r="CNZ9" s="57"/>
      <c r="COA9" s="57"/>
      <c r="COB9" s="57"/>
      <c r="COC9" s="57"/>
      <c r="COD9" s="57"/>
      <c r="COE9" s="57"/>
      <c r="COF9" s="57"/>
      <c r="COG9" s="57"/>
      <c r="COH9" s="57"/>
      <c r="COI9" s="57"/>
      <c r="COJ9" s="57"/>
      <c r="COK9" s="57"/>
      <c r="COL9" s="57"/>
      <c r="COM9" s="57"/>
      <c r="CON9" s="57"/>
      <c r="COO9" s="57"/>
      <c r="COP9" s="57"/>
      <c r="COQ9" s="57"/>
      <c r="COR9" s="57"/>
      <c r="COS9" s="57"/>
      <c r="COT9" s="57"/>
      <c r="COU9" s="57"/>
      <c r="COV9" s="57"/>
      <c r="COW9" s="57"/>
      <c r="COX9" s="57"/>
      <c r="COY9" s="57"/>
      <c r="COZ9" s="57"/>
      <c r="CPA9" s="57"/>
      <c r="CPB9" s="57"/>
      <c r="CPC9" s="57"/>
      <c r="CPD9" s="57"/>
      <c r="CPE9" s="57"/>
      <c r="CPF9" s="57"/>
      <c r="CPG9" s="57"/>
      <c r="CPH9" s="57"/>
      <c r="CPI9" s="57"/>
      <c r="CPJ9" s="57"/>
      <c r="CPK9" s="57"/>
      <c r="CPL9" s="57"/>
      <c r="CPM9" s="57"/>
      <c r="CPN9" s="57"/>
      <c r="CPO9" s="57"/>
      <c r="CPP9" s="57"/>
      <c r="CPQ9" s="57"/>
      <c r="CPR9" s="57"/>
      <c r="CPS9" s="57"/>
      <c r="CPT9" s="57"/>
      <c r="CPU9" s="57"/>
      <c r="CPV9" s="57"/>
      <c r="CPW9" s="57"/>
      <c r="CPX9" s="57"/>
      <c r="CPY9" s="57"/>
      <c r="CPZ9" s="57"/>
      <c r="CQA9" s="57"/>
      <c r="CQB9" s="57"/>
      <c r="CQC9" s="57"/>
      <c r="CQD9" s="57"/>
      <c r="CQE9" s="57"/>
      <c r="CQF9" s="57"/>
      <c r="CQG9" s="57"/>
      <c r="CQH9" s="57"/>
      <c r="CQI9" s="57"/>
      <c r="CQJ9" s="57"/>
      <c r="CQK9" s="57"/>
      <c r="CQL9" s="57"/>
      <c r="CQM9" s="57"/>
      <c r="CQN9" s="57"/>
      <c r="CQO9" s="57"/>
      <c r="CQP9" s="57"/>
      <c r="CQQ9" s="57"/>
      <c r="CQR9" s="57"/>
      <c r="CQS9" s="57"/>
      <c r="CQT9" s="57"/>
      <c r="CQU9" s="57"/>
      <c r="CQV9" s="57"/>
      <c r="CQW9" s="57"/>
      <c r="CQX9" s="57"/>
      <c r="CQY9" s="57"/>
      <c r="CQZ9" s="57"/>
      <c r="CRA9" s="57"/>
      <c r="CRB9" s="57"/>
      <c r="CRC9" s="57"/>
      <c r="CRD9" s="57"/>
      <c r="CRE9" s="57"/>
      <c r="CRF9" s="57"/>
      <c r="CRG9" s="57"/>
      <c r="CRH9" s="57"/>
      <c r="CRI9" s="57"/>
      <c r="CRJ9" s="57"/>
      <c r="CRK9" s="57"/>
      <c r="CRL9" s="57"/>
      <c r="CRM9" s="57"/>
      <c r="CRN9" s="57"/>
      <c r="CRO9" s="57"/>
      <c r="CRP9" s="57"/>
      <c r="CRQ9" s="57"/>
      <c r="CRR9" s="57"/>
      <c r="CRS9" s="57"/>
      <c r="CRT9" s="57"/>
      <c r="CRU9" s="57"/>
      <c r="CRV9" s="57"/>
      <c r="CRW9" s="57"/>
      <c r="CRX9" s="57"/>
      <c r="CRY9" s="57"/>
      <c r="CRZ9" s="57"/>
      <c r="CSA9" s="57"/>
      <c r="CSB9" s="57"/>
      <c r="CSC9" s="57"/>
      <c r="CSD9" s="57"/>
      <c r="CSE9" s="57"/>
      <c r="CSF9" s="57"/>
      <c r="CSG9" s="57"/>
      <c r="CSH9" s="57"/>
      <c r="CSI9" s="57"/>
      <c r="CSJ9" s="57"/>
      <c r="CSK9" s="57"/>
      <c r="CSL9" s="57"/>
      <c r="CSM9" s="57"/>
      <c r="CSN9" s="57"/>
      <c r="CSO9" s="57"/>
      <c r="CSP9" s="57"/>
      <c r="CSQ9" s="57"/>
      <c r="CSR9" s="57"/>
      <c r="CSS9" s="57"/>
      <c r="CST9" s="57"/>
      <c r="CSU9" s="57"/>
      <c r="CSV9" s="57"/>
      <c r="CSW9" s="57"/>
      <c r="CSX9" s="57"/>
      <c r="CSY9" s="57"/>
      <c r="CSZ9" s="57"/>
      <c r="CTA9" s="57"/>
      <c r="CTB9" s="57"/>
      <c r="CTC9" s="57"/>
      <c r="CTD9" s="57"/>
      <c r="CTE9" s="57"/>
      <c r="CTF9" s="57"/>
      <c r="CTG9" s="57"/>
      <c r="CTH9" s="57"/>
      <c r="CTI9" s="57"/>
      <c r="CTJ9" s="57"/>
      <c r="CTK9" s="57"/>
      <c r="CTL9" s="57"/>
      <c r="CTM9" s="57"/>
      <c r="CTN9" s="57"/>
      <c r="CTO9" s="57"/>
      <c r="CTP9" s="57"/>
      <c r="CTQ9" s="57"/>
      <c r="CTR9" s="57"/>
      <c r="CTS9" s="57"/>
      <c r="CTT9" s="57"/>
      <c r="CTU9" s="57"/>
      <c r="CTV9" s="57"/>
      <c r="CTW9" s="57"/>
      <c r="CTX9" s="57"/>
      <c r="CTY9" s="57"/>
      <c r="CTZ9" s="57"/>
      <c r="CUA9" s="57"/>
      <c r="CUB9" s="57"/>
      <c r="CUC9" s="57"/>
      <c r="CUD9" s="57"/>
      <c r="CUE9" s="57"/>
      <c r="CUF9" s="57"/>
      <c r="CUG9" s="57"/>
      <c r="CUH9" s="57"/>
      <c r="CUI9" s="57"/>
      <c r="CUJ9" s="57"/>
      <c r="CUK9" s="57"/>
      <c r="CUL9" s="57"/>
      <c r="CUM9" s="57"/>
      <c r="CUN9" s="57"/>
      <c r="CUO9" s="57"/>
      <c r="CUP9" s="57"/>
      <c r="CUQ9" s="57"/>
      <c r="CUR9" s="57"/>
      <c r="CUS9" s="57"/>
      <c r="CUT9" s="57"/>
      <c r="CUU9" s="57"/>
      <c r="CUV9" s="57"/>
      <c r="CUW9" s="57"/>
      <c r="CUX9" s="57"/>
      <c r="CUY9" s="57"/>
      <c r="CUZ9" s="57"/>
      <c r="CVA9" s="57"/>
      <c r="CVB9" s="57"/>
      <c r="CVC9" s="57"/>
      <c r="CVD9" s="57"/>
      <c r="CVE9" s="57"/>
      <c r="CVF9" s="57"/>
      <c r="CVG9" s="57"/>
      <c r="CVH9" s="57"/>
      <c r="CVI9" s="57"/>
      <c r="CVJ9" s="57"/>
      <c r="CVK9" s="57"/>
      <c r="CVL9" s="57"/>
      <c r="CVM9" s="57"/>
      <c r="CVN9" s="57"/>
      <c r="CVO9" s="57"/>
      <c r="CVP9" s="57"/>
      <c r="CVQ9" s="57"/>
      <c r="CVR9" s="57"/>
      <c r="CVS9" s="57"/>
      <c r="CVT9" s="57"/>
      <c r="CVU9" s="57"/>
      <c r="CVV9" s="57"/>
      <c r="CVW9" s="57"/>
      <c r="CVX9" s="57"/>
      <c r="CVY9" s="57"/>
      <c r="CVZ9" s="57"/>
      <c r="CWA9" s="57"/>
      <c r="CWB9" s="57"/>
      <c r="CWC9" s="57"/>
      <c r="CWD9" s="57"/>
      <c r="CWE9" s="57"/>
      <c r="CWF9" s="57"/>
      <c r="CWG9" s="57"/>
      <c r="CWH9" s="57"/>
      <c r="CWI9" s="57"/>
      <c r="CWJ9" s="57"/>
      <c r="CWK9" s="57"/>
      <c r="CWL9" s="57"/>
      <c r="CWM9" s="57"/>
      <c r="CWN9" s="57"/>
      <c r="CWO9" s="57"/>
      <c r="CWP9" s="57"/>
      <c r="CWQ9" s="57"/>
      <c r="CWR9" s="57"/>
      <c r="CWS9" s="57"/>
      <c r="CWT9" s="57"/>
      <c r="CWU9" s="57"/>
      <c r="CWV9" s="57"/>
      <c r="CWW9" s="57"/>
      <c r="CWX9" s="57"/>
      <c r="CWY9" s="57"/>
      <c r="CWZ9" s="57"/>
      <c r="CXA9" s="57"/>
      <c r="CXB9" s="57"/>
      <c r="CXC9" s="57"/>
      <c r="CXD9" s="57"/>
      <c r="CXE9" s="57"/>
      <c r="CXF9" s="57"/>
      <c r="CXG9" s="57"/>
      <c r="CXH9" s="57"/>
      <c r="CXI9" s="57"/>
      <c r="CXJ9" s="57"/>
      <c r="CXK9" s="57"/>
      <c r="CXL9" s="57"/>
      <c r="CXM9" s="57"/>
      <c r="CXN9" s="57"/>
      <c r="CXO9" s="57"/>
      <c r="CXP9" s="57"/>
      <c r="CXQ9" s="57"/>
      <c r="CXR9" s="57"/>
      <c r="CXS9" s="57"/>
      <c r="CXT9" s="57"/>
      <c r="CXU9" s="57"/>
      <c r="CXV9" s="57"/>
      <c r="CXW9" s="57"/>
      <c r="CXX9" s="57"/>
      <c r="CXY9" s="57"/>
      <c r="CXZ9" s="57"/>
      <c r="CYA9" s="57"/>
      <c r="CYB9" s="57"/>
      <c r="CYC9" s="57"/>
      <c r="CYD9" s="57"/>
      <c r="CYE9" s="57"/>
      <c r="CYF9" s="57"/>
      <c r="CYG9" s="57"/>
      <c r="CYH9" s="57"/>
      <c r="CYI9" s="57"/>
      <c r="CYJ9" s="57"/>
      <c r="CYK9" s="57"/>
      <c r="CYL9" s="57"/>
      <c r="CYM9" s="57"/>
      <c r="CYN9" s="57"/>
      <c r="CYO9" s="57"/>
      <c r="CYP9" s="57"/>
      <c r="CYQ9" s="57"/>
      <c r="CYR9" s="57"/>
      <c r="CYS9" s="57"/>
      <c r="CYT9" s="57"/>
      <c r="CYU9" s="57"/>
      <c r="CYV9" s="57"/>
      <c r="CYW9" s="57"/>
      <c r="CYX9" s="57"/>
      <c r="CYY9" s="57"/>
      <c r="CYZ9" s="57"/>
      <c r="CZA9" s="57"/>
      <c r="CZB9" s="57"/>
      <c r="CZC9" s="57"/>
      <c r="CZD9" s="57"/>
      <c r="CZE9" s="57"/>
      <c r="CZF9" s="57"/>
      <c r="CZG9" s="57"/>
      <c r="CZH9" s="57"/>
      <c r="CZI9" s="57"/>
      <c r="CZJ9" s="57"/>
      <c r="CZK9" s="57"/>
      <c r="CZL9" s="57"/>
      <c r="CZM9" s="57"/>
      <c r="CZN9" s="57"/>
      <c r="CZO9" s="57"/>
      <c r="CZP9" s="57"/>
      <c r="CZQ9" s="57"/>
      <c r="CZR9" s="57"/>
      <c r="CZS9" s="57"/>
      <c r="CZT9" s="57"/>
      <c r="CZU9" s="57"/>
      <c r="CZV9" s="57"/>
      <c r="CZW9" s="57"/>
      <c r="CZX9" s="57"/>
      <c r="CZY9" s="57"/>
      <c r="CZZ9" s="57"/>
      <c r="DAA9" s="57"/>
      <c r="DAB9" s="57"/>
      <c r="DAC9" s="57"/>
      <c r="DAD9" s="57"/>
      <c r="DAE9" s="57"/>
      <c r="DAF9" s="57"/>
      <c r="DAG9" s="57"/>
      <c r="DAH9" s="57"/>
      <c r="DAI9" s="57"/>
      <c r="DAJ9" s="57"/>
      <c r="DAK9" s="57"/>
      <c r="DAL9" s="57"/>
      <c r="DAM9" s="57"/>
      <c r="DAN9" s="57"/>
      <c r="DAO9" s="57"/>
      <c r="DAP9" s="57"/>
      <c r="DAQ9" s="57"/>
      <c r="DAR9" s="57"/>
      <c r="DAS9" s="57"/>
      <c r="DAT9" s="57"/>
      <c r="DAU9" s="57"/>
      <c r="DAV9" s="57"/>
      <c r="DAW9" s="57"/>
      <c r="DAX9" s="57"/>
      <c r="DAY9" s="57"/>
      <c r="DAZ9" s="57"/>
      <c r="DBA9" s="57"/>
      <c r="DBB9" s="57"/>
      <c r="DBC9" s="57"/>
      <c r="DBD9" s="57"/>
      <c r="DBE9" s="57"/>
      <c r="DBF9" s="57"/>
      <c r="DBG9" s="57"/>
      <c r="DBH9" s="57"/>
      <c r="DBI9" s="57"/>
      <c r="DBJ9" s="57"/>
      <c r="DBK9" s="57"/>
      <c r="DBL9" s="57"/>
      <c r="DBM9" s="57"/>
      <c r="DBN9" s="57"/>
      <c r="DBO9" s="57"/>
      <c r="DBP9" s="57"/>
      <c r="DBQ9" s="57"/>
      <c r="DBR9" s="57"/>
      <c r="DBS9" s="57"/>
      <c r="DBT9" s="57"/>
      <c r="DBU9" s="57"/>
      <c r="DBV9" s="57"/>
      <c r="DBW9" s="57"/>
      <c r="DBX9" s="57"/>
      <c r="DBY9" s="57"/>
      <c r="DBZ9" s="57"/>
      <c r="DCA9" s="57"/>
      <c r="DCB9" s="57"/>
      <c r="DCC9" s="57"/>
      <c r="DCD9" s="57"/>
      <c r="DCE9" s="57"/>
      <c r="DCF9" s="57"/>
      <c r="DCG9" s="57"/>
      <c r="DCH9" s="57"/>
      <c r="DCI9" s="57"/>
      <c r="DCJ9" s="57"/>
      <c r="DCK9" s="57"/>
      <c r="DCL9" s="57"/>
      <c r="DCM9" s="57"/>
      <c r="DCN9" s="57"/>
      <c r="DCO9" s="57"/>
      <c r="DCP9" s="57"/>
      <c r="DCQ9" s="57"/>
      <c r="DCR9" s="57"/>
      <c r="DCS9" s="57"/>
      <c r="DCT9" s="57"/>
      <c r="DCU9" s="57"/>
      <c r="DCV9" s="57"/>
      <c r="DCW9" s="57"/>
      <c r="DCX9" s="57"/>
      <c r="DCY9" s="57"/>
      <c r="DCZ9" s="57"/>
      <c r="DDA9" s="57"/>
      <c r="DDB9" s="57"/>
      <c r="DDC9" s="57"/>
      <c r="DDD9" s="57"/>
      <c r="DDE9" s="57"/>
      <c r="DDF9" s="57"/>
      <c r="DDG9" s="57"/>
      <c r="DDH9" s="57"/>
      <c r="DDI9" s="57"/>
      <c r="DDJ9" s="57"/>
      <c r="DDK9" s="57"/>
      <c r="DDL9" s="57"/>
      <c r="DDM9" s="57"/>
      <c r="DDN9" s="57"/>
      <c r="DDO9" s="57"/>
      <c r="DDP9" s="57"/>
      <c r="DDQ9" s="57"/>
      <c r="DDR9" s="57"/>
      <c r="DDS9" s="57"/>
      <c r="DDT9" s="57"/>
      <c r="DDU9" s="57"/>
      <c r="DDV9" s="57"/>
      <c r="DDW9" s="57"/>
      <c r="DDX9" s="57"/>
      <c r="DDY9" s="57"/>
      <c r="DDZ9" s="57"/>
      <c r="DEA9" s="57"/>
      <c r="DEB9" s="57"/>
      <c r="DEC9" s="57"/>
      <c r="DED9" s="57"/>
      <c r="DEE9" s="57"/>
      <c r="DEF9" s="57"/>
      <c r="DEG9" s="57"/>
      <c r="DEH9" s="57"/>
      <c r="DEI9" s="57"/>
      <c r="DEJ9" s="57"/>
      <c r="DEK9" s="57"/>
      <c r="DEL9" s="57"/>
      <c r="DEM9" s="57"/>
      <c r="DEN9" s="57"/>
      <c r="DEO9" s="57"/>
      <c r="DEP9" s="57"/>
      <c r="DEQ9" s="57"/>
      <c r="DER9" s="57"/>
      <c r="DES9" s="57"/>
      <c r="DET9" s="57"/>
      <c r="DEU9" s="57"/>
      <c r="DEV9" s="57"/>
      <c r="DEW9" s="57"/>
      <c r="DEX9" s="57"/>
      <c r="DEY9" s="57"/>
      <c r="DEZ9" s="57"/>
      <c r="DFA9" s="57"/>
      <c r="DFB9" s="57"/>
      <c r="DFC9" s="57"/>
      <c r="DFD9" s="57"/>
      <c r="DFE9" s="57"/>
      <c r="DFF9" s="57"/>
      <c r="DFG9" s="57"/>
      <c r="DFH9" s="57"/>
      <c r="DFI9" s="57"/>
      <c r="DFJ9" s="57"/>
      <c r="DFK9" s="57"/>
      <c r="DFL9" s="57"/>
      <c r="DFM9" s="57"/>
      <c r="DFN9" s="57"/>
      <c r="DFO9" s="57"/>
      <c r="DFP9" s="57"/>
      <c r="DFQ9" s="57"/>
      <c r="DFR9" s="57"/>
      <c r="DFS9" s="57"/>
      <c r="DFT9" s="57"/>
      <c r="DFU9" s="57"/>
      <c r="DFV9" s="57"/>
      <c r="DFW9" s="57"/>
      <c r="DFX9" s="57"/>
      <c r="DFY9" s="57"/>
      <c r="DFZ9" s="57"/>
      <c r="DGA9" s="57"/>
      <c r="DGB9" s="57"/>
      <c r="DGC9" s="57"/>
      <c r="DGD9" s="57"/>
      <c r="DGE9" s="57"/>
      <c r="DGF9" s="57"/>
      <c r="DGG9" s="57"/>
      <c r="DGH9" s="57"/>
      <c r="DGI9" s="57"/>
      <c r="DGJ9" s="57"/>
      <c r="DGK9" s="57"/>
      <c r="DGL9" s="57"/>
      <c r="DGM9" s="57"/>
      <c r="DGN9" s="57"/>
      <c r="DGO9" s="57"/>
      <c r="DGP9" s="57"/>
      <c r="DGQ9" s="57"/>
      <c r="DGR9" s="57"/>
      <c r="DGS9" s="57"/>
      <c r="DGT9" s="57"/>
      <c r="DGU9" s="57"/>
      <c r="DGV9" s="57"/>
      <c r="DGW9" s="57"/>
      <c r="DGX9" s="57"/>
      <c r="DGY9" s="57"/>
      <c r="DGZ9" s="57"/>
      <c r="DHA9" s="57"/>
      <c r="DHB9" s="57"/>
      <c r="DHC9" s="57"/>
      <c r="DHD9" s="57"/>
      <c r="DHE9" s="57"/>
      <c r="DHF9" s="57"/>
      <c r="DHG9" s="57"/>
      <c r="DHH9" s="57"/>
      <c r="DHI9" s="57"/>
      <c r="DHJ9" s="57"/>
      <c r="DHK9" s="57"/>
      <c r="DHL9" s="57"/>
      <c r="DHM9" s="57"/>
      <c r="DHN9" s="57"/>
      <c r="DHO9" s="57"/>
      <c r="DHP9" s="57"/>
      <c r="DHQ9" s="57"/>
      <c r="DHR9" s="57"/>
      <c r="DHS9" s="57"/>
      <c r="DHT9" s="57"/>
      <c r="DHU9" s="57"/>
      <c r="DHV9" s="57"/>
      <c r="DHW9" s="57"/>
      <c r="DHX9" s="57"/>
      <c r="DHY9" s="57"/>
      <c r="DHZ9" s="57"/>
      <c r="DIA9" s="57"/>
      <c r="DIB9" s="57"/>
      <c r="DIC9" s="57"/>
      <c r="DID9" s="57"/>
      <c r="DIE9" s="57"/>
      <c r="DIF9" s="57"/>
      <c r="DIG9" s="57"/>
      <c r="DIH9" s="57"/>
      <c r="DII9" s="57"/>
      <c r="DIJ9" s="57"/>
      <c r="DIK9" s="57"/>
      <c r="DIL9" s="57"/>
      <c r="DIM9" s="57"/>
      <c r="DIN9" s="57"/>
      <c r="DIO9" s="57"/>
      <c r="DIP9" s="57"/>
      <c r="DIQ9" s="57"/>
      <c r="DIR9" s="57"/>
      <c r="DIS9" s="57"/>
      <c r="DIT9" s="57"/>
      <c r="DIU9" s="57"/>
      <c r="DIV9" s="57"/>
      <c r="DIW9" s="57"/>
      <c r="DIX9" s="57"/>
      <c r="DIY9" s="57"/>
      <c r="DIZ9" s="57"/>
      <c r="DJA9" s="57"/>
      <c r="DJB9" s="57"/>
      <c r="DJC9" s="57"/>
      <c r="DJD9" s="57"/>
      <c r="DJE9" s="57"/>
      <c r="DJF9" s="57"/>
      <c r="DJG9" s="57"/>
      <c r="DJH9" s="57"/>
      <c r="DJI9" s="57"/>
      <c r="DJJ9" s="57"/>
      <c r="DJK9" s="57"/>
      <c r="DJL9" s="57"/>
      <c r="DJM9" s="57"/>
      <c r="DJN9" s="57"/>
      <c r="DJO9" s="57"/>
      <c r="DJP9" s="57"/>
      <c r="DJQ9" s="57"/>
      <c r="DJR9" s="57"/>
      <c r="DJS9" s="57"/>
      <c r="DJT9" s="57"/>
      <c r="DJU9" s="57"/>
      <c r="DJV9" s="57"/>
      <c r="DJW9" s="57"/>
      <c r="DJX9" s="57"/>
      <c r="DJY9" s="57"/>
      <c r="DJZ9" s="57"/>
      <c r="DKA9" s="57"/>
      <c r="DKB9" s="57"/>
      <c r="DKC9" s="57"/>
      <c r="DKD9" s="57"/>
      <c r="DKE9" s="57"/>
      <c r="DKF9" s="57"/>
      <c r="DKG9" s="57"/>
      <c r="DKH9" s="57"/>
      <c r="DKI9" s="57"/>
      <c r="DKJ9" s="57"/>
      <c r="DKK9" s="57"/>
      <c r="DKL9" s="57"/>
      <c r="DKM9" s="57"/>
      <c r="DKN9" s="57"/>
      <c r="DKO9" s="57"/>
      <c r="DKP9" s="57"/>
      <c r="DKQ9" s="57"/>
      <c r="DKR9" s="57"/>
      <c r="DKS9" s="57"/>
      <c r="DKT9" s="57"/>
      <c r="DKU9" s="57"/>
      <c r="DKV9" s="57"/>
      <c r="DKW9" s="57"/>
      <c r="DKX9" s="57"/>
      <c r="DKY9" s="57"/>
      <c r="DKZ9" s="57"/>
      <c r="DLA9" s="57"/>
      <c r="DLB9" s="57"/>
      <c r="DLC9" s="57"/>
      <c r="DLD9" s="57"/>
      <c r="DLE9" s="57"/>
      <c r="DLF9" s="57"/>
      <c r="DLG9" s="57"/>
      <c r="DLH9" s="57"/>
      <c r="DLI9" s="57"/>
      <c r="DLJ9" s="57"/>
      <c r="DLK9" s="57"/>
      <c r="DLL9" s="57"/>
      <c r="DLM9" s="57"/>
      <c r="DLN9" s="57"/>
      <c r="DLO9" s="57"/>
      <c r="DLP9" s="57"/>
      <c r="DLQ9" s="57"/>
      <c r="DLR9" s="57"/>
      <c r="DLS9" s="57"/>
      <c r="DLT9" s="57"/>
      <c r="DLU9" s="57"/>
      <c r="DLV9" s="57"/>
      <c r="DLW9" s="57"/>
      <c r="DLX9" s="57"/>
      <c r="DLY9" s="57"/>
      <c r="DLZ9" s="57"/>
      <c r="DMA9" s="57"/>
      <c r="DMB9" s="57"/>
      <c r="DMC9" s="57"/>
      <c r="DMD9" s="57"/>
      <c r="DME9" s="57"/>
      <c r="DMF9" s="57"/>
      <c r="DMG9" s="57"/>
      <c r="DMH9" s="57"/>
      <c r="DMI9" s="57"/>
      <c r="DMJ9" s="57"/>
      <c r="DMK9" s="57"/>
      <c r="DML9" s="57"/>
      <c r="DMM9" s="57"/>
      <c r="DMN9" s="57"/>
      <c r="DMO9" s="57"/>
      <c r="DMP9" s="57"/>
      <c r="DMQ9" s="57"/>
      <c r="DMR9" s="57"/>
      <c r="DMS9" s="57"/>
      <c r="DMT9" s="57"/>
      <c r="DMU9" s="57"/>
      <c r="DMV9" s="57"/>
      <c r="DMW9" s="57"/>
      <c r="DMX9" s="57"/>
      <c r="DMY9" s="57"/>
      <c r="DMZ9" s="57"/>
      <c r="DNA9" s="57"/>
      <c r="DNB9" s="57"/>
      <c r="DNC9" s="57"/>
      <c r="DND9" s="57"/>
      <c r="DNE9" s="57"/>
      <c r="DNF9" s="57"/>
      <c r="DNG9" s="57"/>
      <c r="DNH9" s="57"/>
      <c r="DNI9" s="57"/>
      <c r="DNJ9" s="57"/>
      <c r="DNK9" s="57"/>
      <c r="DNL9" s="57"/>
      <c r="DNM9" s="57"/>
      <c r="DNN9" s="57"/>
      <c r="DNO9" s="57"/>
      <c r="DNP9" s="57"/>
      <c r="DNQ9" s="57"/>
      <c r="DNR9" s="57"/>
      <c r="DNS9" s="57"/>
      <c r="DNT9" s="57"/>
      <c r="DNU9" s="57"/>
      <c r="DNV9" s="57"/>
      <c r="DNW9" s="57"/>
      <c r="DNX9" s="57"/>
      <c r="DNY9" s="57"/>
      <c r="DNZ9" s="57"/>
      <c r="DOA9" s="57"/>
      <c r="DOB9" s="57"/>
      <c r="DOC9" s="57"/>
      <c r="DOD9" s="57"/>
      <c r="DOE9" s="57"/>
      <c r="DOF9" s="57"/>
      <c r="DOG9" s="57"/>
      <c r="DOH9" s="57"/>
      <c r="DOI9" s="57"/>
      <c r="DOJ9" s="57"/>
      <c r="DOK9" s="57"/>
      <c r="DOL9" s="57"/>
      <c r="DOM9" s="57"/>
      <c r="DON9" s="57"/>
      <c r="DOO9" s="57"/>
      <c r="DOP9" s="57"/>
      <c r="DOQ9" s="57"/>
      <c r="DOR9" s="57"/>
      <c r="DOS9" s="57"/>
      <c r="DOT9" s="57"/>
      <c r="DOU9" s="57"/>
      <c r="DOV9" s="57"/>
      <c r="DOW9" s="57"/>
      <c r="DOX9" s="57"/>
      <c r="DOY9" s="57"/>
      <c r="DOZ9" s="57"/>
      <c r="DPA9" s="57"/>
      <c r="DPB9" s="57"/>
      <c r="DPC9" s="57"/>
      <c r="DPD9" s="57"/>
      <c r="DPE9" s="57"/>
      <c r="DPF9" s="57"/>
      <c r="DPG9" s="57"/>
      <c r="DPH9" s="57"/>
      <c r="DPI9" s="57"/>
      <c r="DPJ9" s="57"/>
      <c r="DPK9" s="57"/>
      <c r="DPL9" s="57"/>
      <c r="DPM9" s="57"/>
      <c r="DPN9" s="57"/>
      <c r="DPO9" s="57"/>
      <c r="DPP9" s="57"/>
      <c r="DPQ9" s="57"/>
      <c r="DPR9" s="57"/>
      <c r="DPS9" s="57"/>
      <c r="DPT9" s="57"/>
      <c r="DPU9" s="57"/>
      <c r="DPV9" s="57"/>
      <c r="DPW9" s="57"/>
      <c r="DPX9" s="57"/>
      <c r="DPY9" s="57"/>
      <c r="DPZ9" s="57"/>
      <c r="DQA9" s="57"/>
      <c r="DQB9" s="57"/>
      <c r="DQC9" s="57"/>
      <c r="DQD9" s="57"/>
      <c r="DQE9" s="57"/>
      <c r="DQF9" s="57"/>
      <c r="DQG9" s="57"/>
      <c r="DQH9" s="57"/>
      <c r="DQI9" s="57"/>
      <c r="DQJ9" s="57"/>
      <c r="DQK9" s="57"/>
      <c r="DQL9" s="57"/>
      <c r="DQM9" s="57"/>
      <c r="DQN9" s="57"/>
      <c r="DQO9" s="57"/>
      <c r="DQP9" s="57"/>
      <c r="DQQ9" s="57"/>
      <c r="DQR9" s="57"/>
      <c r="DQS9" s="57"/>
      <c r="DQT9" s="57"/>
      <c r="DQU9" s="57"/>
      <c r="DQV9" s="57"/>
      <c r="DQW9" s="57"/>
      <c r="DQX9" s="57"/>
      <c r="DQY9" s="57"/>
      <c r="DQZ9" s="57"/>
      <c r="DRA9" s="57"/>
      <c r="DRB9" s="57"/>
      <c r="DRC9" s="57"/>
      <c r="DRD9" s="57"/>
      <c r="DRE9" s="57"/>
      <c r="DRF9" s="57"/>
      <c r="DRG9" s="57"/>
      <c r="DRH9" s="57"/>
      <c r="DRI9" s="57"/>
      <c r="DRJ9" s="57"/>
      <c r="DRK9" s="57"/>
      <c r="DRL9" s="57"/>
      <c r="DRM9" s="57"/>
      <c r="DRN9" s="57"/>
      <c r="DRO9" s="57"/>
      <c r="DRP9" s="57"/>
      <c r="DRQ9" s="57"/>
      <c r="DRR9" s="57"/>
      <c r="DRS9" s="57"/>
      <c r="DRT9" s="57"/>
      <c r="DRU9" s="57"/>
      <c r="DRV9" s="57"/>
      <c r="DRW9" s="57"/>
      <c r="DRX9" s="57"/>
      <c r="DRY9" s="57"/>
      <c r="DRZ9" s="57"/>
      <c r="DSA9" s="57"/>
      <c r="DSB9" s="57"/>
      <c r="DSC9" s="57"/>
      <c r="DSD9" s="57"/>
      <c r="DSE9" s="57"/>
      <c r="DSF9" s="57"/>
      <c r="DSG9" s="57"/>
      <c r="DSH9" s="57"/>
      <c r="DSI9" s="57"/>
      <c r="DSJ9" s="57"/>
      <c r="DSK9" s="57"/>
      <c r="DSL9" s="57"/>
      <c r="DSM9" s="57"/>
      <c r="DSN9" s="57"/>
      <c r="DSO9" s="57"/>
      <c r="DSP9" s="57"/>
      <c r="DSQ9" s="57"/>
      <c r="DSR9" s="57"/>
      <c r="DSS9" s="57"/>
      <c r="DST9" s="57"/>
      <c r="DSU9" s="57"/>
      <c r="DSV9" s="57"/>
      <c r="DSW9" s="57"/>
      <c r="DSX9" s="57"/>
      <c r="DSY9" s="57"/>
      <c r="DSZ9" s="57"/>
      <c r="DTA9" s="57"/>
      <c r="DTB9" s="57"/>
      <c r="DTC9" s="57"/>
      <c r="DTD9" s="57"/>
      <c r="DTE9" s="57"/>
      <c r="DTF9" s="57"/>
      <c r="DTG9" s="57"/>
      <c r="DTH9" s="57"/>
      <c r="DTI9" s="57"/>
      <c r="DTJ9" s="57"/>
      <c r="DTK9" s="57"/>
      <c r="DTL9" s="57"/>
      <c r="DTM9" s="57"/>
      <c r="DTN9" s="57"/>
      <c r="DTO9" s="57"/>
      <c r="DTP9" s="57"/>
      <c r="DTQ9" s="57"/>
      <c r="DTR9" s="57"/>
      <c r="DTS9" s="57"/>
      <c r="DTT9" s="57"/>
      <c r="DTU9" s="57"/>
      <c r="DTV9" s="57"/>
      <c r="DTW9" s="57"/>
      <c r="DTX9" s="57"/>
      <c r="DTY9" s="57"/>
      <c r="DTZ9" s="57"/>
      <c r="DUA9" s="57"/>
      <c r="DUB9" s="57"/>
      <c r="DUC9" s="57"/>
      <c r="DUD9" s="57"/>
      <c r="DUE9" s="57"/>
      <c r="DUF9" s="57"/>
      <c r="DUG9" s="57"/>
      <c r="DUH9" s="57"/>
      <c r="DUI9" s="57"/>
      <c r="DUJ9" s="57"/>
      <c r="DUK9" s="57"/>
      <c r="DUL9" s="57"/>
      <c r="DUM9" s="57"/>
      <c r="DUN9" s="57"/>
      <c r="DUO9" s="57"/>
      <c r="DUP9" s="57"/>
      <c r="DUQ9" s="57"/>
      <c r="DUR9" s="57"/>
      <c r="DUS9" s="57"/>
      <c r="DUT9" s="57"/>
      <c r="DUU9" s="57"/>
      <c r="DUV9" s="57"/>
      <c r="DUW9" s="57"/>
      <c r="DUX9" s="57"/>
      <c r="DUY9" s="57"/>
      <c r="DUZ9" s="57"/>
      <c r="DVA9" s="57"/>
      <c r="DVB9" s="57"/>
      <c r="DVC9" s="57"/>
      <c r="DVD9" s="57"/>
      <c r="DVE9" s="57"/>
      <c r="DVF9" s="57"/>
      <c r="DVG9" s="57"/>
      <c r="DVH9" s="57"/>
      <c r="DVI9" s="57"/>
      <c r="DVJ9" s="57"/>
      <c r="DVK9" s="57"/>
      <c r="DVL9" s="57"/>
      <c r="DVM9" s="57"/>
      <c r="DVN9" s="57"/>
      <c r="DVO9" s="57"/>
      <c r="DVP9" s="57"/>
      <c r="DVQ9" s="57"/>
      <c r="DVR9" s="57"/>
      <c r="DVS9" s="57"/>
      <c r="DVT9" s="57"/>
      <c r="DVU9" s="57"/>
      <c r="DVV9" s="57"/>
      <c r="DVW9" s="57"/>
      <c r="DVX9" s="57"/>
      <c r="DVY9" s="57"/>
      <c r="DVZ9" s="57"/>
      <c r="DWA9" s="57"/>
      <c r="DWB9" s="57"/>
      <c r="DWC9" s="57"/>
      <c r="DWD9" s="57"/>
      <c r="DWE9" s="57"/>
      <c r="DWF9" s="57"/>
      <c r="DWG9" s="57"/>
      <c r="DWH9" s="57"/>
      <c r="DWI9" s="57"/>
      <c r="DWJ9" s="57"/>
      <c r="DWK9" s="57"/>
      <c r="DWL9" s="57"/>
      <c r="DWM9" s="57"/>
      <c r="DWN9" s="57"/>
      <c r="DWO9" s="57"/>
      <c r="DWP9" s="57"/>
      <c r="DWQ9" s="57"/>
      <c r="DWR9" s="57"/>
      <c r="DWS9" s="57"/>
      <c r="DWT9" s="57"/>
      <c r="DWU9" s="57"/>
      <c r="DWV9" s="57"/>
      <c r="DWW9" s="57"/>
      <c r="DWX9" s="57"/>
      <c r="DWY9" s="57"/>
      <c r="DWZ9" s="57"/>
      <c r="DXA9" s="57"/>
      <c r="DXB9" s="57"/>
      <c r="DXC9" s="57"/>
      <c r="DXD9" s="57"/>
      <c r="DXE9" s="57"/>
      <c r="DXF9" s="57"/>
      <c r="DXG9" s="57"/>
      <c r="DXH9" s="57"/>
      <c r="DXI9" s="57"/>
      <c r="DXJ9" s="57"/>
      <c r="DXK9" s="57"/>
      <c r="DXL9" s="57"/>
      <c r="DXM9" s="57"/>
      <c r="DXN9" s="57"/>
      <c r="DXO9" s="57"/>
      <c r="DXP9" s="57"/>
      <c r="DXQ9" s="57"/>
      <c r="DXR9" s="57"/>
      <c r="DXS9" s="57"/>
      <c r="DXT9" s="57"/>
      <c r="DXU9" s="57"/>
      <c r="DXV9" s="57"/>
      <c r="DXW9" s="57"/>
      <c r="DXX9" s="57"/>
      <c r="DXY9" s="57"/>
      <c r="DXZ9" s="57"/>
      <c r="DYA9" s="57"/>
      <c r="DYB9" s="57"/>
      <c r="DYC9" s="57"/>
      <c r="DYD9" s="57"/>
      <c r="DYE9" s="57"/>
      <c r="DYF9" s="57"/>
      <c r="DYG9" s="57"/>
      <c r="DYH9" s="57"/>
      <c r="DYI9" s="57"/>
      <c r="DYJ9" s="57"/>
      <c r="DYK9" s="57"/>
      <c r="DYL9" s="57"/>
      <c r="DYM9" s="57"/>
      <c r="DYN9" s="57"/>
      <c r="DYO9" s="57"/>
      <c r="DYP9" s="57"/>
      <c r="DYQ9" s="57"/>
      <c r="DYR9" s="57"/>
      <c r="DYS9" s="57"/>
      <c r="DYT9" s="57"/>
      <c r="DYU9" s="57"/>
      <c r="DYV9" s="57"/>
      <c r="DYW9" s="57"/>
      <c r="DYX9" s="57"/>
      <c r="DYY9" s="57"/>
      <c r="DYZ9" s="57"/>
      <c r="DZA9" s="57"/>
      <c r="DZB9" s="57"/>
      <c r="DZC9" s="57"/>
      <c r="DZD9" s="57"/>
      <c r="DZE9" s="57"/>
      <c r="DZF9" s="57"/>
      <c r="DZG9" s="57"/>
      <c r="DZH9" s="57"/>
      <c r="DZI9" s="57"/>
      <c r="DZJ9" s="57"/>
      <c r="DZK9" s="57"/>
      <c r="DZL9" s="57"/>
      <c r="DZM9" s="57"/>
      <c r="DZN9" s="57"/>
      <c r="DZO9" s="57"/>
      <c r="DZP9" s="57"/>
      <c r="DZQ9" s="57"/>
      <c r="DZR9" s="57"/>
      <c r="DZS9" s="57"/>
      <c r="DZT9" s="57"/>
      <c r="DZU9" s="57"/>
      <c r="DZV9" s="57"/>
      <c r="DZW9" s="57"/>
      <c r="DZX9" s="57"/>
      <c r="DZY9" s="57"/>
      <c r="DZZ9" s="57"/>
      <c r="EAA9" s="57"/>
      <c r="EAB9" s="57"/>
      <c r="EAC9" s="57"/>
      <c r="EAD9" s="57"/>
      <c r="EAE9" s="57"/>
      <c r="EAF9" s="57"/>
      <c r="EAG9" s="57"/>
      <c r="EAH9" s="57"/>
      <c r="EAI9" s="57"/>
      <c r="EAJ9" s="57"/>
      <c r="EAK9" s="57"/>
      <c r="EAL9" s="57"/>
      <c r="EAM9" s="57"/>
      <c r="EAN9" s="57"/>
      <c r="EAO9" s="57"/>
      <c r="EAP9" s="57"/>
      <c r="EAQ9" s="57"/>
      <c r="EAR9" s="57"/>
      <c r="EAS9" s="57"/>
      <c r="EAT9" s="57"/>
      <c r="EAU9" s="57"/>
      <c r="EAV9" s="57"/>
      <c r="EAW9" s="57"/>
      <c r="EAX9" s="57"/>
      <c r="EAY9" s="57"/>
      <c r="EAZ9" s="57"/>
      <c r="EBA9" s="57"/>
      <c r="EBB9" s="57"/>
      <c r="EBC9" s="57"/>
      <c r="EBD9" s="57"/>
      <c r="EBE9" s="57"/>
      <c r="EBF9" s="57"/>
      <c r="EBG9" s="57"/>
      <c r="EBH9" s="57"/>
      <c r="EBI9" s="57"/>
      <c r="EBJ9" s="57"/>
      <c r="EBK9" s="57"/>
      <c r="EBL9" s="57"/>
      <c r="EBM9" s="57"/>
      <c r="EBN9" s="57"/>
      <c r="EBO9" s="57"/>
      <c r="EBP9" s="57"/>
      <c r="EBQ9" s="57"/>
      <c r="EBR9" s="57"/>
      <c r="EBS9" s="57"/>
      <c r="EBT9" s="57"/>
      <c r="EBU9" s="57"/>
      <c r="EBV9" s="57"/>
      <c r="EBW9" s="57"/>
      <c r="EBX9" s="57"/>
      <c r="EBY9" s="57"/>
      <c r="EBZ9" s="57"/>
      <c r="ECA9" s="57"/>
      <c r="ECB9" s="57"/>
      <c r="ECC9" s="57"/>
      <c r="ECD9" s="57"/>
      <c r="ECE9" s="57"/>
      <c r="ECF9" s="57"/>
      <c r="ECG9" s="57"/>
      <c r="ECH9" s="57"/>
      <c r="ECI9" s="57"/>
      <c r="ECJ9" s="57"/>
      <c r="ECK9" s="57"/>
      <c r="ECL9" s="57"/>
      <c r="ECM9" s="57"/>
      <c r="ECN9" s="57"/>
      <c r="ECO9" s="57"/>
      <c r="ECP9" s="57"/>
      <c r="ECQ9" s="57"/>
      <c r="ECR9" s="57"/>
      <c r="ECS9" s="57"/>
      <c r="ECT9" s="57"/>
      <c r="ECU9" s="57"/>
      <c r="ECV9" s="57"/>
      <c r="ECW9" s="57"/>
      <c r="ECX9" s="57"/>
      <c r="ECY9" s="57"/>
      <c r="ECZ9" s="57"/>
      <c r="EDA9" s="57"/>
      <c r="EDB9" s="57"/>
      <c r="EDC9" s="57"/>
      <c r="EDD9" s="57"/>
      <c r="EDE9" s="57"/>
      <c r="EDF9" s="57"/>
      <c r="EDG9" s="57"/>
      <c r="EDH9" s="57"/>
      <c r="EDI9" s="57"/>
      <c r="EDJ9" s="57"/>
      <c r="EDK9" s="57"/>
      <c r="EDL9" s="57"/>
      <c r="EDM9" s="57"/>
      <c r="EDN9" s="57"/>
      <c r="EDO9" s="57"/>
      <c r="EDP9" s="57"/>
      <c r="EDQ9" s="57"/>
      <c r="EDR9" s="57"/>
      <c r="EDS9" s="57"/>
      <c r="EDT9" s="57"/>
      <c r="EDU9" s="57"/>
      <c r="EDV9" s="57"/>
      <c r="EDW9" s="57"/>
      <c r="EDX9" s="57"/>
      <c r="EDY9" s="57"/>
      <c r="EDZ9" s="57"/>
      <c r="EEA9" s="57"/>
      <c r="EEB9" s="57"/>
      <c r="EEC9" s="57"/>
      <c r="EED9" s="57"/>
      <c r="EEE9" s="57"/>
      <c r="EEF9" s="57"/>
      <c r="EEG9" s="57"/>
      <c r="EEH9" s="57"/>
      <c r="EEI9" s="57"/>
      <c r="EEJ9" s="57"/>
      <c r="EEK9" s="57"/>
      <c r="EEL9" s="57"/>
      <c r="EEM9" s="57"/>
      <c r="EEN9" s="57"/>
      <c r="EEO9" s="57"/>
      <c r="EEP9" s="57"/>
      <c r="EEQ9" s="57"/>
      <c r="EER9" s="57"/>
      <c r="EES9" s="57"/>
      <c r="EET9" s="57"/>
      <c r="EEU9" s="57"/>
      <c r="EEV9" s="57"/>
      <c r="EEW9" s="57"/>
      <c r="EEX9" s="57"/>
      <c r="EEY9" s="57"/>
      <c r="EEZ9" s="57"/>
      <c r="EFA9" s="57"/>
      <c r="EFB9" s="57"/>
      <c r="EFC9" s="57"/>
      <c r="EFD9" s="57"/>
      <c r="EFE9" s="57"/>
      <c r="EFF9" s="57"/>
      <c r="EFG9" s="57"/>
      <c r="EFH9" s="57"/>
      <c r="EFI9" s="57"/>
      <c r="EFJ9" s="57"/>
      <c r="EFK9" s="57"/>
      <c r="EFL9" s="57"/>
      <c r="EFM9" s="57"/>
      <c r="EFN9" s="57"/>
      <c r="EFO9" s="57"/>
      <c r="EFP9" s="57"/>
      <c r="EFQ9" s="57"/>
      <c r="EFR9" s="57"/>
      <c r="EFS9" s="57"/>
      <c r="EFT9" s="57"/>
      <c r="EFU9" s="57"/>
      <c r="EFV9" s="57"/>
      <c r="EFW9" s="57"/>
      <c r="EFX9" s="57"/>
      <c r="EFY9" s="57"/>
      <c r="EFZ9" s="57"/>
      <c r="EGA9" s="57"/>
      <c r="EGB9" s="57"/>
      <c r="EGC9" s="57"/>
      <c r="EGD9" s="57"/>
      <c r="EGE9" s="57"/>
      <c r="EGF9" s="57"/>
      <c r="EGG9" s="57"/>
      <c r="EGH9" s="57"/>
      <c r="EGI9" s="57"/>
      <c r="EGJ9" s="57"/>
      <c r="EGK9" s="57"/>
      <c r="EGL9" s="57"/>
      <c r="EGM9" s="57"/>
      <c r="EGN9" s="57"/>
      <c r="EGO9" s="57"/>
      <c r="EGP9" s="57"/>
      <c r="EGQ9" s="57"/>
      <c r="EGR9" s="57"/>
      <c r="EGS9" s="57"/>
      <c r="EGT9" s="57"/>
      <c r="EGU9" s="57"/>
      <c r="EGV9" s="57"/>
      <c r="EGW9" s="57"/>
      <c r="EGX9" s="57"/>
      <c r="EGY9" s="57"/>
      <c r="EGZ9" s="57"/>
      <c r="EHA9" s="57"/>
      <c r="EHB9" s="57"/>
      <c r="EHC9" s="57"/>
      <c r="EHD9" s="57"/>
      <c r="EHE9" s="57"/>
      <c r="EHF9" s="57"/>
      <c r="EHG9" s="57"/>
      <c r="EHH9" s="57"/>
      <c r="EHI9" s="57"/>
      <c r="EHJ9" s="57"/>
      <c r="EHK9" s="57"/>
      <c r="EHL9" s="57"/>
      <c r="EHM9" s="57"/>
      <c r="EHN9" s="57"/>
      <c r="EHO9" s="57"/>
      <c r="EHP9" s="57"/>
      <c r="EHQ9" s="57"/>
      <c r="EHR9" s="57"/>
      <c r="EHS9" s="57"/>
      <c r="EHT9" s="57"/>
      <c r="EHU9" s="57"/>
      <c r="EHV9" s="57"/>
      <c r="EHW9" s="57"/>
      <c r="EHX9" s="57"/>
      <c r="EHY9" s="57"/>
      <c r="EHZ9" s="57"/>
      <c r="EIA9" s="57"/>
      <c r="EIB9" s="57"/>
      <c r="EIC9" s="57"/>
      <c r="EID9" s="57"/>
      <c r="EIE9" s="57"/>
      <c r="EIF9" s="57"/>
      <c r="EIG9" s="57"/>
      <c r="EIH9" s="57"/>
      <c r="EII9" s="57"/>
      <c r="EIJ9" s="57"/>
      <c r="EIK9" s="57"/>
      <c r="EIL9" s="57"/>
      <c r="EIM9" s="57"/>
      <c r="EIN9" s="57"/>
      <c r="EIO9" s="57"/>
      <c r="EIP9" s="57"/>
      <c r="EIQ9" s="57"/>
      <c r="EIR9" s="57"/>
      <c r="EIS9" s="57"/>
      <c r="EIT9" s="57"/>
      <c r="EIU9" s="57"/>
      <c r="EIV9" s="57"/>
      <c r="EIW9" s="57"/>
      <c r="EIX9" s="57"/>
      <c r="EIY9" s="57"/>
      <c r="EIZ9" s="57"/>
      <c r="EJA9" s="57"/>
      <c r="EJB9" s="57"/>
      <c r="EJC9" s="57"/>
      <c r="EJD9" s="57"/>
      <c r="EJE9" s="57"/>
      <c r="EJF9" s="57"/>
      <c r="EJG9" s="57"/>
      <c r="EJH9" s="57"/>
      <c r="EJI9" s="57"/>
      <c r="EJJ9" s="57"/>
      <c r="EJK9" s="57"/>
      <c r="EJL9" s="57"/>
      <c r="EJM9" s="57"/>
      <c r="EJN9" s="57"/>
      <c r="EJO9" s="57"/>
      <c r="EJP9" s="57"/>
      <c r="EJQ9" s="57"/>
      <c r="EJR9" s="57"/>
      <c r="EJS9" s="57"/>
      <c r="EJT9" s="57"/>
      <c r="EJU9" s="57"/>
      <c r="EJV9" s="57"/>
      <c r="EJW9" s="57"/>
      <c r="EJX9" s="57"/>
      <c r="EJY9" s="57"/>
      <c r="EJZ9" s="57"/>
      <c r="EKA9" s="57"/>
      <c r="EKB9" s="57"/>
      <c r="EKC9" s="57"/>
      <c r="EKD9" s="57"/>
      <c r="EKE9" s="57"/>
      <c r="EKF9" s="57"/>
      <c r="EKG9" s="57"/>
      <c r="EKH9" s="57"/>
      <c r="EKI9" s="57"/>
      <c r="EKJ9" s="57"/>
      <c r="EKK9" s="57"/>
      <c r="EKL9" s="57"/>
      <c r="EKM9" s="57"/>
      <c r="EKN9" s="57"/>
      <c r="EKO9" s="57"/>
      <c r="EKP9" s="57"/>
      <c r="EKQ9" s="57"/>
      <c r="EKR9" s="57"/>
      <c r="EKS9" s="57"/>
      <c r="EKT9" s="57"/>
      <c r="EKU9" s="57"/>
      <c r="EKV9" s="57"/>
      <c r="EKW9" s="57"/>
      <c r="EKX9" s="57"/>
      <c r="EKY9" s="57"/>
      <c r="EKZ9" s="57"/>
      <c r="ELA9" s="57"/>
      <c r="ELB9" s="57"/>
      <c r="ELC9" s="57"/>
      <c r="ELD9" s="57"/>
      <c r="ELE9" s="57"/>
      <c r="ELF9" s="57"/>
      <c r="ELG9" s="57"/>
      <c r="ELH9" s="57"/>
      <c r="ELI9" s="57"/>
      <c r="ELJ9" s="57"/>
      <c r="ELK9" s="57"/>
      <c r="ELL9" s="57"/>
      <c r="ELM9" s="57"/>
      <c r="ELN9" s="57"/>
      <c r="ELO9" s="57"/>
      <c r="ELP9" s="57"/>
      <c r="ELQ9" s="57"/>
      <c r="ELR9" s="57"/>
      <c r="ELS9" s="57"/>
      <c r="ELT9" s="57"/>
      <c r="ELU9" s="57"/>
      <c r="ELV9" s="57"/>
      <c r="ELW9" s="57"/>
      <c r="ELX9" s="57"/>
      <c r="ELY9" s="57"/>
      <c r="ELZ9" s="57"/>
      <c r="EMA9" s="57"/>
      <c r="EMB9" s="57"/>
      <c r="EMC9" s="57"/>
      <c r="EMD9" s="57"/>
      <c r="EME9" s="57"/>
      <c r="EMF9" s="57"/>
      <c r="EMG9" s="57"/>
      <c r="EMH9" s="57"/>
      <c r="EMI9" s="57"/>
      <c r="EMJ9" s="57"/>
      <c r="EMK9" s="57"/>
      <c r="EML9" s="57"/>
      <c r="EMM9" s="57"/>
      <c r="EMN9" s="57"/>
      <c r="EMO9" s="57"/>
      <c r="EMP9" s="57"/>
      <c r="EMQ9" s="57"/>
      <c r="EMR9" s="57"/>
      <c r="EMS9" s="57"/>
      <c r="EMT9" s="57"/>
      <c r="EMU9" s="57"/>
      <c r="EMV9" s="57"/>
      <c r="EMW9" s="57"/>
      <c r="EMX9" s="57"/>
      <c r="EMY9" s="57"/>
      <c r="EMZ9" s="57"/>
      <c r="ENA9" s="57"/>
      <c r="ENB9" s="57"/>
      <c r="ENC9" s="57"/>
      <c r="END9" s="57"/>
      <c r="ENE9" s="57"/>
      <c r="ENF9" s="57"/>
      <c r="ENG9" s="57"/>
      <c r="ENH9" s="57"/>
      <c r="ENI9" s="57"/>
      <c r="ENJ9" s="57"/>
      <c r="ENK9" s="57"/>
      <c r="ENL9" s="57"/>
      <c r="ENM9" s="57"/>
      <c r="ENN9" s="57"/>
      <c r="ENO9" s="57"/>
      <c r="ENP9" s="57"/>
      <c r="ENQ9" s="57"/>
      <c r="ENR9" s="57"/>
      <c r="ENS9" s="57"/>
      <c r="ENT9" s="57"/>
      <c r="ENU9" s="57"/>
      <c r="ENV9" s="57"/>
      <c r="ENW9" s="57"/>
      <c r="ENX9" s="57"/>
      <c r="ENY9" s="57"/>
      <c r="ENZ9" s="57"/>
      <c r="EOA9" s="57"/>
      <c r="EOB9" s="57"/>
      <c r="EOC9" s="57"/>
      <c r="EOD9" s="57"/>
      <c r="EOE9" s="57"/>
      <c r="EOF9" s="57"/>
      <c r="EOG9" s="57"/>
      <c r="EOH9" s="57"/>
      <c r="EOI9" s="57"/>
      <c r="EOJ9" s="57"/>
      <c r="EOK9" s="57"/>
      <c r="EOL9" s="57"/>
      <c r="EOM9" s="57"/>
      <c r="EON9" s="57"/>
      <c r="EOO9" s="57"/>
      <c r="EOP9" s="57"/>
      <c r="EOQ9" s="57"/>
      <c r="EOR9" s="57"/>
      <c r="EOS9" s="57"/>
      <c r="EOT9" s="57"/>
      <c r="EOU9" s="57"/>
      <c r="EOV9" s="57"/>
      <c r="EOW9" s="57"/>
      <c r="EOX9" s="57"/>
      <c r="EOY9" s="57"/>
      <c r="EOZ9" s="57"/>
      <c r="EPA9" s="57"/>
      <c r="EPB9" s="57"/>
      <c r="EPC9" s="57"/>
      <c r="EPD9" s="57"/>
      <c r="EPE9" s="57"/>
      <c r="EPF9" s="57"/>
      <c r="EPG9" s="57"/>
      <c r="EPH9" s="57"/>
      <c r="EPI9" s="57"/>
      <c r="EPJ9" s="57"/>
      <c r="EPK9" s="57"/>
      <c r="EPL9" s="57"/>
      <c r="EPM9" s="57"/>
      <c r="EPN9" s="57"/>
      <c r="EPO9" s="57"/>
      <c r="EPP9" s="57"/>
      <c r="EPQ9" s="57"/>
      <c r="EPR9" s="57"/>
      <c r="EPS9" s="57"/>
      <c r="EPT9" s="57"/>
      <c r="EPU9" s="57"/>
      <c r="EPV9" s="57"/>
      <c r="EPW9" s="57"/>
      <c r="EPX9" s="57"/>
      <c r="EPY9" s="57"/>
      <c r="EPZ9" s="57"/>
      <c r="EQA9" s="57"/>
      <c r="EQB9" s="57"/>
      <c r="EQC9" s="57"/>
      <c r="EQD9" s="57"/>
      <c r="EQE9" s="57"/>
      <c r="EQF9" s="57"/>
      <c r="EQG9" s="57"/>
      <c r="EQH9" s="57"/>
      <c r="EQI9" s="57"/>
      <c r="EQJ9" s="57"/>
      <c r="EQK9" s="57"/>
      <c r="EQL9" s="57"/>
      <c r="EQM9" s="57"/>
      <c r="EQN9" s="57"/>
      <c r="EQO9" s="57"/>
      <c r="EQP9" s="57"/>
      <c r="EQQ9" s="57"/>
      <c r="EQR9" s="57"/>
      <c r="EQS9" s="57"/>
      <c r="EQT9" s="57"/>
      <c r="EQU9" s="57"/>
      <c r="EQV9" s="57"/>
      <c r="EQW9" s="57"/>
      <c r="EQX9" s="57"/>
      <c r="EQY9" s="57"/>
      <c r="EQZ9" s="57"/>
      <c r="ERA9" s="57"/>
      <c r="ERB9" s="57"/>
      <c r="ERC9" s="57"/>
      <c r="ERD9" s="57"/>
      <c r="ERE9" s="57"/>
      <c r="ERF9" s="57"/>
      <c r="ERG9" s="57"/>
      <c r="ERH9" s="57"/>
      <c r="ERI9" s="57"/>
      <c r="ERJ9" s="57"/>
      <c r="ERK9" s="57"/>
      <c r="ERL9" s="57"/>
      <c r="ERM9" s="57"/>
      <c r="ERN9" s="57"/>
      <c r="ERO9" s="57"/>
      <c r="ERP9" s="57"/>
      <c r="ERQ9" s="57"/>
      <c r="ERR9" s="57"/>
      <c r="ERS9" s="57"/>
      <c r="ERT9" s="57"/>
      <c r="ERU9" s="57"/>
      <c r="ERV9" s="57"/>
      <c r="ERW9" s="57"/>
      <c r="ERX9" s="57"/>
      <c r="ERY9" s="57"/>
      <c r="ERZ9" s="57"/>
      <c r="ESA9" s="57"/>
      <c r="ESB9" s="57"/>
      <c r="ESC9" s="57"/>
      <c r="ESD9" s="57"/>
      <c r="ESE9" s="57"/>
      <c r="ESF9" s="57"/>
      <c r="ESG9" s="57"/>
      <c r="ESH9" s="57"/>
      <c r="ESI9" s="57"/>
      <c r="ESJ9" s="57"/>
      <c r="ESK9" s="57"/>
      <c r="ESL9" s="57"/>
      <c r="ESM9" s="57"/>
      <c r="ESN9" s="57"/>
      <c r="ESO9" s="57"/>
      <c r="ESP9" s="57"/>
      <c r="ESQ9" s="57"/>
      <c r="ESR9" s="57"/>
      <c r="ESS9" s="57"/>
      <c r="EST9" s="57"/>
      <c r="ESU9" s="57"/>
      <c r="ESV9" s="57"/>
      <c r="ESW9" s="57"/>
      <c r="ESX9" s="57"/>
      <c r="ESY9" s="57"/>
      <c r="ESZ9" s="57"/>
      <c r="ETA9" s="57"/>
      <c r="ETB9" s="57"/>
      <c r="ETC9" s="57"/>
      <c r="ETD9" s="57"/>
      <c r="ETE9" s="57"/>
      <c r="ETF9" s="57"/>
      <c r="ETG9" s="57"/>
      <c r="ETH9" s="57"/>
      <c r="ETI9" s="57"/>
      <c r="ETJ9" s="57"/>
      <c r="ETK9" s="57"/>
      <c r="ETL9" s="57"/>
      <c r="ETM9" s="57"/>
      <c r="ETN9" s="57"/>
      <c r="ETO9" s="57"/>
      <c r="ETP9" s="57"/>
      <c r="ETQ9" s="57"/>
      <c r="ETR9" s="57"/>
      <c r="ETS9" s="57"/>
      <c r="ETT9" s="57"/>
      <c r="ETU9" s="57"/>
      <c r="ETV9" s="57"/>
      <c r="ETW9" s="57"/>
      <c r="ETX9" s="57"/>
      <c r="ETY9" s="57"/>
      <c r="ETZ9" s="57"/>
      <c r="EUA9" s="57"/>
      <c r="EUB9" s="57"/>
      <c r="EUC9" s="57"/>
      <c r="EUD9" s="57"/>
      <c r="EUE9" s="57"/>
      <c r="EUF9" s="57"/>
      <c r="EUG9" s="57"/>
      <c r="EUH9" s="57"/>
      <c r="EUI9" s="57"/>
      <c r="EUJ9" s="57"/>
      <c r="EUK9" s="57"/>
      <c r="EUL9" s="57"/>
      <c r="EUM9" s="57"/>
      <c r="EUN9" s="57"/>
      <c r="EUO9" s="57"/>
      <c r="EUP9" s="57"/>
      <c r="EUQ9" s="57"/>
      <c r="EUR9" s="57"/>
      <c r="EUS9" s="57"/>
      <c r="EUT9" s="57"/>
      <c r="EUU9" s="57"/>
      <c r="EUV9" s="57"/>
      <c r="EUW9" s="57"/>
      <c r="EUX9" s="57"/>
      <c r="EUY9" s="57"/>
      <c r="EUZ9" s="57"/>
      <c r="EVA9" s="57"/>
      <c r="EVB9" s="57"/>
      <c r="EVC9" s="57"/>
      <c r="EVD9" s="57"/>
      <c r="EVE9" s="57"/>
      <c r="EVF9" s="57"/>
      <c r="EVG9" s="57"/>
      <c r="EVH9" s="57"/>
      <c r="EVI9" s="57"/>
      <c r="EVJ9" s="57"/>
      <c r="EVK9" s="57"/>
      <c r="EVL9" s="57"/>
      <c r="EVM9" s="57"/>
      <c r="EVN9" s="57"/>
      <c r="EVO9" s="57"/>
      <c r="EVP9" s="57"/>
      <c r="EVQ9" s="57"/>
      <c r="EVR9" s="57"/>
      <c r="EVS9" s="57"/>
      <c r="EVT9" s="57"/>
      <c r="EVU9" s="57"/>
      <c r="EVV9" s="57"/>
      <c r="EVW9" s="57"/>
      <c r="EVX9" s="57"/>
      <c r="EVY9" s="57"/>
      <c r="EVZ9" s="57"/>
      <c r="EWA9" s="57"/>
      <c r="EWB9" s="57"/>
      <c r="EWC9" s="57"/>
      <c r="EWD9" s="57"/>
      <c r="EWE9" s="57"/>
      <c r="EWF9" s="57"/>
      <c r="EWG9" s="57"/>
      <c r="EWH9" s="57"/>
      <c r="EWI9" s="57"/>
      <c r="EWJ9" s="57"/>
      <c r="EWK9" s="57"/>
      <c r="EWL9" s="57"/>
      <c r="EWM9" s="57"/>
      <c r="EWN9" s="57"/>
      <c r="EWO9" s="57"/>
      <c r="EWP9" s="57"/>
      <c r="EWQ9" s="57"/>
      <c r="EWR9" s="57"/>
      <c r="EWS9" s="57"/>
      <c r="EWT9" s="57"/>
      <c r="EWU9" s="57"/>
      <c r="EWV9" s="57"/>
      <c r="EWW9" s="57"/>
      <c r="EWX9" s="57"/>
      <c r="EWY9" s="57"/>
      <c r="EWZ9" s="57"/>
      <c r="EXA9" s="57"/>
      <c r="EXB9" s="57"/>
      <c r="EXC9" s="57"/>
      <c r="EXD9" s="57"/>
      <c r="EXE9" s="57"/>
      <c r="EXF9" s="57"/>
      <c r="EXG9" s="57"/>
      <c r="EXH9" s="57"/>
      <c r="EXI9" s="57"/>
      <c r="EXJ9" s="57"/>
      <c r="EXK9" s="57"/>
      <c r="EXL9" s="57"/>
      <c r="EXM9" s="57"/>
      <c r="EXN9" s="57"/>
      <c r="EXO9" s="57"/>
      <c r="EXP9" s="57"/>
      <c r="EXQ9" s="57"/>
      <c r="EXR9" s="57"/>
      <c r="EXS9" s="57"/>
      <c r="EXT9" s="57"/>
      <c r="EXU9" s="57"/>
      <c r="EXV9" s="57"/>
      <c r="EXW9" s="57"/>
      <c r="EXX9" s="57"/>
      <c r="EXY9" s="57"/>
      <c r="EXZ9" s="57"/>
      <c r="EYA9" s="57"/>
      <c r="EYB9" s="57"/>
      <c r="EYC9" s="57"/>
      <c r="EYD9" s="57"/>
      <c r="EYE9" s="57"/>
      <c r="EYF9" s="57"/>
      <c r="EYG9" s="57"/>
      <c r="EYH9" s="57"/>
      <c r="EYI9" s="57"/>
      <c r="EYJ9" s="57"/>
      <c r="EYK9" s="57"/>
      <c r="EYL9" s="57"/>
      <c r="EYM9" s="57"/>
      <c r="EYN9" s="57"/>
      <c r="EYO9" s="57"/>
      <c r="EYP9" s="57"/>
      <c r="EYQ9" s="57"/>
      <c r="EYR9" s="57"/>
      <c r="EYS9" s="57"/>
      <c r="EYT9" s="57"/>
      <c r="EYU9" s="57"/>
      <c r="EYV9" s="57"/>
      <c r="EYW9" s="57"/>
      <c r="EYX9" s="57"/>
      <c r="EYY9" s="57"/>
      <c r="EYZ9" s="57"/>
      <c r="EZA9" s="57"/>
      <c r="EZB9" s="57"/>
      <c r="EZC9" s="57"/>
      <c r="EZD9" s="57"/>
      <c r="EZE9" s="57"/>
      <c r="EZF9" s="57"/>
      <c r="EZG9" s="57"/>
      <c r="EZH9" s="57"/>
      <c r="EZI9" s="57"/>
      <c r="EZJ9" s="57"/>
      <c r="EZK9" s="57"/>
      <c r="EZL9" s="57"/>
      <c r="EZM9" s="57"/>
      <c r="EZN9" s="57"/>
      <c r="EZO9" s="57"/>
      <c r="EZP9" s="57"/>
      <c r="EZQ9" s="57"/>
      <c r="EZR9" s="57"/>
      <c r="EZS9" s="57"/>
      <c r="EZT9" s="57"/>
      <c r="EZU9" s="57"/>
      <c r="EZV9" s="57"/>
      <c r="EZW9" s="57"/>
      <c r="EZX9" s="57"/>
      <c r="EZY9" s="57"/>
      <c r="EZZ9" s="57"/>
      <c r="FAA9" s="57"/>
      <c r="FAB9" s="57"/>
      <c r="FAC9" s="57"/>
      <c r="FAD9" s="57"/>
      <c r="FAE9" s="57"/>
      <c r="FAF9" s="57"/>
      <c r="FAG9" s="57"/>
      <c r="FAH9" s="57"/>
      <c r="FAI9" s="57"/>
      <c r="FAJ9" s="57"/>
      <c r="FAK9" s="57"/>
      <c r="FAL9" s="57"/>
      <c r="FAM9" s="57"/>
      <c r="FAN9" s="57"/>
      <c r="FAO9" s="57"/>
      <c r="FAP9" s="57"/>
      <c r="FAQ9" s="57"/>
      <c r="FAR9" s="57"/>
      <c r="FAS9" s="57"/>
      <c r="FAT9" s="57"/>
      <c r="FAU9" s="57"/>
      <c r="FAV9" s="57"/>
      <c r="FAW9" s="57"/>
      <c r="FAX9" s="57"/>
      <c r="FAY9" s="57"/>
      <c r="FAZ9" s="57"/>
      <c r="FBA9" s="57"/>
      <c r="FBB9" s="57"/>
      <c r="FBC9" s="57"/>
      <c r="FBD9" s="57"/>
      <c r="FBE9" s="57"/>
      <c r="FBF9" s="57"/>
      <c r="FBG9" s="57"/>
      <c r="FBH9" s="57"/>
      <c r="FBI9" s="57"/>
      <c r="FBJ9" s="57"/>
      <c r="FBK9" s="57"/>
      <c r="FBL9" s="57"/>
      <c r="FBM9" s="57"/>
      <c r="FBN9" s="57"/>
      <c r="FBO9" s="57"/>
      <c r="FBP9" s="57"/>
      <c r="FBQ9" s="57"/>
      <c r="FBR9" s="57"/>
      <c r="FBS9" s="57"/>
      <c r="FBT9" s="57"/>
      <c r="FBU9" s="57"/>
      <c r="FBV9" s="57"/>
      <c r="FBW9" s="57"/>
      <c r="FBX9" s="57"/>
      <c r="FBY9" s="57"/>
      <c r="FBZ9" s="57"/>
      <c r="FCA9" s="57"/>
      <c r="FCB9" s="57"/>
      <c r="FCC9" s="57"/>
      <c r="FCD9" s="57"/>
      <c r="FCE9" s="57"/>
      <c r="FCF9" s="57"/>
      <c r="FCG9" s="57"/>
      <c r="FCH9" s="57"/>
      <c r="FCI9" s="57"/>
      <c r="FCJ9" s="57"/>
      <c r="FCK9" s="57"/>
      <c r="FCL9" s="57"/>
      <c r="FCM9" s="57"/>
      <c r="FCN9" s="57"/>
      <c r="FCO9" s="57"/>
      <c r="FCP9" s="57"/>
      <c r="FCQ9" s="57"/>
      <c r="FCR9" s="57"/>
      <c r="FCS9" s="57"/>
      <c r="FCT9" s="57"/>
      <c r="FCU9" s="57"/>
      <c r="FCV9" s="57"/>
      <c r="FCW9" s="57"/>
      <c r="FCX9" s="57"/>
      <c r="FCY9" s="57"/>
      <c r="FCZ9" s="57"/>
      <c r="FDA9" s="57"/>
      <c r="FDB9" s="57"/>
      <c r="FDC9" s="57"/>
      <c r="FDD9" s="57"/>
      <c r="FDE9" s="57"/>
      <c r="FDF9" s="57"/>
      <c r="FDG9" s="57"/>
      <c r="FDH9" s="57"/>
      <c r="FDI9" s="57"/>
      <c r="FDJ9" s="57"/>
      <c r="FDK9" s="57"/>
      <c r="FDL9" s="57"/>
      <c r="FDM9" s="57"/>
      <c r="FDN9" s="57"/>
      <c r="FDO9" s="57"/>
      <c r="FDP9" s="57"/>
      <c r="FDQ9" s="57"/>
      <c r="FDR9" s="57"/>
      <c r="FDS9" s="57"/>
      <c r="FDT9" s="57"/>
      <c r="FDU9" s="57"/>
      <c r="FDV9" s="57"/>
      <c r="FDW9" s="57"/>
      <c r="FDX9" s="57"/>
      <c r="FDY9" s="57"/>
      <c r="FDZ9" s="57"/>
      <c r="FEA9" s="57"/>
      <c r="FEB9" s="57"/>
      <c r="FEC9" s="57"/>
      <c r="FED9" s="57"/>
      <c r="FEE9" s="57"/>
      <c r="FEF9" s="57"/>
      <c r="FEG9" s="57"/>
      <c r="FEH9" s="57"/>
      <c r="FEI9" s="57"/>
      <c r="FEJ9" s="57"/>
      <c r="FEK9" s="57"/>
      <c r="FEL9" s="57"/>
      <c r="FEM9" s="57"/>
      <c r="FEN9" s="57"/>
      <c r="FEO9" s="57"/>
      <c r="FEP9" s="57"/>
      <c r="FEQ9" s="57"/>
      <c r="FER9" s="57"/>
      <c r="FES9" s="57"/>
      <c r="FET9" s="57"/>
      <c r="FEU9" s="57"/>
      <c r="FEV9" s="57"/>
      <c r="FEW9" s="57"/>
      <c r="FEX9" s="57"/>
      <c r="FEY9" s="57"/>
      <c r="FEZ9" s="57"/>
      <c r="FFA9" s="57"/>
      <c r="FFB9" s="57"/>
      <c r="FFC9" s="57"/>
      <c r="FFD9" s="57"/>
      <c r="FFE9" s="57"/>
      <c r="FFF9" s="57"/>
      <c r="FFG9" s="57"/>
      <c r="FFH9" s="57"/>
      <c r="FFI9" s="57"/>
      <c r="FFJ9" s="57"/>
      <c r="FFK9" s="57"/>
      <c r="FFL9" s="57"/>
      <c r="FFM9" s="57"/>
      <c r="FFN9" s="57"/>
      <c r="FFO9" s="57"/>
      <c r="FFP9" s="57"/>
      <c r="FFQ9" s="57"/>
      <c r="FFR9" s="57"/>
      <c r="FFS9" s="57"/>
      <c r="FFT9" s="57"/>
      <c r="FFU9" s="57"/>
      <c r="FFV9" s="57"/>
      <c r="FFW9" s="57"/>
      <c r="FFX9" s="57"/>
      <c r="FFY9" s="57"/>
      <c r="FFZ9" s="57"/>
      <c r="FGA9" s="57"/>
      <c r="FGB9" s="57"/>
      <c r="FGC9" s="57"/>
      <c r="FGD9" s="57"/>
      <c r="FGE9" s="57"/>
      <c r="FGF9" s="57"/>
      <c r="FGG9" s="57"/>
      <c r="FGH9" s="57"/>
      <c r="FGI9" s="57"/>
      <c r="FGJ9" s="57"/>
      <c r="FGK9" s="57"/>
      <c r="FGL9" s="57"/>
      <c r="FGM9" s="57"/>
      <c r="FGN9" s="57"/>
      <c r="FGO9" s="57"/>
      <c r="FGP9" s="57"/>
      <c r="FGQ9" s="57"/>
      <c r="FGR9" s="57"/>
      <c r="FGS9" s="57"/>
      <c r="FGT9" s="57"/>
      <c r="FGU9" s="57"/>
      <c r="FGV9" s="57"/>
      <c r="FGW9" s="57"/>
      <c r="FGX9" s="57"/>
      <c r="FGY9" s="57"/>
      <c r="FGZ9" s="57"/>
      <c r="FHA9" s="57"/>
      <c r="FHB9" s="57"/>
      <c r="FHC9" s="57"/>
      <c r="FHD9" s="57"/>
      <c r="FHE9" s="57"/>
      <c r="FHF9" s="57"/>
      <c r="FHG9" s="57"/>
      <c r="FHH9" s="57"/>
      <c r="FHI9" s="57"/>
      <c r="FHJ9" s="57"/>
      <c r="FHK9" s="57"/>
      <c r="FHL9" s="57"/>
      <c r="FHM9" s="57"/>
      <c r="FHN9" s="57"/>
      <c r="FHO9" s="57"/>
      <c r="FHP9" s="57"/>
      <c r="FHQ9" s="57"/>
      <c r="FHR9" s="57"/>
      <c r="FHS9" s="57"/>
      <c r="FHT9" s="57"/>
      <c r="FHU9" s="57"/>
      <c r="FHV9" s="57"/>
      <c r="FHW9" s="57"/>
      <c r="FHX9" s="57"/>
      <c r="FHY9" s="57"/>
      <c r="FHZ9" s="57"/>
      <c r="FIA9" s="57"/>
      <c r="FIB9" s="57"/>
      <c r="FIC9" s="57"/>
      <c r="FID9" s="57"/>
      <c r="FIE9" s="57"/>
      <c r="FIF9" s="57"/>
      <c r="FIG9" s="57"/>
      <c r="FIH9" s="57"/>
      <c r="FII9" s="57"/>
      <c r="FIJ9" s="57"/>
      <c r="FIK9" s="57"/>
      <c r="FIL9" s="57"/>
      <c r="FIM9" s="57"/>
      <c r="FIN9" s="57"/>
      <c r="FIO9" s="57"/>
      <c r="FIP9" s="57"/>
      <c r="FIQ9" s="57"/>
      <c r="FIR9" s="57"/>
      <c r="FIS9" s="57"/>
      <c r="FIT9" s="57"/>
      <c r="FIU9" s="57"/>
      <c r="FIV9" s="57"/>
      <c r="FIW9" s="57"/>
      <c r="FIX9" s="57"/>
      <c r="FIY9" s="57"/>
      <c r="FIZ9" s="57"/>
      <c r="FJA9" s="57"/>
      <c r="FJB9" s="57"/>
      <c r="FJC9" s="57"/>
      <c r="FJD9" s="57"/>
      <c r="FJE9" s="57"/>
      <c r="FJF9" s="57"/>
      <c r="FJG9" s="57"/>
      <c r="FJH9" s="57"/>
      <c r="FJI9" s="57"/>
      <c r="FJJ9" s="57"/>
      <c r="FJK9" s="57"/>
      <c r="FJL9" s="57"/>
      <c r="FJM9" s="57"/>
      <c r="FJN9" s="57"/>
      <c r="FJO9" s="57"/>
      <c r="FJP9" s="57"/>
      <c r="FJQ9" s="57"/>
      <c r="FJR9" s="57"/>
      <c r="FJS9" s="57"/>
      <c r="FJT9" s="57"/>
      <c r="FJU9" s="57"/>
      <c r="FJV9" s="57"/>
      <c r="FJW9" s="57"/>
      <c r="FJX9" s="57"/>
      <c r="FJY9" s="57"/>
      <c r="FJZ9" s="57"/>
      <c r="FKA9" s="57"/>
      <c r="FKB9" s="57"/>
      <c r="FKC9" s="57"/>
      <c r="FKD9" s="57"/>
      <c r="FKE9" s="57"/>
      <c r="FKF9" s="57"/>
      <c r="FKG9" s="57"/>
      <c r="FKH9" s="57"/>
      <c r="FKI9" s="57"/>
      <c r="FKJ9" s="57"/>
      <c r="FKK9" s="57"/>
      <c r="FKL9" s="57"/>
      <c r="FKM9" s="57"/>
      <c r="FKN9" s="57"/>
      <c r="FKO9" s="57"/>
      <c r="FKP9" s="57"/>
      <c r="FKQ9" s="57"/>
      <c r="FKR9" s="57"/>
      <c r="FKS9" s="57"/>
      <c r="FKT9" s="57"/>
      <c r="FKU9" s="57"/>
      <c r="FKV9" s="57"/>
      <c r="FKW9" s="57"/>
      <c r="FKX9" s="57"/>
      <c r="FKY9" s="57"/>
      <c r="FKZ9" s="57"/>
      <c r="FLA9" s="57"/>
      <c r="FLB9" s="57"/>
      <c r="FLC9" s="57"/>
      <c r="FLD9" s="57"/>
      <c r="FLE9" s="57"/>
      <c r="FLF9" s="57"/>
      <c r="FLG9" s="57"/>
      <c r="FLH9" s="57"/>
      <c r="FLI9" s="57"/>
      <c r="FLJ9" s="57"/>
      <c r="FLK9" s="57"/>
      <c r="FLL9" s="57"/>
      <c r="FLM9" s="57"/>
      <c r="FLN9" s="57"/>
      <c r="FLO9" s="57"/>
      <c r="FLP9" s="57"/>
      <c r="FLQ9" s="57"/>
      <c r="FLR9" s="57"/>
      <c r="FLS9" s="57"/>
      <c r="FLT9" s="57"/>
      <c r="FLU9" s="57"/>
      <c r="FLV9" s="57"/>
      <c r="FLW9" s="57"/>
      <c r="FLX9" s="57"/>
      <c r="FLY9" s="57"/>
      <c r="FLZ9" s="57"/>
      <c r="FMA9" s="57"/>
      <c r="FMB9" s="57"/>
      <c r="FMC9" s="57"/>
      <c r="FMD9" s="57"/>
      <c r="FME9" s="57"/>
      <c r="FMF9" s="57"/>
      <c r="FMG9" s="57"/>
      <c r="FMH9" s="57"/>
      <c r="FMI9" s="57"/>
      <c r="FMJ9" s="57"/>
      <c r="FMK9" s="57"/>
      <c r="FML9" s="57"/>
      <c r="FMM9" s="57"/>
      <c r="FMN9" s="57"/>
      <c r="FMO9" s="57"/>
      <c r="FMP9" s="57"/>
      <c r="FMQ9" s="57"/>
      <c r="FMR9" s="57"/>
      <c r="FMS9" s="57"/>
      <c r="FMT9" s="57"/>
      <c r="FMU9" s="57"/>
      <c r="FMV9" s="57"/>
      <c r="FMW9" s="57"/>
      <c r="FMX9" s="57"/>
      <c r="FMY9" s="57"/>
      <c r="FMZ9" s="57"/>
      <c r="FNA9" s="57"/>
      <c r="FNB9" s="57"/>
      <c r="FNC9" s="57"/>
      <c r="FND9" s="57"/>
      <c r="FNE9" s="57"/>
      <c r="FNF9" s="57"/>
      <c r="FNG9" s="57"/>
      <c r="FNH9" s="57"/>
      <c r="FNI9" s="57"/>
      <c r="FNJ9" s="57"/>
      <c r="FNK9" s="57"/>
      <c r="FNL9" s="57"/>
      <c r="FNM9" s="57"/>
      <c r="FNN9" s="57"/>
      <c r="FNO9" s="57"/>
      <c r="FNP9" s="57"/>
      <c r="FNQ9" s="57"/>
      <c r="FNR9" s="57"/>
      <c r="FNS9" s="57"/>
      <c r="FNT9" s="57"/>
      <c r="FNU9" s="57"/>
      <c r="FNV9" s="57"/>
      <c r="FNW9" s="57"/>
      <c r="FNX9" s="57"/>
      <c r="FNY9" s="57"/>
      <c r="FNZ9" s="57"/>
      <c r="FOA9" s="57"/>
      <c r="FOB9" s="57"/>
      <c r="FOC9" s="57"/>
      <c r="FOD9" s="57"/>
      <c r="FOE9" s="57"/>
      <c r="FOF9" s="57"/>
      <c r="FOG9" s="57"/>
      <c r="FOH9" s="57"/>
      <c r="FOI9" s="57"/>
      <c r="FOJ9" s="57"/>
      <c r="FOK9" s="57"/>
      <c r="FOL9" s="57"/>
      <c r="FOM9" s="57"/>
      <c r="FON9" s="57"/>
      <c r="FOO9" s="57"/>
      <c r="FOP9" s="57"/>
      <c r="FOQ9" s="57"/>
      <c r="FOR9" s="57"/>
      <c r="FOS9" s="57"/>
      <c r="FOT9" s="57"/>
      <c r="FOU9" s="57"/>
      <c r="FOV9" s="57"/>
      <c r="FOW9" s="57"/>
      <c r="FOX9" s="57"/>
      <c r="FOY9" s="57"/>
      <c r="FOZ9" s="57"/>
      <c r="FPA9" s="57"/>
      <c r="FPB9" s="57"/>
      <c r="FPC9" s="57"/>
      <c r="FPD9" s="57"/>
      <c r="FPE9" s="57"/>
      <c r="FPF9" s="57"/>
      <c r="FPG9" s="57"/>
      <c r="FPH9" s="57"/>
      <c r="FPI9" s="57"/>
      <c r="FPJ9" s="57"/>
      <c r="FPK9" s="57"/>
      <c r="FPL9" s="57"/>
      <c r="FPM9" s="57"/>
      <c r="FPN9" s="57"/>
      <c r="FPO9" s="57"/>
      <c r="FPP9" s="57"/>
      <c r="FPQ9" s="57"/>
      <c r="FPR9" s="57"/>
      <c r="FPS9" s="57"/>
      <c r="FPT9" s="57"/>
      <c r="FPU9" s="57"/>
      <c r="FPV9" s="57"/>
      <c r="FPW9" s="57"/>
      <c r="FPX9" s="57"/>
      <c r="FPY9" s="57"/>
      <c r="FPZ9" s="57"/>
      <c r="FQA9" s="57"/>
      <c r="FQB9" s="57"/>
      <c r="FQC9" s="57"/>
      <c r="FQD9" s="57"/>
      <c r="FQE9" s="57"/>
      <c r="FQF9" s="57"/>
      <c r="FQG9" s="57"/>
      <c r="FQH9" s="57"/>
      <c r="FQI9" s="57"/>
      <c r="FQJ9" s="57"/>
      <c r="FQK9" s="57"/>
      <c r="FQL9" s="57"/>
      <c r="FQM9" s="57"/>
      <c r="FQN9" s="57"/>
      <c r="FQO9" s="57"/>
      <c r="FQP9" s="57"/>
      <c r="FQQ9" s="57"/>
      <c r="FQR9" s="57"/>
      <c r="FQS9" s="57"/>
      <c r="FQT9" s="57"/>
      <c r="FQU9" s="57"/>
      <c r="FQV9" s="57"/>
      <c r="FQW9" s="57"/>
      <c r="FQX9" s="57"/>
      <c r="FQY9" s="57"/>
      <c r="FQZ9" s="57"/>
      <c r="FRA9" s="57"/>
      <c r="FRB9" s="57"/>
      <c r="FRC9" s="57"/>
      <c r="FRD9" s="57"/>
      <c r="FRE9" s="57"/>
      <c r="FRF9" s="57"/>
      <c r="FRG9" s="57"/>
      <c r="FRH9" s="57"/>
      <c r="FRI9" s="57"/>
      <c r="FRJ9" s="57"/>
      <c r="FRK9" s="57"/>
      <c r="FRL9" s="57"/>
      <c r="FRM9" s="57"/>
      <c r="FRN9" s="57"/>
      <c r="FRO9" s="57"/>
      <c r="FRP9" s="57"/>
      <c r="FRQ9" s="57"/>
      <c r="FRR9" s="57"/>
      <c r="FRS9" s="57"/>
      <c r="FRT9" s="57"/>
      <c r="FRU9" s="57"/>
      <c r="FRV9" s="57"/>
      <c r="FRW9" s="57"/>
      <c r="FRX9" s="57"/>
      <c r="FRY9" s="57"/>
      <c r="FRZ9" s="57"/>
      <c r="FSA9" s="57"/>
      <c r="FSB9" s="57"/>
      <c r="FSC9" s="57"/>
      <c r="FSD9" s="57"/>
      <c r="FSE9" s="57"/>
      <c r="FSF9" s="57"/>
      <c r="FSG9" s="57"/>
      <c r="FSH9" s="57"/>
      <c r="FSI9" s="57"/>
      <c r="FSJ9" s="57"/>
      <c r="FSK9" s="57"/>
      <c r="FSL9" s="57"/>
      <c r="FSM9" s="57"/>
      <c r="FSN9" s="57"/>
      <c r="FSO9" s="57"/>
      <c r="FSP9" s="57"/>
      <c r="FSQ9" s="57"/>
      <c r="FSR9" s="57"/>
      <c r="FSS9" s="57"/>
      <c r="FST9" s="57"/>
      <c r="FSU9" s="57"/>
      <c r="FSV9" s="57"/>
      <c r="FSW9" s="57"/>
      <c r="FSX9" s="57"/>
      <c r="FSY9" s="57"/>
      <c r="FSZ9" s="57"/>
      <c r="FTA9" s="57"/>
      <c r="FTB9" s="57"/>
      <c r="FTC9" s="57"/>
      <c r="FTD9" s="57"/>
      <c r="FTE9" s="57"/>
      <c r="FTF9" s="57"/>
      <c r="FTG9" s="57"/>
      <c r="FTH9" s="57"/>
      <c r="FTI9" s="57"/>
      <c r="FTJ9" s="57"/>
      <c r="FTK9" s="57"/>
      <c r="FTL9" s="57"/>
      <c r="FTM9" s="57"/>
      <c r="FTN9" s="57"/>
      <c r="FTO9" s="57"/>
      <c r="FTP9" s="57"/>
      <c r="FTQ9" s="57"/>
      <c r="FTR9" s="57"/>
      <c r="FTS9" s="57"/>
      <c r="FTT9" s="57"/>
      <c r="FTU9" s="57"/>
      <c r="FTV9" s="57"/>
      <c r="FTW9" s="57"/>
      <c r="FTX9" s="57"/>
      <c r="FTY9" s="57"/>
      <c r="FTZ9" s="57"/>
      <c r="FUA9" s="57"/>
      <c r="FUB9" s="57"/>
      <c r="FUC9" s="57"/>
      <c r="FUD9" s="57"/>
      <c r="FUE9" s="57"/>
      <c r="FUF9" s="57"/>
      <c r="FUG9" s="57"/>
      <c r="FUH9" s="57"/>
      <c r="FUI9" s="57"/>
      <c r="FUJ9" s="57"/>
      <c r="FUK9" s="57"/>
      <c r="FUL9" s="57"/>
      <c r="FUM9" s="57"/>
      <c r="FUN9" s="57"/>
      <c r="FUO9" s="57"/>
      <c r="FUP9" s="57"/>
      <c r="FUQ9" s="57"/>
      <c r="FUR9" s="57"/>
      <c r="FUS9" s="57"/>
      <c r="FUT9" s="57"/>
      <c r="FUU9" s="57"/>
      <c r="FUV9" s="57"/>
      <c r="FUW9" s="57"/>
      <c r="FUX9" s="57"/>
      <c r="FUY9" s="57"/>
      <c r="FUZ9" s="57"/>
      <c r="FVA9" s="57"/>
      <c r="FVB9" s="57"/>
      <c r="FVC9" s="57"/>
      <c r="FVD9" s="57"/>
      <c r="FVE9" s="57"/>
      <c r="FVF9" s="57"/>
      <c r="FVG9" s="57"/>
      <c r="FVH9" s="57"/>
      <c r="FVI9" s="57"/>
      <c r="FVJ9" s="57"/>
      <c r="FVK9" s="57"/>
      <c r="FVL9" s="57"/>
      <c r="FVM9" s="57"/>
      <c r="FVN9" s="57"/>
      <c r="FVO9" s="57"/>
      <c r="FVP9" s="57"/>
      <c r="FVQ9" s="57"/>
      <c r="FVR9" s="57"/>
      <c r="FVS9" s="57"/>
      <c r="FVT9" s="57"/>
      <c r="FVU9" s="57"/>
      <c r="FVV9" s="57"/>
      <c r="FVW9" s="57"/>
      <c r="FVX9" s="57"/>
      <c r="FVY9" s="57"/>
      <c r="FVZ9" s="57"/>
      <c r="FWA9" s="57"/>
      <c r="FWB9" s="57"/>
      <c r="FWC9" s="57"/>
      <c r="FWD9" s="57"/>
      <c r="FWE9" s="57"/>
      <c r="FWF9" s="57"/>
      <c r="FWG9" s="57"/>
      <c r="FWH9" s="57"/>
      <c r="FWI9" s="57"/>
      <c r="FWJ9" s="57"/>
      <c r="FWK9" s="57"/>
      <c r="FWL9" s="57"/>
      <c r="FWM9" s="57"/>
      <c r="FWN9" s="57"/>
      <c r="FWO9" s="57"/>
      <c r="FWP9" s="57"/>
      <c r="FWQ9" s="57"/>
      <c r="FWR9" s="57"/>
      <c r="FWS9" s="57"/>
      <c r="FWT9" s="57"/>
      <c r="FWU9" s="57"/>
      <c r="FWV9" s="57"/>
      <c r="FWW9" s="57"/>
      <c r="FWX9" s="57"/>
      <c r="FWY9" s="57"/>
      <c r="FWZ9" s="57"/>
      <c r="FXA9" s="57"/>
      <c r="FXB9" s="57"/>
      <c r="FXC9" s="57"/>
      <c r="FXD9" s="57"/>
      <c r="FXE9" s="57"/>
      <c r="FXF9" s="57"/>
      <c r="FXG9" s="57"/>
      <c r="FXH9" s="57"/>
      <c r="FXI9" s="57"/>
      <c r="FXJ9" s="57"/>
      <c r="FXK9" s="57"/>
      <c r="FXL9" s="57"/>
      <c r="FXM9" s="57"/>
      <c r="FXN9" s="57"/>
      <c r="FXO9" s="57"/>
      <c r="FXP9" s="57"/>
      <c r="FXQ9" s="57"/>
      <c r="FXR9" s="57"/>
      <c r="FXS9" s="57"/>
      <c r="FXT9" s="57"/>
      <c r="FXU9" s="57"/>
      <c r="FXV9" s="57"/>
      <c r="FXW9" s="57"/>
      <c r="FXX9" s="57"/>
      <c r="FXY9" s="57"/>
      <c r="FXZ9" s="57"/>
      <c r="FYA9" s="57"/>
      <c r="FYB9" s="57"/>
      <c r="FYC9" s="57"/>
      <c r="FYD9" s="57"/>
      <c r="FYE9" s="57"/>
      <c r="FYF9" s="57"/>
      <c r="FYG9" s="57"/>
      <c r="FYH9" s="57"/>
      <c r="FYI9" s="57"/>
      <c r="FYJ9" s="57"/>
      <c r="FYK9" s="57"/>
      <c r="FYL9" s="57"/>
      <c r="FYM9" s="57"/>
      <c r="FYN9" s="57"/>
      <c r="FYO9" s="57"/>
      <c r="FYP9" s="57"/>
      <c r="FYQ9" s="57"/>
      <c r="FYR9" s="57"/>
      <c r="FYS9" s="57"/>
      <c r="FYT9" s="57"/>
      <c r="FYU9" s="57"/>
      <c r="FYV9" s="57"/>
      <c r="FYW9" s="57"/>
      <c r="FYX9" s="57"/>
      <c r="FYY9" s="57"/>
      <c r="FYZ9" s="57"/>
      <c r="FZA9" s="57"/>
      <c r="FZB9" s="57"/>
      <c r="FZC9" s="57"/>
      <c r="FZD9" s="57"/>
      <c r="FZE9" s="57"/>
      <c r="FZF9" s="57"/>
      <c r="FZG9" s="57"/>
      <c r="FZH9" s="57"/>
      <c r="FZI9" s="57"/>
      <c r="FZJ9" s="57"/>
      <c r="FZK9" s="57"/>
      <c r="FZL9" s="57"/>
      <c r="FZM9" s="57"/>
      <c r="FZN9" s="57"/>
      <c r="FZO9" s="57"/>
      <c r="FZP9" s="57"/>
      <c r="FZQ9" s="57"/>
      <c r="FZR9" s="57"/>
      <c r="FZS9" s="57"/>
      <c r="FZT9" s="57"/>
      <c r="FZU9" s="57"/>
      <c r="FZV9" s="57"/>
      <c r="FZW9" s="57"/>
      <c r="FZX9" s="57"/>
      <c r="FZY9" s="57"/>
      <c r="FZZ9" s="57"/>
      <c r="GAA9" s="57"/>
      <c r="GAB9" s="57"/>
      <c r="GAC9" s="57"/>
      <c r="GAD9" s="57"/>
      <c r="GAE9" s="57"/>
      <c r="GAF9" s="57"/>
      <c r="GAG9" s="57"/>
      <c r="GAH9" s="57"/>
      <c r="GAI9" s="57"/>
      <c r="GAJ9" s="57"/>
      <c r="GAK9" s="57"/>
      <c r="GAL9" s="57"/>
      <c r="GAM9" s="57"/>
      <c r="GAN9" s="57"/>
      <c r="GAO9" s="57"/>
      <c r="GAP9" s="57"/>
      <c r="GAQ9" s="57"/>
      <c r="GAR9" s="57"/>
      <c r="GAS9" s="57"/>
      <c r="GAT9" s="57"/>
      <c r="GAU9" s="57"/>
      <c r="GAV9" s="57"/>
      <c r="GAW9" s="57"/>
      <c r="GAX9" s="57"/>
      <c r="GAY9" s="57"/>
      <c r="GAZ9" s="57"/>
      <c r="GBA9" s="57"/>
      <c r="GBB9" s="57"/>
      <c r="GBC9" s="57"/>
      <c r="GBD9" s="57"/>
      <c r="GBE9" s="57"/>
      <c r="GBF9" s="57"/>
      <c r="GBG9" s="57"/>
      <c r="GBH9" s="57"/>
      <c r="GBI9" s="57"/>
      <c r="GBJ9" s="57"/>
      <c r="GBK9" s="57"/>
      <c r="GBL9" s="57"/>
      <c r="GBM9" s="57"/>
      <c r="GBN9" s="57"/>
      <c r="GBO9" s="57"/>
      <c r="GBP9" s="57"/>
      <c r="GBQ9" s="57"/>
      <c r="GBR9" s="57"/>
      <c r="GBS9" s="57"/>
      <c r="GBT9" s="57"/>
      <c r="GBU9" s="57"/>
      <c r="GBV9" s="57"/>
      <c r="GBW9" s="57"/>
      <c r="GBX9" s="57"/>
      <c r="GBY9" s="57"/>
      <c r="GBZ9" s="57"/>
      <c r="GCA9" s="57"/>
      <c r="GCB9" s="57"/>
      <c r="GCC9" s="57"/>
      <c r="GCD9" s="57"/>
      <c r="GCE9" s="57"/>
      <c r="GCF9" s="57"/>
      <c r="GCG9" s="57"/>
      <c r="GCH9" s="57"/>
      <c r="GCI9" s="57"/>
      <c r="GCJ9" s="57"/>
      <c r="GCK9" s="57"/>
      <c r="GCL9" s="57"/>
      <c r="GCM9" s="57"/>
      <c r="GCN9" s="57"/>
      <c r="GCO9" s="57"/>
      <c r="GCP9" s="57"/>
      <c r="GCQ9" s="57"/>
      <c r="GCR9" s="57"/>
      <c r="GCS9" s="57"/>
      <c r="GCT9" s="57"/>
      <c r="GCU9" s="57"/>
      <c r="GCV9" s="57"/>
      <c r="GCW9" s="57"/>
      <c r="GCX9" s="57"/>
      <c r="GCY9" s="57"/>
      <c r="GCZ9" s="57"/>
      <c r="GDA9" s="57"/>
      <c r="GDB9" s="57"/>
      <c r="GDC9" s="57"/>
      <c r="GDD9" s="57"/>
      <c r="GDE9" s="57"/>
      <c r="GDF9" s="57"/>
      <c r="GDG9" s="57"/>
      <c r="GDH9" s="57"/>
      <c r="GDI9" s="57"/>
      <c r="GDJ9" s="57"/>
      <c r="GDK9" s="57"/>
      <c r="GDL9" s="57"/>
      <c r="GDM9" s="57"/>
      <c r="GDN9" s="57"/>
      <c r="GDO9" s="57"/>
      <c r="GDP9" s="57"/>
      <c r="GDQ9" s="57"/>
      <c r="GDR9" s="57"/>
      <c r="GDS9" s="57"/>
      <c r="GDT9" s="57"/>
      <c r="GDU9" s="57"/>
      <c r="GDV9" s="57"/>
      <c r="GDW9" s="57"/>
      <c r="GDX9" s="57"/>
      <c r="GDY9" s="57"/>
      <c r="GDZ9" s="57"/>
      <c r="GEA9" s="57"/>
      <c r="GEB9" s="57"/>
      <c r="GEC9" s="57"/>
      <c r="GED9" s="57"/>
      <c r="GEE9" s="57"/>
      <c r="GEF9" s="57"/>
      <c r="GEG9" s="57"/>
      <c r="GEH9" s="57"/>
      <c r="GEI9" s="57"/>
      <c r="GEJ9" s="57"/>
      <c r="GEK9" s="57"/>
      <c r="GEL9" s="57"/>
      <c r="GEM9" s="57"/>
      <c r="GEN9" s="57"/>
      <c r="GEO9" s="57"/>
      <c r="GEP9" s="57"/>
      <c r="GEQ9" s="57"/>
      <c r="GER9" s="57"/>
      <c r="GES9" s="57"/>
      <c r="GET9" s="57"/>
      <c r="GEU9" s="57"/>
      <c r="GEV9" s="57"/>
      <c r="GEW9" s="57"/>
      <c r="GEX9" s="57"/>
      <c r="GEY9" s="57"/>
      <c r="GEZ9" s="57"/>
      <c r="GFA9" s="57"/>
      <c r="GFB9" s="57"/>
      <c r="GFC9" s="57"/>
      <c r="GFD9" s="57"/>
      <c r="GFE9" s="57"/>
      <c r="GFF9" s="57"/>
      <c r="GFG9" s="57"/>
      <c r="GFH9" s="57"/>
      <c r="GFI9" s="57"/>
      <c r="GFJ9" s="57"/>
      <c r="GFK9" s="57"/>
      <c r="GFL9" s="57"/>
      <c r="GFM9" s="57"/>
      <c r="GFN9" s="57"/>
      <c r="GFO9" s="57"/>
      <c r="GFP9" s="57"/>
      <c r="GFQ9" s="57"/>
      <c r="GFR9" s="57"/>
      <c r="GFS9" s="57"/>
      <c r="GFT9" s="57"/>
      <c r="GFU9" s="57"/>
      <c r="GFV9" s="57"/>
      <c r="GFW9" s="57"/>
      <c r="GFX9" s="57"/>
      <c r="GFY9" s="57"/>
      <c r="GFZ9" s="57"/>
      <c r="GGA9" s="57"/>
      <c r="GGB9" s="57"/>
      <c r="GGC9" s="57"/>
      <c r="GGD9" s="57"/>
      <c r="GGE9" s="57"/>
      <c r="GGF9" s="57"/>
      <c r="GGG9" s="57"/>
      <c r="GGH9" s="57"/>
      <c r="GGI9" s="57"/>
      <c r="GGJ9" s="57"/>
      <c r="GGK9" s="57"/>
      <c r="GGL9" s="57"/>
      <c r="GGM9" s="57"/>
      <c r="GGN9" s="57"/>
      <c r="GGO9" s="57"/>
      <c r="GGP9" s="57"/>
      <c r="GGQ9" s="57"/>
      <c r="GGR9" s="57"/>
      <c r="GGS9" s="57"/>
      <c r="GGT9" s="57"/>
      <c r="GGU9" s="57"/>
      <c r="GGV9" s="57"/>
      <c r="GGW9" s="57"/>
      <c r="GGX9" s="57"/>
      <c r="GGY9" s="57"/>
      <c r="GGZ9" s="57"/>
      <c r="GHA9" s="57"/>
      <c r="GHB9" s="57"/>
      <c r="GHC9" s="57"/>
      <c r="GHD9" s="57"/>
      <c r="GHE9" s="57"/>
      <c r="GHF9" s="57"/>
      <c r="GHG9" s="57"/>
      <c r="GHH9" s="57"/>
      <c r="GHI9" s="57"/>
      <c r="GHJ9" s="57"/>
      <c r="GHK9" s="57"/>
      <c r="GHL9" s="57"/>
      <c r="GHM9" s="57"/>
      <c r="GHN9" s="57"/>
      <c r="GHO9" s="57"/>
      <c r="GHP9" s="57"/>
      <c r="GHQ9" s="57"/>
      <c r="GHR9" s="57"/>
      <c r="GHS9" s="57"/>
      <c r="GHT9" s="57"/>
      <c r="GHU9" s="57"/>
      <c r="GHV9" s="57"/>
      <c r="GHW9" s="57"/>
      <c r="GHX9" s="57"/>
      <c r="GHY9" s="57"/>
      <c r="GHZ9" s="57"/>
      <c r="GIA9" s="57"/>
      <c r="GIB9" s="57"/>
      <c r="GIC9" s="57"/>
      <c r="GID9" s="57"/>
      <c r="GIE9" s="57"/>
      <c r="GIF9" s="57"/>
      <c r="GIG9" s="57"/>
      <c r="GIH9" s="57"/>
      <c r="GII9" s="57"/>
      <c r="GIJ9" s="57"/>
      <c r="GIK9" s="57"/>
      <c r="GIL9" s="57"/>
      <c r="GIM9" s="57"/>
      <c r="GIN9" s="57"/>
      <c r="GIO9" s="57"/>
      <c r="GIP9" s="57"/>
      <c r="GIQ9" s="57"/>
      <c r="GIR9" s="57"/>
      <c r="GIS9" s="57"/>
      <c r="GIT9" s="57"/>
      <c r="GIU9" s="57"/>
      <c r="GIV9" s="57"/>
      <c r="GIW9" s="57"/>
      <c r="GIX9" s="57"/>
      <c r="GIY9" s="57"/>
      <c r="GIZ9" s="57"/>
      <c r="GJA9" s="57"/>
      <c r="GJB9" s="57"/>
      <c r="GJC9" s="57"/>
      <c r="GJD9" s="57"/>
      <c r="GJE9" s="57"/>
      <c r="GJF9" s="57"/>
      <c r="GJG9" s="57"/>
      <c r="GJH9" s="57"/>
      <c r="GJI9" s="57"/>
      <c r="GJJ9" s="57"/>
      <c r="GJK9" s="57"/>
      <c r="GJL9" s="57"/>
      <c r="GJM9" s="57"/>
      <c r="GJN9" s="57"/>
      <c r="GJO9" s="57"/>
      <c r="GJP9" s="57"/>
      <c r="GJQ9" s="57"/>
      <c r="GJR9" s="57"/>
      <c r="GJS9" s="57"/>
      <c r="GJT9" s="57"/>
      <c r="GJU9" s="57"/>
      <c r="GJV9" s="57"/>
      <c r="GJW9" s="57"/>
      <c r="GJX9" s="57"/>
      <c r="GJY9" s="57"/>
      <c r="GJZ9" s="57"/>
      <c r="GKA9" s="57"/>
      <c r="GKB9" s="57"/>
      <c r="GKC9" s="57"/>
      <c r="GKD9" s="57"/>
      <c r="GKE9" s="57"/>
      <c r="GKF9" s="57"/>
      <c r="GKG9" s="57"/>
      <c r="GKH9" s="57"/>
      <c r="GKI9" s="57"/>
      <c r="GKJ9" s="57"/>
      <c r="GKK9" s="57"/>
      <c r="GKL9" s="57"/>
      <c r="GKM9" s="57"/>
      <c r="GKN9" s="57"/>
      <c r="GKO9" s="57"/>
      <c r="GKP9" s="57"/>
      <c r="GKQ9" s="57"/>
      <c r="GKR9" s="57"/>
      <c r="GKS9" s="57"/>
      <c r="GKT9" s="57"/>
      <c r="GKU9" s="57"/>
      <c r="GKV9" s="57"/>
      <c r="GKW9" s="57"/>
      <c r="GKX9" s="57"/>
      <c r="GKY9" s="57"/>
      <c r="GKZ9" s="57"/>
      <c r="GLA9" s="57"/>
      <c r="GLB9" s="57"/>
      <c r="GLC9" s="57"/>
      <c r="GLD9" s="57"/>
      <c r="GLE9" s="57"/>
      <c r="GLF9" s="57"/>
      <c r="GLG9" s="57"/>
      <c r="GLH9" s="57"/>
      <c r="GLI9" s="57"/>
      <c r="GLJ9" s="57"/>
      <c r="GLK9" s="57"/>
      <c r="GLL9" s="57"/>
      <c r="GLM9" s="57"/>
      <c r="GLN9" s="57"/>
      <c r="GLO9" s="57"/>
      <c r="GLP9" s="57"/>
      <c r="GLQ9" s="57"/>
      <c r="GLR9" s="57"/>
      <c r="GLS9" s="57"/>
      <c r="GLT9" s="57"/>
      <c r="GLU9" s="57"/>
      <c r="GLV9" s="57"/>
      <c r="GLW9" s="57"/>
      <c r="GLX9" s="57"/>
      <c r="GLY9" s="57"/>
      <c r="GLZ9" s="57"/>
      <c r="GMA9" s="57"/>
      <c r="GMB9" s="57"/>
      <c r="GMC9" s="57"/>
      <c r="GMD9" s="57"/>
      <c r="GME9" s="57"/>
      <c r="GMF9" s="57"/>
      <c r="GMG9" s="57"/>
      <c r="GMH9" s="57"/>
      <c r="GMI9" s="57"/>
      <c r="GMJ9" s="57"/>
      <c r="GMK9" s="57"/>
      <c r="GML9" s="57"/>
      <c r="GMM9" s="57"/>
      <c r="GMN9" s="57"/>
      <c r="GMO9" s="57"/>
      <c r="GMP9" s="57"/>
      <c r="GMQ9" s="57"/>
      <c r="GMR9" s="57"/>
      <c r="GMS9" s="57"/>
      <c r="GMT9" s="57"/>
      <c r="GMU9" s="57"/>
      <c r="GMV9" s="57"/>
      <c r="GMW9" s="57"/>
      <c r="GMX9" s="57"/>
      <c r="GMY9" s="57"/>
      <c r="GMZ9" s="57"/>
      <c r="GNA9" s="57"/>
      <c r="GNB9" s="57"/>
      <c r="GNC9" s="57"/>
      <c r="GND9" s="57"/>
      <c r="GNE9" s="57"/>
      <c r="GNF9" s="57"/>
      <c r="GNG9" s="57"/>
      <c r="GNH9" s="57"/>
      <c r="GNI9" s="57"/>
      <c r="GNJ9" s="57"/>
      <c r="GNK9" s="57"/>
      <c r="GNL9" s="57"/>
      <c r="GNM9" s="57"/>
      <c r="GNN9" s="57"/>
      <c r="GNO9" s="57"/>
      <c r="GNP9" s="57"/>
      <c r="GNQ9" s="57"/>
      <c r="GNR9" s="57"/>
      <c r="GNS9" s="57"/>
      <c r="GNT9" s="57"/>
      <c r="GNU9" s="57"/>
      <c r="GNV9" s="57"/>
      <c r="GNW9" s="57"/>
      <c r="GNX9" s="57"/>
      <c r="GNY9" s="57"/>
      <c r="GNZ9" s="57"/>
      <c r="GOA9" s="57"/>
      <c r="GOB9" s="57"/>
      <c r="GOC9" s="57"/>
      <c r="GOD9" s="57"/>
      <c r="GOE9" s="57"/>
      <c r="GOF9" s="57"/>
      <c r="GOG9" s="57"/>
      <c r="GOH9" s="57"/>
      <c r="GOI9" s="57"/>
      <c r="GOJ9" s="57"/>
      <c r="GOK9" s="57"/>
      <c r="GOL9" s="57"/>
      <c r="GOM9" s="57"/>
      <c r="GON9" s="57"/>
      <c r="GOO9" s="57"/>
      <c r="GOP9" s="57"/>
      <c r="GOQ9" s="57"/>
      <c r="GOR9" s="57"/>
      <c r="GOS9" s="57"/>
      <c r="GOT9" s="57"/>
      <c r="GOU9" s="57"/>
      <c r="GOV9" s="57"/>
      <c r="GOW9" s="57"/>
      <c r="GOX9" s="57"/>
      <c r="GOY9" s="57"/>
      <c r="GOZ9" s="57"/>
      <c r="GPA9" s="57"/>
      <c r="GPB9" s="57"/>
      <c r="GPC9" s="57"/>
      <c r="GPD9" s="57"/>
      <c r="GPE9" s="57"/>
      <c r="GPF9" s="57"/>
      <c r="GPG9" s="57"/>
      <c r="GPH9" s="57"/>
      <c r="GPI9" s="57"/>
      <c r="GPJ9" s="57"/>
      <c r="GPK9" s="57"/>
      <c r="GPL9" s="57"/>
      <c r="GPM9" s="57"/>
      <c r="GPN9" s="57"/>
      <c r="GPO9" s="57"/>
      <c r="GPP9" s="57"/>
      <c r="GPQ9" s="57"/>
      <c r="GPR9" s="57"/>
      <c r="GPS9" s="57"/>
      <c r="GPT9" s="57"/>
      <c r="GPU9" s="57"/>
      <c r="GPV9" s="57"/>
      <c r="GPW9" s="57"/>
      <c r="GPX9" s="57"/>
      <c r="GPY9" s="57"/>
      <c r="GPZ9" s="57"/>
      <c r="GQA9" s="57"/>
      <c r="GQB9" s="57"/>
      <c r="GQC9" s="57"/>
      <c r="GQD9" s="57"/>
      <c r="GQE9" s="57"/>
      <c r="GQF9" s="57"/>
      <c r="GQG9" s="57"/>
      <c r="GQH9" s="57"/>
      <c r="GQI9" s="57"/>
      <c r="GQJ9" s="57"/>
      <c r="GQK9" s="57"/>
      <c r="GQL9" s="57"/>
      <c r="GQM9" s="57"/>
      <c r="GQN9" s="57"/>
      <c r="GQO9" s="57"/>
      <c r="GQP9" s="57"/>
      <c r="GQQ9" s="57"/>
      <c r="GQR9" s="57"/>
      <c r="GQS9" s="57"/>
      <c r="GQT9" s="57"/>
      <c r="GQU9" s="57"/>
      <c r="GQV9" s="57"/>
      <c r="GQW9" s="57"/>
      <c r="GQX9" s="57"/>
      <c r="GQY9" s="57"/>
      <c r="GQZ9" s="57"/>
      <c r="GRA9" s="57"/>
      <c r="GRB9" s="57"/>
      <c r="GRC9" s="57"/>
      <c r="GRD9" s="57"/>
      <c r="GRE9" s="57"/>
      <c r="GRF9" s="57"/>
      <c r="GRG9" s="57"/>
      <c r="GRH9" s="57"/>
      <c r="GRI9" s="57"/>
      <c r="GRJ9" s="57"/>
      <c r="GRK9" s="57"/>
      <c r="GRL9" s="57"/>
      <c r="GRM9" s="57"/>
      <c r="GRN9" s="57"/>
      <c r="GRO9" s="57"/>
      <c r="GRP9" s="57"/>
      <c r="GRQ9" s="57"/>
      <c r="GRR9" s="57"/>
      <c r="GRS9" s="57"/>
      <c r="GRT9" s="57"/>
      <c r="GRU9" s="57"/>
      <c r="GRV9" s="57"/>
      <c r="GRW9" s="57"/>
      <c r="GRX9" s="57"/>
      <c r="GRY9" s="57"/>
      <c r="GRZ9" s="57"/>
      <c r="GSA9" s="57"/>
      <c r="GSB9" s="57"/>
      <c r="GSC9" s="57"/>
      <c r="GSD9" s="57"/>
      <c r="GSE9" s="57"/>
      <c r="GSF9" s="57"/>
      <c r="GSG9" s="57"/>
      <c r="GSH9" s="57"/>
      <c r="GSI9" s="57"/>
      <c r="GSJ9" s="57"/>
      <c r="GSK9" s="57"/>
      <c r="GSL9" s="57"/>
      <c r="GSM9" s="57"/>
      <c r="GSN9" s="57"/>
      <c r="GSO9" s="57"/>
      <c r="GSP9" s="57"/>
      <c r="GSQ9" s="57"/>
      <c r="GSR9" s="57"/>
      <c r="GSS9" s="57"/>
      <c r="GST9" s="57"/>
      <c r="GSU9" s="57"/>
      <c r="GSV9" s="57"/>
      <c r="GSW9" s="57"/>
      <c r="GSX9" s="57"/>
      <c r="GSY9" s="57"/>
      <c r="GSZ9" s="57"/>
      <c r="GTA9" s="57"/>
      <c r="GTB9" s="57"/>
      <c r="GTC9" s="57"/>
      <c r="GTD9" s="57"/>
      <c r="GTE9" s="57"/>
      <c r="GTF9" s="57"/>
      <c r="GTG9" s="57"/>
      <c r="GTH9" s="57"/>
      <c r="GTI9" s="57"/>
      <c r="GTJ9" s="57"/>
      <c r="GTK9" s="57"/>
      <c r="GTL9" s="57"/>
      <c r="GTM9" s="57"/>
      <c r="GTN9" s="57"/>
      <c r="GTO9" s="57"/>
      <c r="GTP9" s="57"/>
      <c r="GTQ9" s="57"/>
      <c r="GTR9" s="57"/>
      <c r="GTS9" s="57"/>
      <c r="GTT9" s="57"/>
      <c r="GTU9" s="57"/>
      <c r="GTV9" s="57"/>
      <c r="GTW9" s="57"/>
      <c r="GTX9" s="57"/>
      <c r="GTY9" s="57"/>
      <c r="GTZ9" s="57"/>
      <c r="GUA9" s="57"/>
      <c r="GUB9" s="57"/>
      <c r="GUC9" s="57"/>
      <c r="GUD9" s="57"/>
      <c r="GUE9" s="57"/>
      <c r="GUF9" s="57"/>
      <c r="GUG9" s="57"/>
      <c r="GUH9" s="57"/>
      <c r="GUI9" s="57"/>
      <c r="GUJ9" s="57"/>
      <c r="GUK9" s="57"/>
      <c r="GUL9" s="57"/>
      <c r="GUM9" s="57"/>
      <c r="GUN9" s="57"/>
      <c r="GUO9" s="57"/>
      <c r="GUP9" s="57"/>
      <c r="GUQ9" s="57"/>
      <c r="GUR9" s="57"/>
      <c r="GUS9" s="57"/>
      <c r="GUT9" s="57"/>
      <c r="GUU9" s="57"/>
      <c r="GUV9" s="57"/>
      <c r="GUW9" s="57"/>
      <c r="GUX9" s="57"/>
      <c r="GUY9" s="57"/>
      <c r="GUZ9" s="57"/>
      <c r="GVA9" s="57"/>
      <c r="GVB9" s="57"/>
      <c r="GVC9" s="57"/>
      <c r="GVD9" s="57"/>
      <c r="GVE9" s="57"/>
      <c r="GVF9" s="57"/>
      <c r="GVG9" s="57"/>
      <c r="GVH9" s="57"/>
      <c r="GVI9" s="57"/>
      <c r="GVJ9" s="57"/>
      <c r="GVK9" s="57"/>
      <c r="GVL9" s="57"/>
      <c r="GVM9" s="57"/>
      <c r="GVN9" s="57"/>
      <c r="GVO9" s="57"/>
      <c r="GVP9" s="57"/>
      <c r="GVQ9" s="57"/>
      <c r="GVR9" s="57"/>
      <c r="GVS9" s="57"/>
      <c r="GVT9" s="57"/>
      <c r="GVU9" s="57"/>
      <c r="GVV9" s="57"/>
      <c r="GVW9" s="57"/>
      <c r="GVX9" s="57"/>
      <c r="GVY9" s="57"/>
      <c r="GVZ9" s="57"/>
      <c r="GWA9" s="57"/>
      <c r="GWB9" s="57"/>
      <c r="GWC9" s="57"/>
      <c r="GWD9" s="57"/>
      <c r="GWE9" s="57"/>
      <c r="GWF9" s="57"/>
      <c r="GWG9" s="57"/>
      <c r="GWH9" s="57"/>
      <c r="GWI9" s="57"/>
      <c r="GWJ9" s="57"/>
      <c r="GWK9" s="57"/>
      <c r="GWL9" s="57"/>
      <c r="GWM9" s="57"/>
      <c r="GWN9" s="57"/>
      <c r="GWO9" s="57"/>
      <c r="GWP9" s="57"/>
      <c r="GWQ9" s="57"/>
      <c r="GWR9" s="57"/>
      <c r="GWS9" s="57"/>
      <c r="GWT9" s="57"/>
      <c r="GWU9" s="57"/>
      <c r="GWV9" s="57"/>
      <c r="GWW9" s="57"/>
      <c r="GWX9" s="57"/>
      <c r="GWY9" s="57"/>
      <c r="GWZ9" s="57"/>
      <c r="GXA9" s="57"/>
      <c r="GXB9" s="57"/>
      <c r="GXC9" s="57"/>
      <c r="GXD9" s="57"/>
      <c r="GXE9" s="57"/>
      <c r="GXF9" s="57"/>
      <c r="GXG9" s="57"/>
      <c r="GXH9" s="57"/>
      <c r="GXI9" s="57"/>
      <c r="GXJ9" s="57"/>
      <c r="GXK9" s="57"/>
      <c r="GXL9" s="57"/>
      <c r="GXM9" s="57"/>
      <c r="GXN9" s="57"/>
      <c r="GXO9" s="57"/>
      <c r="GXP9" s="57"/>
      <c r="GXQ9" s="57"/>
      <c r="GXR9" s="57"/>
      <c r="GXS9" s="57"/>
      <c r="GXT9" s="57"/>
      <c r="GXU9" s="57"/>
      <c r="GXV9" s="57"/>
      <c r="GXW9" s="57"/>
      <c r="GXX9" s="57"/>
      <c r="GXY9" s="57"/>
      <c r="GXZ9" s="57"/>
      <c r="GYA9" s="57"/>
      <c r="GYB9" s="57"/>
      <c r="GYC9" s="57"/>
      <c r="GYD9" s="57"/>
      <c r="GYE9" s="57"/>
      <c r="GYF9" s="57"/>
      <c r="GYG9" s="57"/>
      <c r="GYH9" s="57"/>
      <c r="GYI9" s="57"/>
      <c r="GYJ9" s="57"/>
      <c r="GYK9" s="57"/>
      <c r="GYL9" s="57"/>
      <c r="GYM9" s="57"/>
      <c r="GYN9" s="57"/>
      <c r="GYO9" s="57"/>
      <c r="GYP9" s="57"/>
      <c r="GYQ9" s="57"/>
      <c r="GYR9" s="57"/>
      <c r="GYS9" s="57"/>
      <c r="GYT9" s="57"/>
      <c r="GYU9" s="57"/>
      <c r="GYV9" s="57"/>
      <c r="GYW9" s="57"/>
      <c r="GYX9" s="57"/>
      <c r="GYY9" s="57"/>
      <c r="GYZ9" s="57"/>
      <c r="GZA9" s="57"/>
      <c r="GZB9" s="57"/>
      <c r="GZC9" s="57"/>
      <c r="GZD9" s="57"/>
      <c r="GZE9" s="57"/>
      <c r="GZF9" s="57"/>
      <c r="GZG9" s="57"/>
      <c r="GZH9" s="57"/>
      <c r="GZI9" s="57"/>
      <c r="GZJ9" s="57"/>
      <c r="GZK9" s="57"/>
      <c r="GZL9" s="57"/>
      <c r="GZM9" s="57"/>
      <c r="GZN9" s="57"/>
      <c r="GZO9" s="57"/>
      <c r="GZP9" s="57"/>
      <c r="GZQ9" s="57"/>
      <c r="GZR9" s="57"/>
      <c r="GZS9" s="57"/>
      <c r="GZT9" s="57"/>
      <c r="GZU9" s="57"/>
      <c r="GZV9" s="57"/>
      <c r="GZW9" s="57"/>
      <c r="GZX9" s="57"/>
      <c r="GZY9" s="57"/>
      <c r="GZZ9" s="57"/>
      <c r="HAA9" s="57"/>
      <c r="HAB9" s="57"/>
      <c r="HAC9" s="57"/>
      <c r="HAD9" s="57"/>
      <c r="HAE9" s="57"/>
      <c r="HAF9" s="57"/>
      <c r="HAG9" s="57"/>
      <c r="HAH9" s="57"/>
      <c r="HAI9" s="57"/>
      <c r="HAJ9" s="57"/>
      <c r="HAK9" s="57"/>
      <c r="HAL9" s="57"/>
      <c r="HAM9" s="57"/>
      <c r="HAN9" s="57"/>
      <c r="HAO9" s="57"/>
      <c r="HAP9" s="57"/>
      <c r="HAQ9" s="57"/>
      <c r="HAR9" s="57"/>
      <c r="HAS9" s="57"/>
      <c r="HAT9" s="57"/>
      <c r="HAU9" s="57"/>
      <c r="HAV9" s="57"/>
      <c r="HAW9" s="57"/>
      <c r="HAX9" s="57"/>
      <c r="HAY9" s="57"/>
      <c r="HAZ9" s="57"/>
      <c r="HBA9" s="57"/>
      <c r="HBB9" s="57"/>
      <c r="HBC9" s="57"/>
      <c r="HBD9" s="57"/>
      <c r="HBE9" s="57"/>
      <c r="HBF9" s="57"/>
      <c r="HBG9" s="57"/>
      <c r="HBH9" s="57"/>
      <c r="HBI9" s="57"/>
      <c r="HBJ9" s="57"/>
      <c r="HBK9" s="57"/>
      <c r="HBL9" s="57"/>
      <c r="HBM9" s="57"/>
      <c r="HBN9" s="57"/>
      <c r="HBO9" s="57"/>
      <c r="HBP9" s="57"/>
      <c r="HBQ9" s="57"/>
      <c r="HBR9" s="57"/>
      <c r="HBS9" s="57"/>
      <c r="HBT9" s="57"/>
      <c r="HBU9" s="57"/>
      <c r="HBV9" s="57"/>
      <c r="HBW9" s="57"/>
      <c r="HBX9" s="57"/>
      <c r="HBY9" s="57"/>
      <c r="HBZ9" s="57"/>
      <c r="HCA9" s="57"/>
      <c r="HCB9" s="57"/>
      <c r="HCC9" s="57"/>
      <c r="HCD9" s="57"/>
      <c r="HCE9" s="57"/>
      <c r="HCF9" s="57"/>
      <c r="HCG9" s="57"/>
      <c r="HCH9" s="57"/>
      <c r="HCI9" s="57"/>
      <c r="HCJ9" s="57"/>
      <c r="HCK9" s="57"/>
      <c r="HCL9" s="57"/>
      <c r="HCM9" s="57"/>
      <c r="HCN9" s="57"/>
      <c r="HCO9" s="57"/>
      <c r="HCP9" s="57"/>
      <c r="HCQ9" s="57"/>
      <c r="HCR9" s="57"/>
      <c r="HCS9" s="57"/>
      <c r="HCT9" s="57"/>
      <c r="HCU9" s="57"/>
      <c r="HCV9" s="57"/>
      <c r="HCW9" s="57"/>
      <c r="HCX9" s="57"/>
      <c r="HCY9" s="57"/>
      <c r="HCZ9" s="57"/>
      <c r="HDA9" s="57"/>
      <c r="HDB9" s="57"/>
      <c r="HDC9" s="57"/>
      <c r="HDD9" s="57"/>
      <c r="HDE9" s="57"/>
      <c r="HDF9" s="57"/>
      <c r="HDG9" s="57"/>
      <c r="HDH9" s="57"/>
      <c r="HDI9" s="57"/>
      <c r="HDJ9" s="57"/>
      <c r="HDK9" s="57"/>
      <c r="HDL9" s="57"/>
      <c r="HDM9" s="57"/>
      <c r="HDN9" s="57"/>
      <c r="HDO9" s="57"/>
      <c r="HDP9" s="57"/>
      <c r="HDQ9" s="57"/>
      <c r="HDR9" s="57"/>
      <c r="HDS9" s="57"/>
      <c r="HDT9" s="57"/>
      <c r="HDU9" s="57"/>
      <c r="HDV9" s="57"/>
      <c r="HDW9" s="57"/>
      <c r="HDX9" s="57"/>
      <c r="HDY9" s="57"/>
      <c r="HDZ9" s="57"/>
      <c r="HEA9" s="57"/>
      <c r="HEB9" s="57"/>
      <c r="HEC9" s="57"/>
      <c r="HED9" s="57"/>
      <c r="HEE9" s="57"/>
      <c r="HEF9" s="57"/>
      <c r="HEG9" s="57"/>
      <c r="HEH9" s="57"/>
      <c r="HEI9" s="57"/>
      <c r="HEJ9" s="57"/>
      <c r="HEK9" s="57"/>
      <c r="HEL9" s="57"/>
      <c r="HEM9" s="57"/>
      <c r="HEN9" s="57"/>
      <c r="HEO9" s="57"/>
      <c r="HEP9" s="57"/>
      <c r="HEQ9" s="57"/>
      <c r="HER9" s="57"/>
      <c r="HES9" s="57"/>
      <c r="HET9" s="57"/>
      <c r="HEU9" s="57"/>
      <c r="HEV9" s="57"/>
      <c r="HEW9" s="57"/>
      <c r="HEX9" s="57"/>
      <c r="HEY9" s="57"/>
      <c r="HEZ9" s="57"/>
      <c r="HFA9" s="57"/>
      <c r="HFB9" s="57"/>
      <c r="HFC9" s="57"/>
      <c r="HFD9" s="57"/>
      <c r="HFE9" s="57"/>
      <c r="HFF9" s="57"/>
      <c r="HFG9" s="57"/>
      <c r="HFH9" s="57"/>
      <c r="HFI9" s="57"/>
      <c r="HFJ9" s="57"/>
      <c r="HFK9" s="57"/>
      <c r="HFL9" s="57"/>
      <c r="HFM9" s="57"/>
      <c r="HFN9" s="57"/>
      <c r="HFO9" s="57"/>
      <c r="HFP9" s="57"/>
      <c r="HFQ9" s="57"/>
      <c r="HFR9" s="57"/>
      <c r="HFS9" s="57"/>
      <c r="HFT9" s="57"/>
      <c r="HFU9" s="57"/>
      <c r="HFV9" s="57"/>
      <c r="HFW9" s="57"/>
      <c r="HFX9" s="57"/>
      <c r="HFY9" s="57"/>
      <c r="HFZ9" s="57"/>
      <c r="HGA9" s="57"/>
      <c r="HGB9" s="57"/>
      <c r="HGC9" s="57"/>
      <c r="HGD9" s="57"/>
      <c r="HGE9" s="57"/>
      <c r="HGF9" s="57"/>
      <c r="HGG9" s="57"/>
      <c r="HGH9" s="57"/>
      <c r="HGI9" s="57"/>
      <c r="HGJ9" s="57"/>
      <c r="HGK9" s="57"/>
      <c r="HGL9" s="57"/>
      <c r="HGM9" s="57"/>
      <c r="HGN9" s="57"/>
      <c r="HGO9" s="57"/>
      <c r="HGP9" s="57"/>
      <c r="HGQ9" s="57"/>
      <c r="HGR9" s="57"/>
      <c r="HGS9" s="57"/>
      <c r="HGT9" s="57"/>
      <c r="HGU9" s="57"/>
      <c r="HGV9" s="57"/>
      <c r="HGW9" s="57"/>
      <c r="HGX9" s="57"/>
      <c r="HGY9" s="57"/>
      <c r="HGZ9" s="57"/>
      <c r="HHA9" s="57"/>
      <c r="HHB9" s="57"/>
      <c r="HHC9" s="57"/>
      <c r="HHD9" s="57"/>
      <c r="HHE9" s="57"/>
      <c r="HHF9" s="57"/>
      <c r="HHG9" s="57"/>
      <c r="HHH9" s="57"/>
      <c r="HHI9" s="57"/>
      <c r="HHJ9" s="57"/>
      <c r="HHK9" s="57"/>
      <c r="HHL9" s="57"/>
      <c r="HHM9" s="57"/>
      <c r="HHN9" s="57"/>
      <c r="HHO9" s="57"/>
      <c r="HHP9" s="57"/>
      <c r="HHQ9" s="57"/>
      <c r="HHR9" s="57"/>
      <c r="HHS9" s="57"/>
      <c r="HHT9" s="57"/>
      <c r="HHU9" s="57"/>
      <c r="HHV9" s="57"/>
      <c r="HHW9" s="57"/>
      <c r="HHX9" s="57"/>
      <c r="HHY9" s="57"/>
      <c r="HHZ9" s="57"/>
      <c r="HIA9" s="57"/>
      <c r="HIB9" s="57"/>
      <c r="HIC9" s="57"/>
      <c r="HID9" s="57"/>
      <c r="HIE9" s="57"/>
      <c r="HIF9" s="57"/>
      <c r="HIG9" s="57"/>
      <c r="HIH9" s="57"/>
      <c r="HII9" s="57"/>
      <c r="HIJ9" s="57"/>
      <c r="HIK9" s="57"/>
      <c r="HIL9" s="57"/>
      <c r="HIM9" s="57"/>
      <c r="HIN9" s="57"/>
      <c r="HIO9" s="57"/>
      <c r="HIP9" s="57"/>
      <c r="HIQ9" s="57"/>
      <c r="HIR9" s="57"/>
      <c r="HIS9" s="57"/>
      <c r="HIT9" s="57"/>
      <c r="HIU9" s="57"/>
      <c r="HIV9" s="57"/>
      <c r="HIW9" s="57"/>
      <c r="HIX9" s="57"/>
      <c r="HIY9" s="57"/>
      <c r="HIZ9" s="57"/>
      <c r="HJA9" s="57"/>
      <c r="HJB9" s="57"/>
      <c r="HJC9" s="57"/>
      <c r="HJD9" s="57"/>
      <c r="HJE9" s="57"/>
      <c r="HJF9" s="57"/>
      <c r="HJG9" s="57"/>
      <c r="HJH9" s="57"/>
      <c r="HJI9" s="57"/>
      <c r="HJJ9" s="57"/>
      <c r="HJK9" s="57"/>
      <c r="HJL9" s="57"/>
      <c r="HJM9" s="57"/>
      <c r="HJN9" s="57"/>
      <c r="HJO9" s="57"/>
      <c r="HJP9" s="57"/>
      <c r="HJQ9" s="57"/>
      <c r="HJR9" s="57"/>
      <c r="HJS9" s="57"/>
      <c r="HJT9" s="57"/>
      <c r="HJU9" s="57"/>
      <c r="HJV9" s="57"/>
      <c r="HJW9" s="57"/>
      <c r="HJX9" s="57"/>
      <c r="HJY9" s="57"/>
      <c r="HJZ9" s="57"/>
      <c r="HKA9" s="57"/>
      <c r="HKB9" s="57"/>
      <c r="HKC9" s="57"/>
      <c r="HKD9" s="57"/>
      <c r="HKE9" s="57"/>
      <c r="HKF9" s="57"/>
      <c r="HKG9" s="57"/>
      <c r="HKH9" s="57"/>
      <c r="HKI9" s="57"/>
      <c r="HKJ9" s="57"/>
      <c r="HKK9" s="57"/>
      <c r="HKL9" s="57"/>
      <c r="HKM9" s="57"/>
      <c r="HKN9" s="57"/>
      <c r="HKO9" s="57"/>
      <c r="HKP9" s="57"/>
      <c r="HKQ9" s="57"/>
      <c r="HKR9" s="57"/>
      <c r="HKS9" s="57"/>
      <c r="HKT9" s="57"/>
      <c r="HKU9" s="57"/>
      <c r="HKV9" s="57"/>
      <c r="HKW9" s="57"/>
      <c r="HKX9" s="57"/>
      <c r="HKY9" s="57"/>
      <c r="HKZ9" s="57"/>
      <c r="HLA9" s="57"/>
      <c r="HLB9" s="57"/>
      <c r="HLC9" s="57"/>
      <c r="HLD9" s="57"/>
      <c r="HLE9" s="57"/>
      <c r="HLF9" s="57"/>
      <c r="HLG9" s="57"/>
      <c r="HLH9" s="57"/>
      <c r="HLI9" s="57"/>
      <c r="HLJ9" s="57"/>
      <c r="HLK9" s="57"/>
      <c r="HLL9" s="57"/>
      <c r="HLM9" s="57"/>
      <c r="HLN9" s="57"/>
      <c r="HLO9" s="57"/>
      <c r="HLP9" s="57"/>
      <c r="HLQ9" s="57"/>
      <c r="HLR9" s="57"/>
      <c r="HLS9" s="57"/>
      <c r="HLT9" s="57"/>
      <c r="HLU9" s="57"/>
      <c r="HLV9" s="57"/>
      <c r="HLW9" s="57"/>
      <c r="HLX9" s="57"/>
      <c r="HLY9" s="57"/>
      <c r="HLZ9" s="57"/>
      <c r="HMA9" s="57"/>
      <c r="HMB9" s="57"/>
      <c r="HMC9" s="57"/>
      <c r="HMD9" s="57"/>
      <c r="HME9" s="57"/>
      <c r="HMF9" s="57"/>
      <c r="HMG9" s="57"/>
      <c r="HMH9" s="57"/>
      <c r="HMI9" s="57"/>
      <c r="HMJ9" s="57"/>
      <c r="HMK9" s="57"/>
      <c r="HML9" s="57"/>
      <c r="HMM9" s="57"/>
      <c r="HMN9" s="57"/>
      <c r="HMO9" s="57"/>
      <c r="HMP9" s="57"/>
      <c r="HMQ9" s="57"/>
      <c r="HMR9" s="57"/>
      <c r="HMS9" s="57"/>
      <c r="HMT9" s="57"/>
      <c r="HMU9" s="57"/>
      <c r="HMV9" s="57"/>
      <c r="HMW9" s="57"/>
      <c r="HMX9" s="57"/>
      <c r="HMY9" s="57"/>
      <c r="HMZ9" s="57"/>
      <c r="HNA9" s="57"/>
      <c r="HNB9" s="57"/>
      <c r="HNC9" s="57"/>
      <c r="HND9" s="57"/>
      <c r="HNE9" s="57"/>
      <c r="HNF9" s="57"/>
      <c r="HNG9" s="57"/>
      <c r="HNH9" s="57"/>
      <c r="HNI9" s="57"/>
      <c r="HNJ9" s="57"/>
      <c r="HNK9" s="57"/>
      <c r="HNL9" s="57"/>
      <c r="HNM9" s="57"/>
      <c r="HNN9" s="57"/>
      <c r="HNO9" s="57"/>
      <c r="HNP9" s="57"/>
      <c r="HNQ9" s="57"/>
      <c r="HNR9" s="57"/>
      <c r="HNS9" s="57"/>
      <c r="HNT9" s="57"/>
      <c r="HNU9" s="57"/>
      <c r="HNV9" s="57"/>
      <c r="HNW9" s="57"/>
      <c r="HNX9" s="57"/>
      <c r="HNY9" s="57"/>
      <c r="HNZ9" s="57"/>
      <c r="HOA9" s="57"/>
      <c r="HOB9" s="57"/>
      <c r="HOC9" s="57"/>
      <c r="HOD9" s="57"/>
      <c r="HOE9" s="57"/>
      <c r="HOF9" s="57"/>
      <c r="HOG9" s="57"/>
      <c r="HOH9" s="57"/>
      <c r="HOI9" s="57"/>
      <c r="HOJ9" s="57"/>
      <c r="HOK9" s="57"/>
      <c r="HOL9" s="57"/>
      <c r="HOM9" s="57"/>
      <c r="HON9" s="57"/>
      <c r="HOO9" s="57"/>
      <c r="HOP9" s="57"/>
      <c r="HOQ9" s="57"/>
      <c r="HOR9" s="57"/>
      <c r="HOS9" s="57"/>
      <c r="HOT9" s="57"/>
      <c r="HOU9" s="57"/>
      <c r="HOV9" s="57"/>
      <c r="HOW9" s="57"/>
      <c r="HOX9" s="57"/>
      <c r="HOY9" s="57"/>
      <c r="HOZ9" s="57"/>
      <c r="HPA9" s="57"/>
      <c r="HPB9" s="57"/>
      <c r="HPC9" s="57"/>
      <c r="HPD9" s="57"/>
      <c r="HPE9" s="57"/>
      <c r="HPF9" s="57"/>
      <c r="HPG9" s="57"/>
      <c r="HPH9" s="57"/>
      <c r="HPI9" s="57"/>
      <c r="HPJ9" s="57"/>
      <c r="HPK9" s="57"/>
      <c r="HPL9" s="57"/>
      <c r="HPM9" s="57"/>
      <c r="HPN9" s="57"/>
      <c r="HPO9" s="57"/>
      <c r="HPP9" s="57"/>
      <c r="HPQ9" s="57"/>
      <c r="HPR9" s="57"/>
      <c r="HPS9" s="57"/>
      <c r="HPT9" s="57"/>
      <c r="HPU9" s="57"/>
      <c r="HPV9" s="57"/>
      <c r="HPW9" s="57"/>
      <c r="HPX9" s="57"/>
      <c r="HPY9" s="57"/>
      <c r="HPZ9" s="57"/>
      <c r="HQA9" s="57"/>
      <c r="HQB9" s="57"/>
      <c r="HQC9" s="57"/>
      <c r="HQD9" s="57"/>
      <c r="HQE9" s="57"/>
      <c r="HQF9" s="57"/>
      <c r="HQG9" s="57"/>
      <c r="HQH9" s="57"/>
      <c r="HQI9" s="57"/>
      <c r="HQJ9" s="57"/>
      <c r="HQK9" s="57"/>
      <c r="HQL9" s="57"/>
      <c r="HQM9" s="57"/>
      <c r="HQN9" s="57"/>
      <c r="HQO9" s="57"/>
      <c r="HQP9" s="57"/>
      <c r="HQQ9" s="57"/>
      <c r="HQR9" s="57"/>
      <c r="HQS9" s="57"/>
      <c r="HQT9" s="57"/>
      <c r="HQU9" s="57"/>
      <c r="HQV9" s="57"/>
      <c r="HQW9" s="57"/>
      <c r="HQX9" s="57"/>
      <c r="HQY9" s="57"/>
      <c r="HQZ9" s="57"/>
      <c r="HRA9" s="57"/>
      <c r="HRB9" s="57"/>
      <c r="HRC9" s="57"/>
      <c r="HRD9" s="57"/>
      <c r="HRE9" s="57"/>
      <c r="HRF9" s="57"/>
      <c r="HRG9" s="57"/>
      <c r="HRH9" s="57"/>
      <c r="HRI9" s="57"/>
      <c r="HRJ9" s="57"/>
      <c r="HRK9" s="57"/>
      <c r="HRL9" s="57"/>
      <c r="HRM9" s="57"/>
      <c r="HRN9" s="57"/>
      <c r="HRO9" s="57"/>
      <c r="HRP9" s="57"/>
      <c r="HRQ9" s="57"/>
      <c r="HRR9" s="57"/>
      <c r="HRS9" s="57"/>
      <c r="HRT9" s="57"/>
      <c r="HRU9" s="57"/>
      <c r="HRV9" s="57"/>
      <c r="HRW9" s="57"/>
      <c r="HRX9" s="57"/>
      <c r="HRY9" s="57"/>
      <c r="HRZ9" s="57"/>
      <c r="HSA9" s="57"/>
      <c r="HSB9" s="57"/>
      <c r="HSC9" s="57"/>
      <c r="HSD9" s="57"/>
      <c r="HSE9" s="57"/>
      <c r="HSF9" s="57"/>
      <c r="HSG9" s="57"/>
      <c r="HSH9" s="57"/>
      <c r="HSI9" s="57"/>
      <c r="HSJ9" s="57"/>
      <c r="HSK9" s="57"/>
      <c r="HSL9" s="57"/>
      <c r="HSM9" s="57"/>
      <c r="HSN9" s="57"/>
      <c r="HSO9" s="57"/>
      <c r="HSP9" s="57"/>
      <c r="HSQ9" s="57"/>
      <c r="HSR9" s="57"/>
      <c r="HSS9" s="57"/>
      <c r="HST9" s="57"/>
      <c r="HSU9" s="57"/>
      <c r="HSV9" s="57"/>
      <c r="HSW9" s="57"/>
      <c r="HSX9" s="57"/>
      <c r="HSY9" s="57"/>
      <c r="HSZ9" s="57"/>
      <c r="HTA9" s="57"/>
      <c r="HTB9" s="57"/>
      <c r="HTC9" s="57"/>
      <c r="HTD9" s="57"/>
      <c r="HTE9" s="57"/>
      <c r="HTF9" s="57"/>
      <c r="HTG9" s="57"/>
      <c r="HTH9" s="57"/>
      <c r="HTI9" s="57"/>
      <c r="HTJ9" s="57"/>
      <c r="HTK9" s="57"/>
      <c r="HTL9" s="57"/>
      <c r="HTM9" s="57"/>
      <c r="HTN9" s="57"/>
      <c r="HTO9" s="57"/>
      <c r="HTP9" s="57"/>
      <c r="HTQ9" s="57"/>
      <c r="HTR9" s="57"/>
      <c r="HTS9" s="57"/>
      <c r="HTT9" s="57"/>
      <c r="HTU9" s="57"/>
      <c r="HTV9" s="57"/>
      <c r="HTW9" s="57"/>
      <c r="HTX9" s="57"/>
      <c r="HTY9" s="57"/>
      <c r="HTZ9" s="57"/>
      <c r="HUA9" s="57"/>
      <c r="HUB9" s="57"/>
      <c r="HUC9" s="57"/>
      <c r="HUD9" s="57"/>
      <c r="HUE9" s="57"/>
      <c r="HUF9" s="57"/>
      <c r="HUG9" s="57"/>
      <c r="HUH9" s="57"/>
      <c r="HUI9" s="57"/>
      <c r="HUJ9" s="57"/>
      <c r="HUK9" s="57"/>
      <c r="HUL9" s="57"/>
      <c r="HUM9" s="57"/>
      <c r="HUN9" s="57"/>
      <c r="HUO9" s="57"/>
      <c r="HUP9" s="57"/>
      <c r="HUQ9" s="57"/>
      <c r="HUR9" s="57"/>
      <c r="HUS9" s="57"/>
      <c r="HUT9" s="57"/>
      <c r="HUU9" s="57"/>
      <c r="HUV9" s="57"/>
      <c r="HUW9" s="57"/>
      <c r="HUX9" s="57"/>
      <c r="HUY9" s="57"/>
      <c r="HUZ9" s="57"/>
      <c r="HVA9" s="57"/>
      <c r="HVB9" s="57"/>
      <c r="HVC9" s="57"/>
      <c r="HVD9" s="57"/>
      <c r="HVE9" s="57"/>
      <c r="HVF9" s="57"/>
      <c r="HVG9" s="57"/>
      <c r="HVH9" s="57"/>
      <c r="HVI9" s="57"/>
      <c r="HVJ9" s="57"/>
      <c r="HVK9" s="57"/>
      <c r="HVL9" s="57"/>
      <c r="HVM9" s="57"/>
      <c r="HVN9" s="57"/>
      <c r="HVO9" s="57"/>
      <c r="HVP9" s="57"/>
      <c r="HVQ9" s="57"/>
      <c r="HVR9" s="57"/>
      <c r="HVS9" s="57"/>
      <c r="HVT9" s="57"/>
      <c r="HVU9" s="57"/>
      <c r="HVV9" s="57"/>
      <c r="HVW9" s="57"/>
      <c r="HVX9" s="57"/>
      <c r="HVY9" s="57"/>
      <c r="HVZ9" s="57"/>
      <c r="HWA9" s="57"/>
      <c r="HWB9" s="57"/>
      <c r="HWC9" s="57"/>
      <c r="HWD9" s="57"/>
      <c r="HWE9" s="57"/>
      <c r="HWF9" s="57"/>
      <c r="HWG9" s="57"/>
      <c r="HWH9" s="57"/>
      <c r="HWI9" s="57"/>
      <c r="HWJ9" s="57"/>
      <c r="HWK9" s="57"/>
      <c r="HWL9" s="57"/>
      <c r="HWM9" s="57"/>
      <c r="HWN9" s="57"/>
      <c r="HWO9" s="57"/>
      <c r="HWP9" s="57"/>
      <c r="HWQ9" s="57"/>
      <c r="HWR9" s="57"/>
      <c r="HWS9" s="57"/>
      <c r="HWT9" s="57"/>
      <c r="HWU9" s="57"/>
      <c r="HWV9" s="57"/>
      <c r="HWW9" s="57"/>
      <c r="HWX9" s="57"/>
      <c r="HWY9" s="57"/>
      <c r="HWZ9" s="57"/>
      <c r="HXA9" s="57"/>
      <c r="HXB9" s="57"/>
      <c r="HXC9" s="57"/>
      <c r="HXD9" s="57"/>
      <c r="HXE9" s="57"/>
      <c r="HXF9" s="57"/>
      <c r="HXG9" s="57"/>
      <c r="HXH9" s="57"/>
      <c r="HXI9" s="57"/>
      <c r="HXJ9" s="57"/>
      <c r="HXK9" s="57"/>
      <c r="HXL9" s="57"/>
      <c r="HXM9" s="57"/>
      <c r="HXN9" s="57"/>
      <c r="HXO9" s="57"/>
      <c r="HXP9" s="57"/>
      <c r="HXQ9" s="57"/>
      <c r="HXR9" s="57"/>
      <c r="HXS9" s="57"/>
      <c r="HXT9" s="57"/>
      <c r="HXU9" s="57"/>
      <c r="HXV9" s="57"/>
      <c r="HXW9" s="57"/>
      <c r="HXX9" s="57"/>
      <c r="HXY9" s="57"/>
      <c r="HXZ9" s="57"/>
      <c r="HYA9" s="57"/>
      <c r="HYB9" s="57"/>
      <c r="HYC9" s="57"/>
      <c r="HYD9" s="57"/>
      <c r="HYE9" s="57"/>
      <c r="HYF9" s="57"/>
      <c r="HYG9" s="57"/>
      <c r="HYH9" s="57"/>
      <c r="HYI9" s="57"/>
      <c r="HYJ9" s="57"/>
      <c r="HYK9" s="57"/>
      <c r="HYL9" s="57"/>
      <c r="HYM9" s="57"/>
      <c r="HYN9" s="57"/>
      <c r="HYO9" s="57"/>
      <c r="HYP9" s="57"/>
      <c r="HYQ9" s="57"/>
      <c r="HYR9" s="57"/>
      <c r="HYS9" s="57"/>
      <c r="HYT9" s="57"/>
      <c r="HYU9" s="57"/>
      <c r="HYV9" s="57"/>
      <c r="HYW9" s="57"/>
      <c r="HYX9" s="57"/>
      <c r="HYY9" s="57"/>
      <c r="HYZ9" s="57"/>
      <c r="HZA9" s="57"/>
      <c r="HZB9" s="57"/>
      <c r="HZC9" s="57"/>
      <c r="HZD9" s="57"/>
      <c r="HZE9" s="57"/>
      <c r="HZF9" s="57"/>
      <c r="HZG9" s="57"/>
      <c r="HZH9" s="57"/>
      <c r="HZI9" s="57"/>
      <c r="HZJ9" s="57"/>
      <c r="HZK9" s="57"/>
      <c r="HZL9" s="57"/>
      <c r="HZM9" s="57"/>
      <c r="HZN9" s="57"/>
      <c r="HZO9" s="57"/>
      <c r="HZP9" s="57"/>
      <c r="HZQ9" s="57"/>
      <c r="HZR9" s="57"/>
      <c r="HZS9" s="57"/>
      <c r="HZT9" s="57"/>
      <c r="HZU9" s="57"/>
      <c r="HZV9" s="57"/>
      <c r="HZW9" s="57"/>
      <c r="HZX9" s="57"/>
      <c r="HZY9" s="57"/>
      <c r="HZZ9" s="57"/>
      <c r="IAA9" s="57"/>
      <c r="IAB9" s="57"/>
      <c r="IAC9" s="57"/>
      <c r="IAD9" s="57"/>
      <c r="IAE9" s="57"/>
      <c r="IAF9" s="57"/>
      <c r="IAG9" s="57"/>
      <c r="IAH9" s="57"/>
      <c r="IAI9" s="57"/>
      <c r="IAJ9" s="57"/>
      <c r="IAK9" s="57"/>
      <c r="IAL9" s="57"/>
      <c r="IAM9" s="57"/>
      <c r="IAN9" s="57"/>
      <c r="IAO9" s="57"/>
      <c r="IAP9" s="57"/>
      <c r="IAQ9" s="57"/>
      <c r="IAR9" s="57"/>
      <c r="IAS9" s="57"/>
      <c r="IAT9" s="57"/>
      <c r="IAU9" s="57"/>
      <c r="IAV9" s="57"/>
      <c r="IAW9" s="57"/>
      <c r="IAX9" s="57"/>
      <c r="IAY9" s="57"/>
      <c r="IAZ9" s="57"/>
      <c r="IBA9" s="57"/>
      <c r="IBB9" s="57"/>
      <c r="IBC9" s="57"/>
      <c r="IBD9" s="57"/>
      <c r="IBE9" s="57"/>
      <c r="IBF9" s="57"/>
      <c r="IBG9" s="57"/>
      <c r="IBH9" s="57"/>
      <c r="IBI9" s="57"/>
      <c r="IBJ9" s="57"/>
      <c r="IBK9" s="57"/>
      <c r="IBL9" s="57"/>
      <c r="IBM9" s="57"/>
      <c r="IBN9" s="57"/>
      <c r="IBO9" s="57"/>
      <c r="IBP9" s="57"/>
      <c r="IBQ9" s="57"/>
      <c r="IBR9" s="57"/>
      <c r="IBS9" s="57"/>
      <c r="IBT9" s="57"/>
      <c r="IBU9" s="57"/>
      <c r="IBV9" s="57"/>
      <c r="IBW9" s="57"/>
      <c r="IBX9" s="57"/>
      <c r="IBY9" s="57"/>
      <c r="IBZ9" s="57"/>
      <c r="ICA9" s="57"/>
      <c r="ICB9" s="57"/>
      <c r="ICC9" s="57"/>
      <c r="ICD9" s="57"/>
      <c r="ICE9" s="57"/>
      <c r="ICF9" s="57"/>
      <c r="ICG9" s="57"/>
      <c r="ICH9" s="57"/>
      <c r="ICI9" s="57"/>
      <c r="ICJ9" s="57"/>
      <c r="ICK9" s="57"/>
      <c r="ICL9" s="57"/>
      <c r="ICM9" s="57"/>
      <c r="ICN9" s="57"/>
      <c r="ICO9" s="57"/>
      <c r="ICP9" s="57"/>
      <c r="ICQ9" s="57"/>
      <c r="ICR9" s="57"/>
      <c r="ICS9" s="57"/>
      <c r="ICT9" s="57"/>
      <c r="ICU9" s="57"/>
      <c r="ICV9" s="57"/>
      <c r="ICW9" s="57"/>
      <c r="ICX9" s="57"/>
      <c r="ICY9" s="57"/>
      <c r="ICZ9" s="57"/>
      <c r="IDA9" s="57"/>
      <c r="IDB9" s="57"/>
      <c r="IDC9" s="57"/>
      <c r="IDD9" s="57"/>
      <c r="IDE9" s="57"/>
      <c r="IDF9" s="57"/>
      <c r="IDG9" s="57"/>
      <c r="IDH9" s="57"/>
      <c r="IDI9" s="57"/>
      <c r="IDJ9" s="57"/>
      <c r="IDK9" s="57"/>
      <c r="IDL9" s="57"/>
      <c r="IDM9" s="57"/>
      <c r="IDN9" s="57"/>
      <c r="IDO9" s="57"/>
      <c r="IDP9" s="57"/>
      <c r="IDQ9" s="57"/>
      <c r="IDR9" s="57"/>
      <c r="IDS9" s="57"/>
      <c r="IDT9" s="57"/>
      <c r="IDU9" s="57"/>
      <c r="IDV9" s="57"/>
      <c r="IDW9" s="57"/>
      <c r="IDX9" s="57"/>
      <c r="IDY9" s="57"/>
      <c r="IDZ9" s="57"/>
      <c r="IEA9" s="57"/>
      <c r="IEB9" s="57"/>
      <c r="IEC9" s="57"/>
      <c r="IED9" s="57"/>
      <c r="IEE9" s="57"/>
      <c r="IEF9" s="57"/>
      <c r="IEG9" s="57"/>
      <c r="IEH9" s="57"/>
      <c r="IEI9" s="57"/>
      <c r="IEJ9" s="57"/>
      <c r="IEK9" s="57"/>
      <c r="IEL9" s="57"/>
      <c r="IEM9" s="57"/>
      <c r="IEN9" s="57"/>
      <c r="IEO9" s="57"/>
      <c r="IEP9" s="57"/>
      <c r="IEQ9" s="57"/>
      <c r="IER9" s="57"/>
      <c r="IES9" s="57"/>
      <c r="IET9" s="57"/>
      <c r="IEU9" s="57"/>
      <c r="IEV9" s="57"/>
      <c r="IEW9" s="57"/>
      <c r="IEX9" s="57"/>
      <c r="IEY9" s="57"/>
      <c r="IEZ9" s="57"/>
      <c r="IFA9" s="57"/>
      <c r="IFB9" s="57"/>
      <c r="IFC9" s="57"/>
      <c r="IFD9" s="57"/>
      <c r="IFE9" s="57"/>
      <c r="IFF9" s="57"/>
      <c r="IFG9" s="57"/>
      <c r="IFH9" s="57"/>
      <c r="IFI9" s="57"/>
      <c r="IFJ9" s="57"/>
      <c r="IFK9" s="57"/>
      <c r="IFL9" s="57"/>
      <c r="IFM9" s="57"/>
      <c r="IFN9" s="57"/>
      <c r="IFO9" s="57"/>
      <c r="IFP9" s="57"/>
      <c r="IFQ9" s="57"/>
      <c r="IFR9" s="57"/>
      <c r="IFS9" s="57"/>
      <c r="IFT9" s="57"/>
      <c r="IFU9" s="57"/>
      <c r="IFV9" s="57"/>
      <c r="IFW9" s="57"/>
      <c r="IFX9" s="57"/>
      <c r="IFY9" s="57"/>
      <c r="IFZ9" s="57"/>
      <c r="IGA9" s="57"/>
      <c r="IGB9" s="57"/>
      <c r="IGC9" s="57"/>
      <c r="IGD9" s="57"/>
      <c r="IGE9" s="57"/>
      <c r="IGF9" s="57"/>
      <c r="IGG9" s="57"/>
      <c r="IGH9" s="57"/>
      <c r="IGI9" s="57"/>
      <c r="IGJ9" s="57"/>
      <c r="IGK9" s="57"/>
      <c r="IGL9" s="57"/>
      <c r="IGM9" s="57"/>
      <c r="IGN9" s="57"/>
      <c r="IGO9" s="57"/>
      <c r="IGP9" s="57"/>
      <c r="IGQ9" s="57"/>
      <c r="IGR9" s="57"/>
      <c r="IGS9" s="57"/>
      <c r="IGT9" s="57"/>
      <c r="IGU9" s="57"/>
      <c r="IGV9" s="57"/>
      <c r="IGW9" s="57"/>
      <c r="IGX9" s="57"/>
      <c r="IGY9" s="57"/>
      <c r="IGZ9" s="57"/>
      <c r="IHA9" s="57"/>
      <c r="IHB9" s="57"/>
      <c r="IHC9" s="57"/>
      <c r="IHD9" s="57"/>
      <c r="IHE9" s="57"/>
      <c r="IHF9" s="57"/>
      <c r="IHG9" s="57"/>
      <c r="IHH9" s="57"/>
      <c r="IHI9" s="57"/>
      <c r="IHJ9" s="57"/>
      <c r="IHK9" s="57"/>
      <c r="IHL9" s="57"/>
      <c r="IHM9" s="57"/>
      <c r="IHN9" s="57"/>
      <c r="IHO9" s="57"/>
      <c r="IHP9" s="57"/>
      <c r="IHQ9" s="57"/>
      <c r="IHR9" s="57"/>
      <c r="IHS9" s="57"/>
      <c r="IHT9" s="57"/>
      <c r="IHU9" s="57"/>
      <c r="IHV9" s="57"/>
      <c r="IHW9" s="57"/>
      <c r="IHX9" s="57"/>
      <c r="IHY9" s="57"/>
      <c r="IHZ9" s="57"/>
      <c r="IIA9" s="57"/>
      <c r="IIB9" s="57"/>
      <c r="IIC9" s="57"/>
      <c r="IID9" s="57"/>
      <c r="IIE9" s="57"/>
      <c r="IIF9" s="57"/>
      <c r="IIG9" s="57"/>
      <c r="IIH9" s="57"/>
      <c r="III9" s="57"/>
      <c r="IIJ9" s="57"/>
      <c r="IIK9" s="57"/>
      <c r="IIL9" s="57"/>
      <c r="IIM9" s="57"/>
      <c r="IIN9" s="57"/>
      <c r="IIO9" s="57"/>
      <c r="IIP9" s="57"/>
      <c r="IIQ9" s="57"/>
      <c r="IIR9" s="57"/>
      <c r="IIS9" s="57"/>
      <c r="IIT9" s="57"/>
      <c r="IIU9" s="57"/>
      <c r="IIV9" s="57"/>
      <c r="IIW9" s="57"/>
      <c r="IIX9" s="57"/>
      <c r="IIY9" s="57"/>
      <c r="IIZ9" s="57"/>
      <c r="IJA9" s="57"/>
      <c r="IJB9" s="57"/>
      <c r="IJC9" s="57"/>
      <c r="IJD9" s="57"/>
      <c r="IJE9" s="57"/>
      <c r="IJF9" s="57"/>
      <c r="IJG9" s="57"/>
      <c r="IJH9" s="57"/>
      <c r="IJI9" s="57"/>
      <c r="IJJ9" s="57"/>
      <c r="IJK9" s="57"/>
      <c r="IJL9" s="57"/>
      <c r="IJM9" s="57"/>
      <c r="IJN9" s="57"/>
      <c r="IJO9" s="57"/>
      <c r="IJP9" s="57"/>
      <c r="IJQ9" s="57"/>
      <c r="IJR9" s="57"/>
      <c r="IJS9" s="57"/>
      <c r="IJT9" s="57"/>
      <c r="IJU9" s="57"/>
      <c r="IJV9" s="57"/>
      <c r="IJW9" s="57"/>
      <c r="IJX9" s="57"/>
      <c r="IJY9" s="57"/>
      <c r="IJZ9" s="57"/>
      <c r="IKA9" s="57"/>
      <c r="IKB9" s="57"/>
      <c r="IKC9" s="57"/>
      <c r="IKD9" s="57"/>
      <c r="IKE9" s="57"/>
      <c r="IKF9" s="57"/>
      <c r="IKG9" s="57"/>
      <c r="IKH9" s="57"/>
      <c r="IKI9" s="57"/>
      <c r="IKJ9" s="57"/>
      <c r="IKK9" s="57"/>
      <c r="IKL9" s="57"/>
      <c r="IKM9" s="57"/>
      <c r="IKN9" s="57"/>
      <c r="IKO9" s="57"/>
      <c r="IKP9" s="57"/>
      <c r="IKQ9" s="57"/>
      <c r="IKR9" s="57"/>
      <c r="IKS9" s="57"/>
      <c r="IKT9" s="57"/>
      <c r="IKU9" s="57"/>
      <c r="IKV9" s="57"/>
      <c r="IKW9" s="57"/>
      <c r="IKX9" s="57"/>
      <c r="IKY9" s="57"/>
      <c r="IKZ9" s="57"/>
      <c r="ILA9" s="57"/>
      <c r="ILB9" s="57"/>
      <c r="ILC9" s="57"/>
      <c r="ILD9" s="57"/>
      <c r="ILE9" s="57"/>
      <c r="ILF9" s="57"/>
      <c r="ILG9" s="57"/>
      <c r="ILH9" s="57"/>
      <c r="ILI9" s="57"/>
      <c r="ILJ9" s="57"/>
      <c r="ILK9" s="57"/>
      <c r="ILL9" s="57"/>
      <c r="ILM9" s="57"/>
      <c r="ILN9" s="57"/>
      <c r="ILO9" s="57"/>
      <c r="ILP9" s="57"/>
      <c r="ILQ9" s="57"/>
      <c r="ILR9" s="57"/>
      <c r="ILS9" s="57"/>
      <c r="ILT9" s="57"/>
      <c r="ILU9" s="57"/>
      <c r="ILV9" s="57"/>
      <c r="ILW9" s="57"/>
      <c r="ILX9" s="57"/>
      <c r="ILY9" s="57"/>
      <c r="ILZ9" s="57"/>
      <c r="IMA9" s="57"/>
      <c r="IMB9" s="57"/>
      <c r="IMC9" s="57"/>
      <c r="IMD9" s="57"/>
      <c r="IME9" s="57"/>
      <c r="IMF9" s="57"/>
      <c r="IMG9" s="57"/>
      <c r="IMH9" s="57"/>
      <c r="IMI9" s="57"/>
      <c r="IMJ9" s="57"/>
      <c r="IMK9" s="57"/>
      <c r="IML9" s="57"/>
      <c r="IMM9" s="57"/>
      <c r="IMN9" s="57"/>
      <c r="IMO9" s="57"/>
      <c r="IMP9" s="57"/>
      <c r="IMQ9" s="57"/>
      <c r="IMR9" s="57"/>
      <c r="IMS9" s="57"/>
      <c r="IMT9" s="57"/>
      <c r="IMU9" s="57"/>
      <c r="IMV9" s="57"/>
      <c r="IMW9" s="57"/>
      <c r="IMX9" s="57"/>
      <c r="IMY9" s="57"/>
      <c r="IMZ9" s="57"/>
      <c r="INA9" s="57"/>
      <c r="INB9" s="57"/>
      <c r="INC9" s="57"/>
      <c r="IND9" s="57"/>
      <c r="INE9" s="57"/>
      <c r="INF9" s="57"/>
      <c r="ING9" s="57"/>
      <c r="INH9" s="57"/>
      <c r="INI9" s="57"/>
      <c r="INJ9" s="57"/>
      <c r="INK9" s="57"/>
      <c r="INL9" s="57"/>
      <c r="INM9" s="57"/>
      <c r="INN9" s="57"/>
      <c r="INO9" s="57"/>
      <c r="INP9" s="57"/>
      <c r="INQ9" s="57"/>
      <c r="INR9" s="57"/>
      <c r="INS9" s="57"/>
      <c r="INT9" s="57"/>
      <c r="INU9" s="57"/>
      <c r="INV9" s="57"/>
      <c r="INW9" s="57"/>
      <c r="INX9" s="57"/>
      <c r="INY9" s="57"/>
      <c r="INZ9" s="57"/>
      <c r="IOA9" s="57"/>
      <c r="IOB9" s="57"/>
      <c r="IOC9" s="57"/>
      <c r="IOD9" s="57"/>
      <c r="IOE9" s="57"/>
      <c r="IOF9" s="57"/>
      <c r="IOG9" s="57"/>
      <c r="IOH9" s="57"/>
      <c r="IOI9" s="57"/>
      <c r="IOJ9" s="57"/>
      <c r="IOK9" s="57"/>
      <c r="IOL9" s="57"/>
      <c r="IOM9" s="57"/>
      <c r="ION9" s="57"/>
      <c r="IOO9" s="57"/>
      <c r="IOP9" s="57"/>
      <c r="IOQ9" s="57"/>
      <c r="IOR9" s="57"/>
      <c r="IOS9" s="57"/>
      <c r="IOT9" s="57"/>
      <c r="IOU9" s="57"/>
      <c r="IOV9" s="57"/>
      <c r="IOW9" s="57"/>
      <c r="IOX9" s="57"/>
      <c r="IOY9" s="57"/>
      <c r="IOZ9" s="57"/>
      <c r="IPA9" s="57"/>
      <c r="IPB9" s="57"/>
      <c r="IPC9" s="57"/>
      <c r="IPD9" s="57"/>
      <c r="IPE9" s="57"/>
      <c r="IPF9" s="57"/>
      <c r="IPG9" s="57"/>
      <c r="IPH9" s="57"/>
      <c r="IPI9" s="57"/>
      <c r="IPJ9" s="57"/>
      <c r="IPK9" s="57"/>
      <c r="IPL9" s="57"/>
      <c r="IPM9" s="57"/>
      <c r="IPN9" s="57"/>
      <c r="IPO9" s="57"/>
      <c r="IPP9" s="57"/>
      <c r="IPQ9" s="57"/>
      <c r="IPR9" s="57"/>
      <c r="IPS9" s="57"/>
      <c r="IPT9" s="57"/>
      <c r="IPU9" s="57"/>
      <c r="IPV9" s="57"/>
      <c r="IPW9" s="57"/>
      <c r="IPX9" s="57"/>
      <c r="IPY9" s="57"/>
      <c r="IPZ9" s="57"/>
      <c r="IQA9" s="57"/>
      <c r="IQB9" s="57"/>
      <c r="IQC9" s="57"/>
      <c r="IQD9" s="57"/>
      <c r="IQE9" s="57"/>
      <c r="IQF9" s="57"/>
      <c r="IQG9" s="57"/>
      <c r="IQH9" s="57"/>
      <c r="IQI9" s="57"/>
      <c r="IQJ9" s="57"/>
      <c r="IQK9" s="57"/>
      <c r="IQL9" s="57"/>
      <c r="IQM9" s="57"/>
      <c r="IQN9" s="57"/>
      <c r="IQO9" s="57"/>
      <c r="IQP9" s="57"/>
      <c r="IQQ9" s="57"/>
      <c r="IQR9" s="57"/>
      <c r="IQS9" s="57"/>
      <c r="IQT9" s="57"/>
      <c r="IQU9" s="57"/>
      <c r="IQV9" s="57"/>
      <c r="IQW9" s="57"/>
      <c r="IQX9" s="57"/>
      <c r="IQY9" s="57"/>
      <c r="IQZ9" s="57"/>
      <c r="IRA9" s="57"/>
      <c r="IRB9" s="57"/>
      <c r="IRC9" s="57"/>
      <c r="IRD9" s="57"/>
      <c r="IRE9" s="57"/>
      <c r="IRF9" s="57"/>
      <c r="IRG9" s="57"/>
      <c r="IRH9" s="57"/>
      <c r="IRI9" s="57"/>
      <c r="IRJ9" s="57"/>
      <c r="IRK9" s="57"/>
      <c r="IRL9" s="57"/>
      <c r="IRM9" s="57"/>
      <c r="IRN9" s="57"/>
      <c r="IRO9" s="57"/>
      <c r="IRP9" s="57"/>
      <c r="IRQ9" s="57"/>
      <c r="IRR9" s="57"/>
      <c r="IRS9" s="57"/>
      <c r="IRT9" s="57"/>
      <c r="IRU9" s="57"/>
      <c r="IRV9" s="57"/>
      <c r="IRW9" s="57"/>
      <c r="IRX9" s="57"/>
      <c r="IRY9" s="57"/>
      <c r="IRZ9" s="57"/>
      <c r="ISA9" s="57"/>
      <c r="ISB9" s="57"/>
      <c r="ISC9" s="57"/>
      <c r="ISD9" s="57"/>
      <c r="ISE9" s="57"/>
      <c r="ISF9" s="57"/>
      <c r="ISG9" s="57"/>
      <c r="ISH9" s="57"/>
      <c r="ISI9" s="57"/>
      <c r="ISJ9" s="57"/>
      <c r="ISK9" s="57"/>
      <c r="ISL9" s="57"/>
      <c r="ISM9" s="57"/>
      <c r="ISN9" s="57"/>
      <c r="ISO9" s="57"/>
      <c r="ISP9" s="57"/>
      <c r="ISQ9" s="57"/>
      <c r="ISR9" s="57"/>
      <c r="ISS9" s="57"/>
      <c r="IST9" s="57"/>
      <c r="ISU9" s="57"/>
      <c r="ISV9" s="57"/>
      <c r="ISW9" s="57"/>
      <c r="ISX9" s="57"/>
      <c r="ISY9" s="57"/>
      <c r="ISZ9" s="57"/>
      <c r="ITA9" s="57"/>
      <c r="ITB9" s="57"/>
      <c r="ITC9" s="57"/>
      <c r="ITD9" s="57"/>
      <c r="ITE9" s="57"/>
      <c r="ITF9" s="57"/>
      <c r="ITG9" s="57"/>
      <c r="ITH9" s="57"/>
      <c r="ITI9" s="57"/>
      <c r="ITJ9" s="57"/>
      <c r="ITK9" s="57"/>
      <c r="ITL9" s="57"/>
      <c r="ITM9" s="57"/>
      <c r="ITN9" s="57"/>
      <c r="ITO9" s="57"/>
      <c r="ITP9" s="57"/>
      <c r="ITQ9" s="57"/>
      <c r="ITR9" s="57"/>
      <c r="ITS9" s="57"/>
      <c r="ITT9" s="57"/>
      <c r="ITU9" s="57"/>
      <c r="ITV9" s="57"/>
      <c r="ITW9" s="57"/>
      <c r="ITX9" s="57"/>
      <c r="ITY9" s="57"/>
      <c r="ITZ9" s="57"/>
      <c r="IUA9" s="57"/>
      <c r="IUB9" s="57"/>
      <c r="IUC9" s="57"/>
      <c r="IUD9" s="57"/>
      <c r="IUE9" s="57"/>
      <c r="IUF9" s="57"/>
      <c r="IUG9" s="57"/>
      <c r="IUH9" s="57"/>
      <c r="IUI9" s="57"/>
      <c r="IUJ9" s="57"/>
      <c r="IUK9" s="57"/>
      <c r="IUL9" s="57"/>
      <c r="IUM9" s="57"/>
      <c r="IUN9" s="57"/>
      <c r="IUO9" s="57"/>
      <c r="IUP9" s="57"/>
      <c r="IUQ9" s="57"/>
      <c r="IUR9" s="57"/>
      <c r="IUS9" s="57"/>
      <c r="IUT9" s="57"/>
      <c r="IUU9" s="57"/>
      <c r="IUV9" s="57"/>
      <c r="IUW9" s="57"/>
      <c r="IUX9" s="57"/>
      <c r="IUY9" s="57"/>
      <c r="IUZ9" s="57"/>
      <c r="IVA9" s="57"/>
      <c r="IVB9" s="57"/>
      <c r="IVC9" s="57"/>
      <c r="IVD9" s="57"/>
      <c r="IVE9" s="57"/>
      <c r="IVF9" s="57"/>
      <c r="IVG9" s="57"/>
      <c r="IVH9" s="57"/>
      <c r="IVI9" s="57"/>
      <c r="IVJ9" s="57"/>
      <c r="IVK9" s="57"/>
      <c r="IVL9" s="57"/>
      <c r="IVM9" s="57"/>
      <c r="IVN9" s="57"/>
      <c r="IVO9" s="57"/>
      <c r="IVP9" s="57"/>
      <c r="IVQ9" s="57"/>
      <c r="IVR9" s="57"/>
      <c r="IVS9" s="57"/>
      <c r="IVT9" s="57"/>
      <c r="IVU9" s="57"/>
      <c r="IVV9" s="57"/>
      <c r="IVW9" s="57"/>
      <c r="IVX9" s="57"/>
      <c r="IVY9" s="57"/>
      <c r="IVZ9" s="57"/>
      <c r="IWA9" s="57"/>
      <c r="IWB9" s="57"/>
      <c r="IWC9" s="57"/>
      <c r="IWD9" s="57"/>
      <c r="IWE9" s="57"/>
      <c r="IWF9" s="57"/>
      <c r="IWG9" s="57"/>
      <c r="IWH9" s="57"/>
      <c r="IWI9" s="57"/>
      <c r="IWJ9" s="57"/>
      <c r="IWK9" s="57"/>
      <c r="IWL9" s="57"/>
      <c r="IWM9" s="57"/>
      <c r="IWN9" s="57"/>
      <c r="IWO9" s="57"/>
      <c r="IWP9" s="57"/>
      <c r="IWQ9" s="57"/>
      <c r="IWR9" s="57"/>
      <c r="IWS9" s="57"/>
      <c r="IWT9" s="57"/>
      <c r="IWU9" s="57"/>
      <c r="IWV9" s="57"/>
      <c r="IWW9" s="57"/>
      <c r="IWX9" s="57"/>
      <c r="IWY9" s="57"/>
      <c r="IWZ9" s="57"/>
      <c r="IXA9" s="57"/>
      <c r="IXB9" s="57"/>
      <c r="IXC9" s="57"/>
      <c r="IXD9" s="57"/>
      <c r="IXE9" s="57"/>
      <c r="IXF9" s="57"/>
      <c r="IXG9" s="57"/>
      <c r="IXH9" s="57"/>
      <c r="IXI9" s="57"/>
      <c r="IXJ9" s="57"/>
      <c r="IXK9" s="57"/>
      <c r="IXL9" s="57"/>
      <c r="IXM9" s="57"/>
      <c r="IXN9" s="57"/>
      <c r="IXO9" s="57"/>
      <c r="IXP9" s="57"/>
      <c r="IXQ9" s="57"/>
      <c r="IXR9" s="57"/>
      <c r="IXS9" s="57"/>
      <c r="IXT9" s="57"/>
      <c r="IXU9" s="57"/>
      <c r="IXV9" s="57"/>
      <c r="IXW9" s="57"/>
      <c r="IXX9" s="57"/>
      <c r="IXY9" s="57"/>
      <c r="IXZ9" s="57"/>
      <c r="IYA9" s="57"/>
      <c r="IYB9" s="57"/>
      <c r="IYC9" s="57"/>
      <c r="IYD9" s="57"/>
      <c r="IYE9" s="57"/>
      <c r="IYF9" s="57"/>
      <c r="IYG9" s="57"/>
      <c r="IYH9" s="57"/>
      <c r="IYI9" s="57"/>
      <c r="IYJ9" s="57"/>
      <c r="IYK9" s="57"/>
      <c r="IYL9" s="57"/>
      <c r="IYM9" s="57"/>
      <c r="IYN9" s="57"/>
      <c r="IYO9" s="57"/>
      <c r="IYP9" s="57"/>
      <c r="IYQ9" s="57"/>
      <c r="IYR9" s="57"/>
      <c r="IYS9" s="57"/>
      <c r="IYT9" s="57"/>
      <c r="IYU9" s="57"/>
      <c r="IYV9" s="57"/>
      <c r="IYW9" s="57"/>
      <c r="IYX9" s="57"/>
      <c r="IYY9" s="57"/>
      <c r="IYZ9" s="57"/>
      <c r="IZA9" s="57"/>
      <c r="IZB9" s="57"/>
      <c r="IZC9" s="57"/>
      <c r="IZD9" s="57"/>
      <c r="IZE9" s="57"/>
      <c r="IZF9" s="57"/>
      <c r="IZG9" s="57"/>
      <c r="IZH9" s="57"/>
      <c r="IZI9" s="57"/>
      <c r="IZJ9" s="57"/>
      <c r="IZK9" s="57"/>
      <c r="IZL9" s="57"/>
      <c r="IZM9" s="57"/>
      <c r="IZN9" s="57"/>
      <c r="IZO9" s="57"/>
      <c r="IZP9" s="57"/>
      <c r="IZQ9" s="57"/>
      <c r="IZR9" s="57"/>
      <c r="IZS9" s="57"/>
      <c r="IZT9" s="57"/>
      <c r="IZU9" s="57"/>
      <c r="IZV9" s="57"/>
      <c r="IZW9" s="57"/>
      <c r="IZX9" s="57"/>
      <c r="IZY9" s="57"/>
      <c r="IZZ9" s="57"/>
      <c r="JAA9" s="57"/>
      <c r="JAB9" s="57"/>
      <c r="JAC9" s="57"/>
      <c r="JAD9" s="57"/>
      <c r="JAE9" s="57"/>
      <c r="JAF9" s="57"/>
      <c r="JAG9" s="57"/>
      <c r="JAH9" s="57"/>
      <c r="JAI9" s="57"/>
      <c r="JAJ9" s="57"/>
      <c r="JAK9" s="57"/>
      <c r="JAL9" s="57"/>
      <c r="JAM9" s="57"/>
      <c r="JAN9" s="57"/>
      <c r="JAO9" s="57"/>
      <c r="JAP9" s="57"/>
      <c r="JAQ9" s="57"/>
      <c r="JAR9" s="57"/>
      <c r="JAS9" s="57"/>
      <c r="JAT9" s="57"/>
      <c r="JAU9" s="57"/>
      <c r="JAV9" s="57"/>
      <c r="JAW9" s="57"/>
      <c r="JAX9" s="57"/>
      <c r="JAY9" s="57"/>
      <c r="JAZ9" s="57"/>
      <c r="JBA9" s="57"/>
      <c r="JBB9" s="57"/>
      <c r="JBC9" s="57"/>
      <c r="JBD9" s="57"/>
      <c r="JBE9" s="57"/>
      <c r="JBF9" s="57"/>
      <c r="JBG9" s="57"/>
      <c r="JBH9" s="57"/>
      <c r="JBI9" s="57"/>
      <c r="JBJ9" s="57"/>
      <c r="JBK9" s="57"/>
      <c r="JBL9" s="57"/>
      <c r="JBM9" s="57"/>
      <c r="JBN9" s="57"/>
      <c r="JBO9" s="57"/>
      <c r="JBP9" s="57"/>
      <c r="JBQ9" s="57"/>
      <c r="JBR9" s="57"/>
      <c r="JBS9" s="57"/>
      <c r="JBT9" s="57"/>
      <c r="JBU9" s="57"/>
      <c r="JBV9" s="57"/>
      <c r="JBW9" s="57"/>
      <c r="JBX9" s="57"/>
      <c r="JBY9" s="57"/>
      <c r="JBZ9" s="57"/>
      <c r="JCA9" s="57"/>
      <c r="JCB9" s="57"/>
      <c r="JCC9" s="57"/>
      <c r="JCD9" s="57"/>
      <c r="JCE9" s="57"/>
      <c r="JCF9" s="57"/>
      <c r="JCG9" s="57"/>
      <c r="JCH9" s="57"/>
      <c r="JCI9" s="57"/>
      <c r="JCJ9" s="57"/>
      <c r="JCK9" s="57"/>
      <c r="JCL9" s="57"/>
      <c r="JCM9" s="57"/>
      <c r="JCN9" s="57"/>
      <c r="JCO9" s="57"/>
      <c r="JCP9" s="57"/>
      <c r="JCQ9" s="57"/>
      <c r="JCR9" s="57"/>
      <c r="JCS9" s="57"/>
      <c r="JCT9" s="57"/>
      <c r="JCU9" s="57"/>
      <c r="JCV9" s="57"/>
      <c r="JCW9" s="57"/>
      <c r="JCX9" s="57"/>
      <c r="JCY9" s="57"/>
      <c r="JCZ9" s="57"/>
      <c r="JDA9" s="57"/>
      <c r="JDB9" s="57"/>
      <c r="JDC9" s="57"/>
      <c r="JDD9" s="57"/>
      <c r="JDE9" s="57"/>
      <c r="JDF9" s="57"/>
      <c r="JDG9" s="57"/>
      <c r="JDH9" s="57"/>
      <c r="JDI9" s="57"/>
      <c r="JDJ9" s="57"/>
      <c r="JDK9" s="57"/>
      <c r="JDL9" s="57"/>
      <c r="JDM9" s="57"/>
      <c r="JDN9" s="57"/>
      <c r="JDO9" s="57"/>
      <c r="JDP9" s="57"/>
      <c r="JDQ9" s="57"/>
      <c r="JDR9" s="57"/>
      <c r="JDS9" s="57"/>
      <c r="JDT9" s="57"/>
      <c r="JDU9" s="57"/>
      <c r="JDV9" s="57"/>
      <c r="JDW9" s="57"/>
      <c r="JDX9" s="57"/>
      <c r="JDY9" s="57"/>
      <c r="JDZ9" s="57"/>
      <c r="JEA9" s="57"/>
      <c r="JEB9" s="57"/>
      <c r="JEC9" s="57"/>
      <c r="JED9" s="57"/>
      <c r="JEE9" s="57"/>
      <c r="JEF9" s="57"/>
      <c r="JEG9" s="57"/>
      <c r="JEH9" s="57"/>
      <c r="JEI9" s="57"/>
      <c r="JEJ9" s="57"/>
      <c r="JEK9" s="57"/>
      <c r="JEL9" s="57"/>
      <c r="JEM9" s="57"/>
      <c r="JEN9" s="57"/>
      <c r="JEO9" s="57"/>
      <c r="JEP9" s="57"/>
      <c r="JEQ9" s="57"/>
      <c r="JER9" s="57"/>
      <c r="JES9" s="57"/>
      <c r="JET9" s="57"/>
      <c r="JEU9" s="57"/>
      <c r="JEV9" s="57"/>
      <c r="JEW9" s="57"/>
      <c r="JEX9" s="57"/>
      <c r="JEY9" s="57"/>
      <c r="JEZ9" s="57"/>
      <c r="JFA9" s="57"/>
      <c r="JFB9" s="57"/>
      <c r="JFC9" s="57"/>
      <c r="JFD9" s="57"/>
      <c r="JFE9" s="57"/>
      <c r="JFF9" s="57"/>
      <c r="JFG9" s="57"/>
      <c r="JFH9" s="57"/>
      <c r="JFI9" s="57"/>
      <c r="JFJ9" s="57"/>
      <c r="JFK9" s="57"/>
      <c r="JFL9" s="57"/>
      <c r="JFM9" s="57"/>
      <c r="JFN9" s="57"/>
      <c r="JFO9" s="57"/>
      <c r="JFP9" s="57"/>
      <c r="JFQ9" s="57"/>
      <c r="JFR9" s="57"/>
      <c r="JFS9" s="57"/>
      <c r="JFT9" s="57"/>
      <c r="JFU9" s="57"/>
      <c r="JFV9" s="57"/>
      <c r="JFW9" s="57"/>
      <c r="JFX9" s="57"/>
      <c r="JFY9" s="57"/>
      <c r="JFZ9" s="57"/>
      <c r="JGA9" s="57"/>
      <c r="JGB9" s="57"/>
      <c r="JGC9" s="57"/>
      <c r="JGD9" s="57"/>
      <c r="JGE9" s="57"/>
      <c r="JGF9" s="57"/>
      <c r="JGG9" s="57"/>
      <c r="JGH9" s="57"/>
      <c r="JGI9" s="57"/>
      <c r="JGJ9" s="57"/>
      <c r="JGK9" s="57"/>
      <c r="JGL9" s="57"/>
      <c r="JGM9" s="57"/>
      <c r="JGN9" s="57"/>
      <c r="JGO9" s="57"/>
      <c r="JGP9" s="57"/>
      <c r="JGQ9" s="57"/>
      <c r="JGR9" s="57"/>
      <c r="JGS9" s="57"/>
      <c r="JGT9" s="57"/>
      <c r="JGU9" s="57"/>
      <c r="JGV9" s="57"/>
      <c r="JGW9" s="57"/>
      <c r="JGX9" s="57"/>
      <c r="JGY9" s="57"/>
      <c r="JGZ9" s="57"/>
      <c r="JHA9" s="57"/>
      <c r="JHB9" s="57"/>
      <c r="JHC9" s="57"/>
      <c r="JHD9" s="57"/>
      <c r="JHE9" s="57"/>
      <c r="JHF9" s="57"/>
      <c r="JHG9" s="57"/>
      <c r="JHH9" s="57"/>
      <c r="JHI9" s="57"/>
      <c r="JHJ9" s="57"/>
      <c r="JHK9" s="57"/>
      <c r="JHL9" s="57"/>
      <c r="JHM9" s="57"/>
      <c r="JHN9" s="57"/>
      <c r="JHO9" s="57"/>
      <c r="JHP9" s="57"/>
      <c r="JHQ9" s="57"/>
      <c r="JHR9" s="57"/>
      <c r="JHS9" s="57"/>
      <c r="JHT9" s="57"/>
      <c r="JHU9" s="57"/>
      <c r="JHV9" s="57"/>
      <c r="JHW9" s="57"/>
      <c r="JHX9" s="57"/>
      <c r="JHY9" s="57"/>
      <c r="JHZ9" s="57"/>
      <c r="JIA9" s="57"/>
      <c r="JIB9" s="57"/>
      <c r="JIC9" s="57"/>
      <c r="JID9" s="57"/>
      <c r="JIE9" s="57"/>
      <c r="JIF9" s="57"/>
      <c r="JIG9" s="57"/>
      <c r="JIH9" s="57"/>
      <c r="JII9" s="57"/>
      <c r="JIJ9" s="57"/>
      <c r="JIK9" s="57"/>
      <c r="JIL9" s="57"/>
      <c r="JIM9" s="57"/>
      <c r="JIN9" s="57"/>
      <c r="JIO9" s="57"/>
      <c r="JIP9" s="57"/>
      <c r="JIQ9" s="57"/>
      <c r="JIR9" s="57"/>
      <c r="JIS9" s="57"/>
      <c r="JIT9" s="57"/>
      <c r="JIU9" s="57"/>
      <c r="JIV9" s="57"/>
      <c r="JIW9" s="57"/>
      <c r="JIX9" s="57"/>
      <c r="JIY9" s="57"/>
      <c r="JIZ9" s="57"/>
      <c r="JJA9" s="57"/>
      <c r="JJB9" s="57"/>
      <c r="JJC9" s="57"/>
      <c r="JJD9" s="57"/>
      <c r="JJE9" s="57"/>
      <c r="JJF9" s="57"/>
      <c r="JJG9" s="57"/>
      <c r="JJH9" s="57"/>
      <c r="JJI9" s="57"/>
      <c r="JJJ9" s="57"/>
      <c r="JJK9" s="57"/>
      <c r="JJL9" s="57"/>
      <c r="JJM9" s="57"/>
      <c r="JJN9" s="57"/>
      <c r="JJO9" s="57"/>
      <c r="JJP9" s="57"/>
      <c r="JJQ9" s="57"/>
      <c r="JJR9" s="57"/>
      <c r="JJS9" s="57"/>
      <c r="JJT9" s="57"/>
      <c r="JJU9" s="57"/>
      <c r="JJV9" s="57"/>
      <c r="JJW9" s="57"/>
      <c r="JJX9" s="57"/>
      <c r="JJY9" s="57"/>
      <c r="JJZ9" s="57"/>
      <c r="JKA9" s="57"/>
      <c r="JKB9" s="57"/>
      <c r="JKC9" s="57"/>
      <c r="JKD9" s="57"/>
      <c r="JKE9" s="57"/>
      <c r="JKF9" s="57"/>
      <c r="JKG9" s="57"/>
      <c r="JKH9" s="57"/>
      <c r="JKI9" s="57"/>
      <c r="JKJ9" s="57"/>
      <c r="JKK9" s="57"/>
      <c r="JKL9" s="57"/>
      <c r="JKM9" s="57"/>
      <c r="JKN9" s="57"/>
      <c r="JKO9" s="57"/>
      <c r="JKP9" s="57"/>
      <c r="JKQ9" s="57"/>
      <c r="JKR9" s="57"/>
      <c r="JKS9" s="57"/>
      <c r="JKT9" s="57"/>
      <c r="JKU9" s="57"/>
      <c r="JKV9" s="57"/>
      <c r="JKW9" s="57"/>
      <c r="JKX9" s="57"/>
      <c r="JKY9" s="57"/>
      <c r="JKZ9" s="57"/>
      <c r="JLA9" s="57"/>
      <c r="JLB9" s="57"/>
      <c r="JLC9" s="57"/>
      <c r="JLD9" s="57"/>
      <c r="JLE9" s="57"/>
      <c r="JLF9" s="57"/>
      <c r="JLG9" s="57"/>
      <c r="JLH9" s="57"/>
      <c r="JLI9" s="57"/>
      <c r="JLJ9" s="57"/>
      <c r="JLK9" s="57"/>
      <c r="JLL9" s="57"/>
      <c r="JLM9" s="57"/>
      <c r="JLN9" s="57"/>
      <c r="JLO9" s="57"/>
      <c r="JLP9" s="57"/>
      <c r="JLQ9" s="57"/>
      <c r="JLR9" s="57"/>
      <c r="JLS9" s="57"/>
      <c r="JLT9" s="57"/>
      <c r="JLU9" s="57"/>
      <c r="JLV9" s="57"/>
      <c r="JLW9" s="57"/>
      <c r="JLX9" s="57"/>
      <c r="JLY9" s="57"/>
      <c r="JLZ9" s="57"/>
      <c r="JMA9" s="57"/>
      <c r="JMB9" s="57"/>
      <c r="JMC9" s="57"/>
      <c r="JMD9" s="57"/>
      <c r="JME9" s="57"/>
      <c r="JMF9" s="57"/>
      <c r="JMG9" s="57"/>
      <c r="JMH9" s="57"/>
      <c r="JMI9" s="57"/>
      <c r="JMJ9" s="57"/>
      <c r="JMK9" s="57"/>
      <c r="JML9" s="57"/>
      <c r="JMM9" s="57"/>
      <c r="JMN9" s="57"/>
      <c r="JMO9" s="57"/>
      <c r="JMP9" s="57"/>
      <c r="JMQ9" s="57"/>
      <c r="JMR9" s="57"/>
      <c r="JMS9" s="57"/>
      <c r="JMT9" s="57"/>
      <c r="JMU9" s="57"/>
      <c r="JMV9" s="57"/>
      <c r="JMW9" s="57"/>
      <c r="JMX9" s="57"/>
      <c r="JMY9" s="57"/>
      <c r="JMZ9" s="57"/>
      <c r="JNA9" s="57"/>
      <c r="JNB9" s="57"/>
      <c r="JNC9" s="57"/>
      <c r="JND9" s="57"/>
      <c r="JNE9" s="57"/>
      <c r="JNF9" s="57"/>
      <c r="JNG9" s="57"/>
      <c r="JNH9" s="57"/>
      <c r="JNI9" s="57"/>
      <c r="JNJ9" s="57"/>
      <c r="JNK9" s="57"/>
      <c r="JNL9" s="57"/>
      <c r="JNM9" s="57"/>
      <c r="JNN9" s="57"/>
      <c r="JNO9" s="57"/>
      <c r="JNP9" s="57"/>
      <c r="JNQ9" s="57"/>
      <c r="JNR9" s="57"/>
      <c r="JNS9" s="57"/>
      <c r="JNT9" s="57"/>
      <c r="JNU9" s="57"/>
      <c r="JNV9" s="57"/>
      <c r="JNW9" s="57"/>
      <c r="JNX9" s="57"/>
      <c r="JNY9" s="57"/>
      <c r="JNZ9" s="57"/>
      <c r="JOA9" s="57"/>
      <c r="JOB9" s="57"/>
      <c r="JOC9" s="57"/>
      <c r="JOD9" s="57"/>
      <c r="JOE9" s="57"/>
      <c r="JOF9" s="57"/>
      <c r="JOG9" s="57"/>
      <c r="JOH9" s="57"/>
      <c r="JOI9" s="57"/>
      <c r="JOJ9" s="57"/>
      <c r="JOK9" s="57"/>
      <c r="JOL9" s="57"/>
      <c r="JOM9" s="57"/>
      <c r="JON9" s="57"/>
      <c r="JOO9" s="57"/>
      <c r="JOP9" s="57"/>
      <c r="JOQ9" s="57"/>
      <c r="JOR9" s="57"/>
      <c r="JOS9" s="57"/>
      <c r="JOT9" s="57"/>
      <c r="JOU9" s="57"/>
      <c r="JOV9" s="57"/>
      <c r="JOW9" s="57"/>
      <c r="JOX9" s="57"/>
      <c r="JOY9" s="57"/>
      <c r="JOZ9" s="57"/>
      <c r="JPA9" s="57"/>
      <c r="JPB9" s="57"/>
      <c r="JPC9" s="57"/>
      <c r="JPD9" s="57"/>
      <c r="JPE9" s="57"/>
      <c r="JPF9" s="57"/>
      <c r="JPG9" s="57"/>
      <c r="JPH9" s="57"/>
      <c r="JPI9" s="57"/>
      <c r="JPJ9" s="57"/>
      <c r="JPK9" s="57"/>
      <c r="JPL9" s="57"/>
      <c r="JPM9" s="57"/>
      <c r="JPN9" s="57"/>
      <c r="JPO9" s="57"/>
      <c r="JPP9" s="57"/>
      <c r="JPQ9" s="57"/>
      <c r="JPR9" s="57"/>
      <c r="JPS9" s="57"/>
      <c r="JPT9" s="57"/>
      <c r="JPU9" s="57"/>
      <c r="JPV9" s="57"/>
      <c r="JPW9" s="57"/>
      <c r="JPX9" s="57"/>
      <c r="JPY9" s="57"/>
      <c r="JPZ9" s="57"/>
      <c r="JQA9" s="57"/>
      <c r="JQB9" s="57"/>
      <c r="JQC9" s="57"/>
      <c r="JQD9" s="57"/>
      <c r="JQE9" s="57"/>
      <c r="JQF9" s="57"/>
      <c r="JQG9" s="57"/>
      <c r="JQH9" s="57"/>
      <c r="JQI9" s="57"/>
      <c r="JQJ9" s="57"/>
      <c r="JQK9" s="57"/>
      <c r="JQL9" s="57"/>
      <c r="JQM9" s="57"/>
      <c r="JQN9" s="57"/>
      <c r="JQO9" s="57"/>
      <c r="JQP9" s="57"/>
      <c r="JQQ9" s="57"/>
      <c r="JQR9" s="57"/>
      <c r="JQS9" s="57"/>
      <c r="JQT9" s="57"/>
      <c r="JQU9" s="57"/>
      <c r="JQV9" s="57"/>
      <c r="JQW9" s="57"/>
      <c r="JQX9" s="57"/>
      <c r="JQY9" s="57"/>
      <c r="JQZ9" s="57"/>
      <c r="JRA9" s="57"/>
      <c r="JRB9" s="57"/>
      <c r="JRC9" s="57"/>
      <c r="JRD9" s="57"/>
      <c r="JRE9" s="57"/>
      <c r="JRF9" s="57"/>
      <c r="JRG9" s="57"/>
      <c r="JRH9" s="57"/>
      <c r="JRI9" s="57"/>
      <c r="JRJ9" s="57"/>
      <c r="JRK9" s="57"/>
      <c r="JRL9" s="57"/>
      <c r="JRM9" s="57"/>
      <c r="JRN9" s="57"/>
      <c r="JRO9" s="57"/>
      <c r="JRP9" s="57"/>
      <c r="JRQ9" s="57"/>
      <c r="JRR9" s="57"/>
      <c r="JRS9" s="57"/>
      <c r="JRT9" s="57"/>
      <c r="JRU9" s="57"/>
      <c r="JRV9" s="57"/>
      <c r="JRW9" s="57"/>
      <c r="JRX9" s="57"/>
      <c r="JRY9" s="57"/>
      <c r="JRZ9" s="57"/>
      <c r="JSA9" s="57"/>
      <c r="JSB9" s="57"/>
      <c r="JSC9" s="57"/>
      <c r="JSD9" s="57"/>
      <c r="JSE9" s="57"/>
      <c r="JSF9" s="57"/>
      <c r="JSG9" s="57"/>
      <c r="JSH9" s="57"/>
      <c r="JSI9" s="57"/>
      <c r="JSJ9" s="57"/>
      <c r="JSK9" s="57"/>
      <c r="JSL9" s="57"/>
      <c r="JSM9" s="57"/>
      <c r="JSN9" s="57"/>
      <c r="JSO9" s="57"/>
      <c r="JSP9" s="57"/>
      <c r="JSQ9" s="57"/>
      <c r="JSR9" s="57"/>
      <c r="JSS9" s="57"/>
      <c r="JST9" s="57"/>
      <c r="JSU9" s="57"/>
      <c r="JSV9" s="57"/>
      <c r="JSW9" s="57"/>
      <c r="JSX9" s="57"/>
      <c r="JSY9" s="57"/>
      <c r="JSZ9" s="57"/>
      <c r="JTA9" s="57"/>
      <c r="JTB9" s="57"/>
      <c r="JTC9" s="57"/>
      <c r="JTD9" s="57"/>
      <c r="JTE9" s="57"/>
      <c r="JTF9" s="57"/>
      <c r="JTG9" s="57"/>
      <c r="JTH9" s="57"/>
      <c r="JTI9" s="57"/>
      <c r="JTJ9" s="57"/>
      <c r="JTK9" s="57"/>
      <c r="JTL9" s="57"/>
      <c r="JTM9" s="57"/>
      <c r="JTN9" s="57"/>
      <c r="JTO9" s="57"/>
      <c r="JTP9" s="57"/>
      <c r="JTQ9" s="57"/>
      <c r="JTR9" s="57"/>
      <c r="JTS9" s="57"/>
      <c r="JTT9" s="57"/>
      <c r="JTU9" s="57"/>
      <c r="JTV9" s="57"/>
      <c r="JTW9" s="57"/>
      <c r="JTX9" s="57"/>
      <c r="JTY9" s="57"/>
      <c r="JTZ9" s="57"/>
      <c r="JUA9" s="57"/>
      <c r="JUB9" s="57"/>
      <c r="JUC9" s="57"/>
      <c r="JUD9" s="57"/>
      <c r="JUE9" s="57"/>
      <c r="JUF9" s="57"/>
      <c r="JUG9" s="57"/>
      <c r="JUH9" s="57"/>
      <c r="JUI9" s="57"/>
      <c r="JUJ9" s="57"/>
      <c r="JUK9" s="57"/>
      <c r="JUL9" s="57"/>
      <c r="JUM9" s="57"/>
      <c r="JUN9" s="57"/>
      <c r="JUO9" s="57"/>
      <c r="JUP9" s="57"/>
      <c r="JUQ9" s="57"/>
      <c r="JUR9" s="57"/>
      <c r="JUS9" s="57"/>
      <c r="JUT9" s="57"/>
      <c r="JUU9" s="57"/>
      <c r="JUV9" s="57"/>
      <c r="JUW9" s="57"/>
      <c r="JUX9" s="57"/>
      <c r="JUY9" s="57"/>
      <c r="JUZ9" s="57"/>
      <c r="JVA9" s="57"/>
      <c r="JVB9" s="57"/>
      <c r="JVC9" s="57"/>
      <c r="JVD9" s="57"/>
      <c r="JVE9" s="57"/>
      <c r="JVF9" s="57"/>
      <c r="JVG9" s="57"/>
      <c r="JVH9" s="57"/>
      <c r="JVI9" s="57"/>
      <c r="JVJ9" s="57"/>
      <c r="JVK9" s="57"/>
      <c r="JVL9" s="57"/>
      <c r="JVM9" s="57"/>
      <c r="JVN9" s="57"/>
      <c r="JVO9" s="57"/>
      <c r="JVP9" s="57"/>
      <c r="JVQ9" s="57"/>
      <c r="JVR9" s="57"/>
      <c r="JVS9" s="57"/>
      <c r="JVT9" s="57"/>
      <c r="JVU9" s="57"/>
      <c r="JVV9" s="57"/>
      <c r="JVW9" s="57"/>
      <c r="JVX9" s="57"/>
      <c r="JVY9" s="57"/>
      <c r="JVZ9" s="57"/>
      <c r="JWA9" s="57"/>
      <c r="JWB9" s="57"/>
      <c r="JWC9" s="57"/>
      <c r="JWD9" s="57"/>
      <c r="JWE9" s="57"/>
      <c r="JWF9" s="57"/>
      <c r="JWG9" s="57"/>
      <c r="JWH9" s="57"/>
      <c r="JWI9" s="57"/>
      <c r="JWJ9" s="57"/>
      <c r="JWK9" s="57"/>
      <c r="JWL9" s="57"/>
      <c r="JWM9" s="57"/>
      <c r="JWN9" s="57"/>
      <c r="JWO9" s="57"/>
      <c r="JWP9" s="57"/>
      <c r="JWQ9" s="57"/>
      <c r="JWR9" s="57"/>
      <c r="JWS9" s="57"/>
      <c r="JWT9" s="57"/>
      <c r="JWU9" s="57"/>
      <c r="JWV9" s="57"/>
      <c r="JWW9" s="57"/>
      <c r="JWX9" s="57"/>
      <c r="JWY9" s="57"/>
      <c r="JWZ9" s="57"/>
      <c r="JXA9" s="57"/>
      <c r="JXB9" s="57"/>
      <c r="JXC9" s="57"/>
      <c r="JXD9" s="57"/>
      <c r="JXE9" s="57"/>
      <c r="JXF9" s="57"/>
      <c r="JXG9" s="57"/>
      <c r="JXH9" s="57"/>
      <c r="JXI9" s="57"/>
      <c r="JXJ9" s="57"/>
      <c r="JXK9" s="57"/>
      <c r="JXL9" s="57"/>
      <c r="JXM9" s="57"/>
      <c r="JXN9" s="57"/>
      <c r="JXO9" s="57"/>
      <c r="JXP9" s="57"/>
      <c r="JXQ9" s="57"/>
      <c r="JXR9" s="57"/>
      <c r="JXS9" s="57"/>
      <c r="JXT9" s="57"/>
      <c r="JXU9" s="57"/>
      <c r="JXV9" s="57"/>
      <c r="JXW9" s="57"/>
      <c r="JXX9" s="57"/>
      <c r="JXY9" s="57"/>
      <c r="JXZ9" s="57"/>
      <c r="JYA9" s="57"/>
      <c r="JYB9" s="57"/>
      <c r="JYC9" s="57"/>
      <c r="JYD9" s="57"/>
      <c r="JYE9" s="57"/>
      <c r="JYF9" s="57"/>
      <c r="JYG9" s="57"/>
      <c r="JYH9" s="57"/>
      <c r="JYI9" s="57"/>
      <c r="JYJ9" s="57"/>
      <c r="JYK9" s="57"/>
      <c r="JYL9" s="57"/>
      <c r="JYM9" s="57"/>
      <c r="JYN9" s="57"/>
      <c r="JYO9" s="57"/>
      <c r="JYP9" s="57"/>
      <c r="JYQ9" s="57"/>
      <c r="JYR9" s="57"/>
      <c r="JYS9" s="57"/>
      <c r="JYT9" s="57"/>
      <c r="JYU9" s="57"/>
      <c r="JYV9" s="57"/>
      <c r="JYW9" s="57"/>
      <c r="JYX9" s="57"/>
      <c r="JYY9" s="57"/>
      <c r="JYZ9" s="57"/>
      <c r="JZA9" s="57"/>
      <c r="JZB9" s="57"/>
      <c r="JZC9" s="57"/>
      <c r="JZD9" s="57"/>
      <c r="JZE9" s="57"/>
      <c r="JZF9" s="57"/>
      <c r="JZG9" s="57"/>
      <c r="JZH9" s="57"/>
      <c r="JZI9" s="57"/>
      <c r="JZJ9" s="57"/>
      <c r="JZK9" s="57"/>
      <c r="JZL9" s="57"/>
      <c r="JZM9" s="57"/>
      <c r="JZN9" s="57"/>
      <c r="JZO9" s="57"/>
      <c r="JZP9" s="57"/>
      <c r="JZQ9" s="57"/>
      <c r="JZR9" s="57"/>
      <c r="JZS9" s="57"/>
      <c r="JZT9" s="57"/>
      <c r="JZU9" s="57"/>
      <c r="JZV9" s="57"/>
      <c r="JZW9" s="57"/>
      <c r="JZX9" s="57"/>
      <c r="JZY9" s="57"/>
      <c r="JZZ9" s="57"/>
      <c r="KAA9" s="57"/>
      <c r="KAB9" s="57"/>
      <c r="KAC9" s="57"/>
      <c r="KAD9" s="57"/>
      <c r="KAE9" s="57"/>
      <c r="KAF9" s="57"/>
      <c r="KAG9" s="57"/>
      <c r="KAH9" s="57"/>
      <c r="KAI9" s="57"/>
      <c r="KAJ9" s="57"/>
      <c r="KAK9" s="57"/>
      <c r="KAL9" s="57"/>
      <c r="KAM9" s="57"/>
      <c r="KAN9" s="57"/>
      <c r="KAO9" s="57"/>
      <c r="KAP9" s="57"/>
      <c r="KAQ9" s="57"/>
      <c r="KAR9" s="57"/>
      <c r="KAS9" s="57"/>
      <c r="KAT9" s="57"/>
      <c r="KAU9" s="57"/>
      <c r="KAV9" s="57"/>
      <c r="KAW9" s="57"/>
      <c r="KAX9" s="57"/>
      <c r="KAY9" s="57"/>
      <c r="KAZ9" s="57"/>
      <c r="KBA9" s="57"/>
      <c r="KBB9" s="57"/>
      <c r="KBC9" s="57"/>
      <c r="KBD9" s="57"/>
      <c r="KBE9" s="57"/>
      <c r="KBF9" s="57"/>
      <c r="KBG9" s="57"/>
      <c r="KBH9" s="57"/>
      <c r="KBI9" s="57"/>
      <c r="KBJ9" s="57"/>
      <c r="KBK9" s="57"/>
      <c r="KBL9" s="57"/>
      <c r="KBM9" s="57"/>
      <c r="KBN9" s="57"/>
      <c r="KBO9" s="57"/>
      <c r="KBP9" s="57"/>
      <c r="KBQ9" s="57"/>
      <c r="KBR9" s="57"/>
      <c r="KBS9" s="57"/>
      <c r="KBT9" s="57"/>
      <c r="KBU9" s="57"/>
      <c r="KBV9" s="57"/>
      <c r="KBW9" s="57"/>
      <c r="KBX9" s="57"/>
      <c r="KBY9" s="57"/>
      <c r="KBZ9" s="57"/>
      <c r="KCA9" s="57"/>
      <c r="KCB9" s="57"/>
      <c r="KCC9" s="57"/>
      <c r="KCD9" s="57"/>
      <c r="KCE9" s="57"/>
      <c r="KCF9" s="57"/>
      <c r="KCG9" s="57"/>
      <c r="KCH9" s="57"/>
      <c r="KCI9" s="57"/>
      <c r="KCJ9" s="57"/>
      <c r="KCK9" s="57"/>
      <c r="KCL9" s="57"/>
      <c r="KCM9" s="57"/>
      <c r="KCN9" s="57"/>
      <c r="KCO9" s="57"/>
      <c r="KCP9" s="57"/>
      <c r="KCQ9" s="57"/>
      <c r="KCR9" s="57"/>
      <c r="KCS9" s="57"/>
      <c r="KCT9" s="57"/>
      <c r="KCU9" s="57"/>
      <c r="KCV9" s="57"/>
      <c r="KCW9" s="57"/>
      <c r="KCX9" s="57"/>
      <c r="KCY9" s="57"/>
      <c r="KCZ9" s="57"/>
      <c r="KDA9" s="57"/>
      <c r="KDB9" s="57"/>
      <c r="KDC9" s="57"/>
      <c r="KDD9" s="57"/>
      <c r="KDE9" s="57"/>
      <c r="KDF9" s="57"/>
      <c r="KDG9" s="57"/>
      <c r="KDH9" s="57"/>
      <c r="KDI9" s="57"/>
      <c r="KDJ9" s="57"/>
      <c r="KDK9" s="57"/>
      <c r="KDL9" s="57"/>
      <c r="KDM9" s="57"/>
      <c r="KDN9" s="57"/>
      <c r="KDO9" s="57"/>
      <c r="KDP9" s="57"/>
      <c r="KDQ9" s="57"/>
      <c r="KDR9" s="57"/>
      <c r="KDS9" s="57"/>
      <c r="KDT9" s="57"/>
      <c r="KDU9" s="57"/>
      <c r="KDV9" s="57"/>
      <c r="KDW9" s="57"/>
      <c r="KDX9" s="57"/>
      <c r="KDY9" s="57"/>
      <c r="KDZ9" s="57"/>
      <c r="KEA9" s="57"/>
      <c r="KEB9" s="57"/>
      <c r="KEC9" s="57"/>
      <c r="KED9" s="57"/>
      <c r="KEE9" s="57"/>
      <c r="KEF9" s="57"/>
      <c r="KEG9" s="57"/>
      <c r="KEH9" s="57"/>
      <c r="KEI9" s="57"/>
      <c r="KEJ9" s="57"/>
      <c r="KEK9" s="57"/>
      <c r="KEL9" s="57"/>
      <c r="KEM9" s="57"/>
      <c r="KEN9" s="57"/>
      <c r="KEO9" s="57"/>
      <c r="KEP9" s="57"/>
      <c r="KEQ9" s="57"/>
      <c r="KER9" s="57"/>
      <c r="KES9" s="57"/>
      <c r="KET9" s="57"/>
      <c r="KEU9" s="57"/>
      <c r="KEV9" s="57"/>
      <c r="KEW9" s="57"/>
      <c r="KEX9" s="57"/>
      <c r="KEY9" s="57"/>
      <c r="KEZ9" s="57"/>
      <c r="KFA9" s="57"/>
      <c r="KFB9" s="57"/>
      <c r="KFC9" s="57"/>
      <c r="KFD9" s="57"/>
      <c r="KFE9" s="57"/>
      <c r="KFF9" s="57"/>
      <c r="KFG9" s="57"/>
      <c r="KFH9" s="57"/>
      <c r="KFI9" s="57"/>
      <c r="KFJ9" s="57"/>
      <c r="KFK9" s="57"/>
      <c r="KFL9" s="57"/>
      <c r="KFM9" s="57"/>
      <c r="KFN9" s="57"/>
      <c r="KFO9" s="57"/>
      <c r="KFP9" s="57"/>
      <c r="KFQ9" s="57"/>
      <c r="KFR9" s="57"/>
      <c r="KFS9" s="57"/>
      <c r="KFT9" s="57"/>
      <c r="KFU9" s="57"/>
      <c r="KFV9" s="57"/>
      <c r="KFW9" s="57"/>
      <c r="KFX9" s="57"/>
      <c r="KFY9" s="57"/>
      <c r="KFZ9" s="57"/>
      <c r="KGA9" s="57"/>
      <c r="KGB9" s="57"/>
      <c r="KGC9" s="57"/>
      <c r="KGD9" s="57"/>
      <c r="KGE9" s="57"/>
      <c r="KGF9" s="57"/>
      <c r="KGG9" s="57"/>
      <c r="KGH9" s="57"/>
      <c r="KGI9" s="57"/>
      <c r="KGJ9" s="57"/>
      <c r="KGK9" s="57"/>
      <c r="KGL9" s="57"/>
      <c r="KGM9" s="57"/>
      <c r="KGN9" s="57"/>
      <c r="KGO9" s="57"/>
      <c r="KGP9" s="57"/>
      <c r="KGQ9" s="57"/>
      <c r="KGR9" s="57"/>
      <c r="KGS9" s="57"/>
      <c r="KGT9" s="57"/>
      <c r="KGU9" s="57"/>
      <c r="KGV9" s="57"/>
      <c r="KGW9" s="57"/>
      <c r="KGX9" s="57"/>
      <c r="KGY9" s="57"/>
      <c r="KGZ9" s="57"/>
      <c r="KHA9" s="57"/>
      <c r="KHB9" s="57"/>
      <c r="KHC9" s="57"/>
      <c r="KHD9" s="57"/>
      <c r="KHE9" s="57"/>
      <c r="KHF9" s="57"/>
      <c r="KHG9" s="57"/>
      <c r="KHH9" s="57"/>
      <c r="KHI9" s="57"/>
      <c r="KHJ9" s="57"/>
      <c r="KHK9" s="57"/>
      <c r="KHL9" s="57"/>
      <c r="KHM9" s="57"/>
      <c r="KHN9" s="57"/>
      <c r="KHO9" s="57"/>
      <c r="KHP9" s="57"/>
      <c r="KHQ9" s="57"/>
      <c r="KHR9" s="57"/>
      <c r="KHS9" s="57"/>
      <c r="KHT9" s="57"/>
      <c r="KHU9" s="57"/>
      <c r="KHV9" s="57"/>
      <c r="KHW9" s="57"/>
      <c r="KHX9" s="57"/>
      <c r="KHY9" s="57"/>
      <c r="KHZ9" s="57"/>
      <c r="KIA9" s="57"/>
      <c r="KIB9" s="57"/>
      <c r="KIC9" s="57"/>
      <c r="KID9" s="57"/>
      <c r="KIE9" s="57"/>
      <c r="KIF9" s="57"/>
      <c r="KIG9" s="57"/>
      <c r="KIH9" s="57"/>
      <c r="KII9" s="57"/>
      <c r="KIJ9" s="57"/>
      <c r="KIK9" s="57"/>
      <c r="KIL9" s="57"/>
      <c r="KIM9" s="57"/>
      <c r="KIN9" s="57"/>
      <c r="KIO9" s="57"/>
      <c r="KIP9" s="57"/>
      <c r="KIQ9" s="57"/>
      <c r="KIR9" s="57"/>
      <c r="KIS9" s="57"/>
      <c r="KIT9" s="57"/>
      <c r="KIU9" s="57"/>
      <c r="KIV9" s="57"/>
      <c r="KIW9" s="57"/>
      <c r="KIX9" s="57"/>
      <c r="KIY9" s="57"/>
      <c r="KIZ9" s="57"/>
      <c r="KJA9" s="57"/>
      <c r="KJB9" s="57"/>
      <c r="KJC9" s="57"/>
      <c r="KJD9" s="57"/>
      <c r="KJE9" s="57"/>
      <c r="KJF9" s="57"/>
      <c r="KJG9" s="57"/>
      <c r="KJH9" s="57"/>
      <c r="KJI9" s="57"/>
      <c r="KJJ9" s="57"/>
      <c r="KJK9" s="57"/>
      <c r="KJL9" s="57"/>
      <c r="KJM9" s="57"/>
      <c r="KJN9" s="57"/>
      <c r="KJO9" s="57"/>
      <c r="KJP9" s="57"/>
      <c r="KJQ9" s="57"/>
      <c r="KJR9" s="57"/>
      <c r="KJS9" s="57"/>
      <c r="KJT9" s="57"/>
      <c r="KJU9" s="57"/>
      <c r="KJV9" s="57"/>
      <c r="KJW9" s="57"/>
      <c r="KJX9" s="57"/>
      <c r="KJY9" s="57"/>
      <c r="KJZ9" s="57"/>
      <c r="KKA9" s="57"/>
      <c r="KKB9" s="57"/>
      <c r="KKC9" s="57"/>
      <c r="KKD9" s="57"/>
      <c r="KKE9" s="57"/>
      <c r="KKF9" s="57"/>
      <c r="KKG9" s="57"/>
      <c r="KKH9" s="57"/>
      <c r="KKI9" s="57"/>
      <c r="KKJ9" s="57"/>
      <c r="KKK9" s="57"/>
      <c r="KKL9" s="57"/>
      <c r="KKM9" s="57"/>
      <c r="KKN9" s="57"/>
      <c r="KKO9" s="57"/>
      <c r="KKP9" s="57"/>
      <c r="KKQ9" s="57"/>
      <c r="KKR9" s="57"/>
      <c r="KKS9" s="57"/>
      <c r="KKT9" s="57"/>
      <c r="KKU9" s="57"/>
      <c r="KKV9" s="57"/>
      <c r="KKW9" s="57"/>
      <c r="KKX9" s="57"/>
      <c r="KKY9" s="57"/>
      <c r="KKZ9" s="57"/>
      <c r="KLA9" s="57"/>
      <c r="KLB9" s="57"/>
      <c r="KLC9" s="57"/>
      <c r="KLD9" s="57"/>
      <c r="KLE9" s="57"/>
      <c r="KLF9" s="57"/>
      <c r="KLG9" s="57"/>
      <c r="KLH9" s="57"/>
      <c r="KLI9" s="57"/>
      <c r="KLJ9" s="57"/>
      <c r="KLK9" s="57"/>
      <c r="KLL9" s="57"/>
      <c r="KLM9" s="57"/>
      <c r="KLN9" s="57"/>
      <c r="KLO9" s="57"/>
      <c r="KLP9" s="57"/>
      <c r="KLQ9" s="57"/>
      <c r="KLR9" s="57"/>
      <c r="KLS9" s="57"/>
      <c r="KLT9" s="57"/>
      <c r="KLU9" s="57"/>
      <c r="KLV9" s="57"/>
      <c r="KLW9" s="57"/>
      <c r="KLX9" s="57"/>
      <c r="KLY9" s="57"/>
      <c r="KLZ9" s="57"/>
      <c r="KMA9" s="57"/>
      <c r="KMB9" s="57"/>
      <c r="KMC9" s="57"/>
      <c r="KMD9" s="57"/>
      <c r="KME9" s="57"/>
      <c r="KMF9" s="57"/>
      <c r="KMG9" s="57"/>
      <c r="KMH9" s="57"/>
      <c r="KMI9" s="57"/>
      <c r="KMJ9" s="57"/>
      <c r="KMK9" s="57"/>
      <c r="KML9" s="57"/>
      <c r="KMM9" s="57"/>
      <c r="KMN9" s="57"/>
      <c r="KMO9" s="57"/>
      <c r="KMP9" s="57"/>
      <c r="KMQ9" s="57"/>
      <c r="KMR9" s="57"/>
      <c r="KMS9" s="57"/>
      <c r="KMT9" s="57"/>
      <c r="KMU9" s="57"/>
      <c r="KMV9" s="57"/>
      <c r="KMW9" s="57"/>
      <c r="KMX9" s="57"/>
      <c r="KMY9" s="57"/>
      <c r="KMZ9" s="57"/>
      <c r="KNA9" s="57"/>
      <c r="KNB9" s="57"/>
      <c r="KNC9" s="57"/>
      <c r="KND9" s="57"/>
      <c r="KNE9" s="57"/>
      <c r="KNF9" s="57"/>
      <c r="KNG9" s="57"/>
      <c r="KNH9" s="57"/>
      <c r="KNI9" s="57"/>
      <c r="KNJ9" s="57"/>
      <c r="KNK9" s="57"/>
      <c r="KNL9" s="57"/>
      <c r="KNM9" s="57"/>
      <c r="KNN9" s="57"/>
      <c r="KNO9" s="57"/>
      <c r="KNP9" s="57"/>
      <c r="KNQ9" s="57"/>
      <c r="KNR9" s="57"/>
      <c r="KNS9" s="57"/>
      <c r="KNT9" s="57"/>
      <c r="KNU9" s="57"/>
      <c r="KNV9" s="57"/>
      <c r="KNW9" s="57"/>
      <c r="KNX9" s="57"/>
      <c r="KNY9" s="57"/>
      <c r="KNZ9" s="57"/>
      <c r="KOA9" s="57"/>
      <c r="KOB9" s="57"/>
      <c r="KOC9" s="57"/>
      <c r="KOD9" s="57"/>
      <c r="KOE9" s="57"/>
      <c r="KOF9" s="57"/>
      <c r="KOG9" s="57"/>
      <c r="KOH9" s="57"/>
      <c r="KOI9" s="57"/>
      <c r="KOJ9" s="57"/>
      <c r="KOK9" s="57"/>
      <c r="KOL9" s="57"/>
      <c r="KOM9" s="57"/>
      <c r="KON9" s="57"/>
      <c r="KOO9" s="57"/>
      <c r="KOP9" s="57"/>
      <c r="KOQ9" s="57"/>
      <c r="KOR9" s="57"/>
      <c r="KOS9" s="57"/>
      <c r="KOT9" s="57"/>
      <c r="KOU9" s="57"/>
      <c r="KOV9" s="57"/>
      <c r="KOW9" s="57"/>
      <c r="KOX9" s="57"/>
      <c r="KOY9" s="57"/>
      <c r="KOZ9" s="57"/>
      <c r="KPA9" s="57"/>
      <c r="KPB9" s="57"/>
      <c r="KPC9" s="57"/>
      <c r="KPD9" s="57"/>
      <c r="KPE9" s="57"/>
      <c r="KPF9" s="57"/>
      <c r="KPG9" s="57"/>
      <c r="KPH9" s="57"/>
      <c r="KPI9" s="57"/>
      <c r="KPJ9" s="57"/>
      <c r="KPK9" s="57"/>
      <c r="KPL9" s="57"/>
      <c r="KPM9" s="57"/>
      <c r="KPN9" s="57"/>
      <c r="KPO9" s="57"/>
      <c r="KPP9" s="57"/>
      <c r="KPQ9" s="57"/>
      <c r="KPR9" s="57"/>
      <c r="KPS9" s="57"/>
      <c r="KPT9" s="57"/>
      <c r="KPU9" s="57"/>
      <c r="KPV9" s="57"/>
      <c r="KPW9" s="57"/>
      <c r="KPX9" s="57"/>
      <c r="KPY9" s="57"/>
      <c r="KPZ9" s="57"/>
      <c r="KQA9" s="57"/>
      <c r="KQB9" s="57"/>
      <c r="KQC9" s="57"/>
      <c r="KQD9" s="57"/>
      <c r="KQE9" s="57"/>
      <c r="KQF9" s="57"/>
      <c r="KQG9" s="57"/>
      <c r="KQH9" s="57"/>
      <c r="KQI9" s="57"/>
      <c r="KQJ9" s="57"/>
      <c r="KQK9" s="57"/>
      <c r="KQL9" s="57"/>
      <c r="KQM9" s="57"/>
      <c r="KQN9" s="57"/>
      <c r="KQO9" s="57"/>
      <c r="KQP9" s="57"/>
      <c r="KQQ9" s="57"/>
      <c r="KQR9" s="57"/>
      <c r="KQS9" s="57"/>
      <c r="KQT9" s="57"/>
      <c r="KQU9" s="57"/>
      <c r="KQV9" s="57"/>
      <c r="KQW9" s="57"/>
      <c r="KQX9" s="57"/>
      <c r="KQY9" s="57"/>
      <c r="KQZ9" s="57"/>
      <c r="KRA9" s="57"/>
      <c r="KRB9" s="57"/>
      <c r="KRC9" s="57"/>
      <c r="KRD9" s="57"/>
      <c r="KRE9" s="57"/>
      <c r="KRF9" s="57"/>
      <c r="KRG9" s="57"/>
      <c r="KRH9" s="57"/>
      <c r="KRI9" s="57"/>
      <c r="KRJ9" s="57"/>
      <c r="KRK9" s="57"/>
      <c r="KRL9" s="57"/>
      <c r="KRM9" s="57"/>
      <c r="KRN9" s="57"/>
      <c r="KRO9" s="57"/>
      <c r="KRP9" s="57"/>
      <c r="KRQ9" s="57"/>
      <c r="KRR9" s="57"/>
      <c r="KRS9" s="57"/>
      <c r="KRT9" s="57"/>
      <c r="KRU9" s="57"/>
      <c r="KRV9" s="57"/>
      <c r="KRW9" s="57"/>
      <c r="KRX9" s="57"/>
      <c r="KRY9" s="57"/>
      <c r="KRZ9" s="57"/>
      <c r="KSA9" s="57"/>
      <c r="KSB9" s="57"/>
      <c r="KSC9" s="57"/>
      <c r="KSD9" s="57"/>
      <c r="KSE9" s="57"/>
      <c r="KSF9" s="57"/>
      <c r="KSG9" s="57"/>
      <c r="KSH9" s="57"/>
      <c r="KSI9" s="57"/>
      <c r="KSJ9" s="57"/>
      <c r="KSK9" s="57"/>
      <c r="KSL9" s="57"/>
      <c r="KSM9" s="57"/>
      <c r="KSN9" s="57"/>
      <c r="KSO9" s="57"/>
      <c r="KSP9" s="57"/>
      <c r="KSQ9" s="57"/>
      <c r="KSR9" s="57"/>
      <c r="KSS9" s="57"/>
      <c r="KST9" s="57"/>
      <c r="KSU9" s="57"/>
      <c r="KSV9" s="57"/>
      <c r="KSW9" s="57"/>
      <c r="KSX9" s="57"/>
      <c r="KSY9" s="57"/>
      <c r="KSZ9" s="57"/>
      <c r="KTA9" s="57"/>
      <c r="KTB9" s="57"/>
      <c r="KTC9" s="57"/>
      <c r="KTD9" s="57"/>
      <c r="KTE9" s="57"/>
      <c r="KTF9" s="57"/>
      <c r="KTG9" s="57"/>
      <c r="KTH9" s="57"/>
      <c r="KTI9" s="57"/>
      <c r="KTJ9" s="57"/>
      <c r="KTK9" s="57"/>
      <c r="KTL9" s="57"/>
      <c r="KTM9" s="57"/>
      <c r="KTN9" s="57"/>
      <c r="KTO9" s="57"/>
      <c r="KTP9" s="57"/>
      <c r="KTQ9" s="57"/>
      <c r="KTR9" s="57"/>
      <c r="KTS9" s="57"/>
      <c r="KTT9" s="57"/>
      <c r="KTU9" s="57"/>
      <c r="KTV9" s="57"/>
      <c r="KTW9" s="57"/>
      <c r="KTX9" s="57"/>
      <c r="KTY9" s="57"/>
      <c r="KTZ9" s="57"/>
      <c r="KUA9" s="57"/>
      <c r="KUB9" s="57"/>
      <c r="KUC9" s="57"/>
      <c r="KUD9" s="57"/>
      <c r="KUE9" s="57"/>
      <c r="KUF9" s="57"/>
      <c r="KUG9" s="57"/>
      <c r="KUH9" s="57"/>
      <c r="KUI9" s="57"/>
      <c r="KUJ9" s="57"/>
      <c r="KUK9" s="57"/>
      <c r="KUL9" s="57"/>
      <c r="KUM9" s="57"/>
      <c r="KUN9" s="57"/>
      <c r="KUO9" s="57"/>
      <c r="KUP9" s="57"/>
      <c r="KUQ9" s="57"/>
      <c r="KUR9" s="57"/>
      <c r="KUS9" s="57"/>
      <c r="KUT9" s="57"/>
      <c r="KUU9" s="57"/>
      <c r="KUV9" s="57"/>
      <c r="KUW9" s="57"/>
      <c r="KUX9" s="57"/>
      <c r="KUY9" s="57"/>
      <c r="KUZ9" s="57"/>
      <c r="KVA9" s="57"/>
      <c r="KVB9" s="57"/>
      <c r="KVC9" s="57"/>
      <c r="KVD9" s="57"/>
      <c r="KVE9" s="57"/>
      <c r="KVF9" s="57"/>
      <c r="KVG9" s="57"/>
      <c r="KVH9" s="57"/>
      <c r="KVI9" s="57"/>
      <c r="KVJ9" s="57"/>
      <c r="KVK9" s="57"/>
      <c r="KVL9" s="57"/>
      <c r="KVM9" s="57"/>
      <c r="KVN9" s="57"/>
      <c r="KVO9" s="57"/>
      <c r="KVP9" s="57"/>
      <c r="KVQ9" s="57"/>
      <c r="KVR9" s="57"/>
      <c r="KVS9" s="57"/>
      <c r="KVT9" s="57"/>
      <c r="KVU9" s="57"/>
      <c r="KVV9" s="57"/>
      <c r="KVW9" s="57"/>
      <c r="KVX9" s="57"/>
      <c r="KVY9" s="57"/>
      <c r="KVZ9" s="57"/>
      <c r="KWA9" s="57"/>
      <c r="KWB9" s="57"/>
      <c r="KWC9" s="57"/>
      <c r="KWD9" s="57"/>
      <c r="KWE9" s="57"/>
      <c r="KWF9" s="57"/>
      <c r="KWG9" s="57"/>
      <c r="KWH9" s="57"/>
      <c r="KWI9" s="57"/>
      <c r="KWJ9" s="57"/>
      <c r="KWK9" s="57"/>
      <c r="KWL9" s="57"/>
      <c r="KWM9" s="57"/>
      <c r="KWN9" s="57"/>
      <c r="KWO9" s="57"/>
      <c r="KWP9" s="57"/>
      <c r="KWQ9" s="57"/>
      <c r="KWR9" s="57"/>
      <c r="KWS9" s="57"/>
      <c r="KWT9" s="57"/>
      <c r="KWU9" s="57"/>
      <c r="KWV9" s="57"/>
      <c r="KWW9" s="57"/>
      <c r="KWX9" s="57"/>
      <c r="KWY9" s="57"/>
      <c r="KWZ9" s="57"/>
      <c r="KXA9" s="57"/>
      <c r="KXB9" s="57"/>
      <c r="KXC9" s="57"/>
      <c r="KXD9" s="57"/>
      <c r="KXE9" s="57"/>
      <c r="KXF9" s="57"/>
      <c r="KXG9" s="57"/>
      <c r="KXH9" s="57"/>
      <c r="KXI9" s="57"/>
      <c r="KXJ9" s="57"/>
      <c r="KXK9" s="57"/>
      <c r="KXL9" s="57"/>
      <c r="KXM9" s="57"/>
      <c r="KXN9" s="57"/>
      <c r="KXO9" s="57"/>
      <c r="KXP9" s="57"/>
      <c r="KXQ9" s="57"/>
      <c r="KXR9" s="57"/>
      <c r="KXS9" s="57"/>
      <c r="KXT9" s="57"/>
      <c r="KXU9" s="57"/>
      <c r="KXV9" s="57"/>
      <c r="KXW9" s="57"/>
      <c r="KXX9" s="57"/>
      <c r="KXY9" s="57"/>
      <c r="KXZ9" s="57"/>
      <c r="KYA9" s="57"/>
      <c r="KYB9" s="57"/>
      <c r="KYC9" s="57"/>
      <c r="KYD9" s="57"/>
      <c r="KYE9" s="57"/>
      <c r="KYF9" s="57"/>
      <c r="KYG9" s="57"/>
      <c r="KYH9" s="57"/>
      <c r="KYI9" s="57"/>
      <c r="KYJ9" s="57"/>
      <c r="KYK9" s="57"/>
      <c r="KYL9" s="57"/>
      <c r="KYM9" s="57"/>
      <c r="KYN9" s="57"/>
      <c r="KYO9" s="57"/>
      <c r="KYP9" s="57"/>
      <c r="KYQ9" s="57"/>
      <c r="KYR9" s="57"/>
      <c r="KYS9" s="57"/>
      <c r="KYT9" s="57"/>
      <c r="KYU9" s="57"/>
      <c r="KYV9" s="57"/>
      <c r="KYW9" s="57"/>
      <c r="KYX9" s="57"/>
      <c r="KYY9" s="57"/>
      <c r="KYZ9" s="57"/>
      <c r="KZA9" s="57"/>
      <c r="KZB9" s="57"/>
      <c r="KZC9" s="57"/>
      <c r="KZD9" s="57"/>
      <c r="KZE9" s="57"/>
      <c r="KZF9" s="57"/>
      <c r="KZG9" s="57"/>
      <c r="KZH9" s="57"/>
      <c r="KZI9" s="57"/>
      <c r="KZJ9" s="57"/>
      <c r="KZK9" s="57"/>
      <c r="KZL9" s="57"/>
      <c r="KZM9" s="57"/>
      <c r="KZN9" s="57"/>
      <c r="KZO9" s="57"/>
      <c r="KZP9" s="57"/>
      <c r="KZQ9" s="57"/>
      <c r="KZR9" s="57"/>
      <c r="KZS9" s="57"/>
      <c r="KZT9" s="57"/>
      <c r="KZU9" s="57"/>
      <c r="KZV9" s="57"/>
      <c r="KZW9" s="57"/>
      <c r="KZX9" s="57"/>
      <c r="KZY9" s="57"/>
      <c r="KZZ9" s="57"/>
      <c r="LAA9" s="57"/>
      <c r="LAB9" s="57"/>
      <c r="LAC9" s="57"/>
      <c r="LAD9" s="57"/>
      <c r="LAE9" s="57"/>
      <c r="LAF9" s="57"/>
      <c r="LAG9" s="57"/>
      <c r="LAH9" s="57"/>
      <c r="LAI9" s="57"/>
      <c r="LAJ9" s="57"/>
      <c r="LAK9" s="57"/>
      <c r="LAL9" s="57"/>
      <c r="LAM9" s="57"/>
      <c r="LAN9" s="57"/>
      <c r="LAO9" s="57"/>
      <c r="LAP9" s="57"/>
      <c r="LAQ9" s="57"/>
      <c r="LAR9" s="57"/>
      <c r="LAS9" s="57"/>
      <c r="LAT9" s="57"/>
      <c r="LAU9" s="57"/>
      <c r="LAV9" s="57"/>
      <c r="LAW9" s="57"/>
      <c r="LAX9" s="57"/>
      <c r="LAY9" s="57"/>
      <c r="LAZ9" s="57"/>
      <c r="LBA9" s="57"/>
      <c r="LBB9" s="57"/>
      <c r="LBC9" s="57"/>
      <c r="LBD9" s="57"/>
      <c r="LBE9" s="57"/>
      <c r="LBF9" s="57"/>
      <c r="LBG9" s="57"/>
      <c r="LBH9" s="57"/>
      <c r="LBI9" s="57"/>
      <c r="LBJ9" s="57"/>
      <c r="LBK9" s="57"/>
      <c r="LBL9" s="57"/>
      <c r="LBM9" s="57"/>
      <c r="LBN9" s="57"/>
      <c r="LBO9" s="57"/>
      <c r="LBP9" s="57"/>
      <c r="LBQ9" s="57"/>
      <c r="LBR9" s="57"/>
      <c r="LBS9" s="57"/>
      <c r="LBT9" s="57"/>
      <c r="LBU9" s="57"/>
      <c r="LBV9" s="57"/>
      <c r="LBW9" s="57"/>
      <c r="LBX9" s="57"/>
      <c r="LBY9" s="57"/>
      <c r="LBZ9" s="57"/>
      <c r="LCA9" s="57"/>
      <c r="LCB9" s="57"/>
      <c r="LCC9" s="57"/>
      <c r="LCD9" s="57"/>
      <c r="LCE9" s="57"/>
      <c r="LCF9" s="57"/>
      <c r="LCG9" s="57"/>
      <c r="LCH9" s="57"/>
      <c r="LCI9" s="57"/>
      <c r="LCJ9" s="57"/>
      <c r="LCK9" s="57"/>
      <c r="LCL9" s="57"/>
      <c r="LCM9" s="57"/>
      <c r="LCN9" s="57"/>
      <c r="LCO9" s="57"/>
      <c r="LCP9" s="57"/>
      <c r="LCQ9" s="57"/>
      <c r="LCR9" s="57"/>
      <c r="LCS9" s="57"/>
      <c r="LCT9" s="57"/>
      <c r="LCU9" s="57"/>
      <c r="LCV9" s="57"/>
      <c r="LCW9" s="57"/>
      <c r="LCX9" s="57"/>
      <c r="LCY9" s="57"/>
      <c r="LCZ9" s="57"/>
      <c r="LDA9" s="57"/>
      <c r="LDB9" s="57"/>
      <c r="LDC9" s="57"/>
      <c r="LDD9" s="57"/>
      <c r="LDE9" s="57"/>
      <c r="LDF9" s="57"/>
      <c r="LDG9" s="57"/>
      <c r="LDH9" s="57"/>
      <c r="LDI9" s="57"/>
      <c r="LDJ9" s="57"/>
      <c r="LDK9" s="57"/>
      <c r="LDL9" s="57"/>
      <c r="LDM9" s="57"/>
      <c r="LDN9" s="57"/>
      <c r="LDO9" s="57"/>
      <c r="LDP9" s="57"/>
      <c r="LDQ9" s="57"/>
      <c r="LDR9" s="57"/>
      <c r="LDS9" s="57"/>
      <c r="LDT9" s="57"/>
      <c r="LDU9" s="57"/>
      <c r="LDV9" s="57"/>
      <c r="LDW9" s="57"/>
      <c r="LDX9" s="57"/>
      <c r="LDY9" s="57"/>
      <c r="LDZ9" s="57"/>
      <c r="LEA9" s="57"/>
      <c r="LEB9" s="57"/>
      <c r="LEC9" s="57"/>
      <c r="LED9" s="57"/>
      <c r="LEE9" s="57"/>
      <c r="LEF9" s="57"/>
      <c r="LEG9" s="57"/>
      <c r="LEH9" s="57"/>
      <c r="LEI9" s="57"/>
      <c r="LEJ9" s="57"/>
      <c r="LEK9" s="57"/>
      <c r="LEL9" s="57"/>
      <c r="LEM9" s="57"/>
      <c r="LEN9" s="57"/>
      <c r="LEO9" s="57"/>
      <c r="LEP9" s="57"/>
      <c r="LEQ9" s="57"/>
      <c r="LER9" s="57"/>
      <c r="LES9" s="57"/>
      <c r="LET9" s="57"/>
      <c r="LEU9" s="57"/>
      <c r="LEV9" s="57"/>
      <c r="LEW9" s="57"/>
      <c r="LEX9" s="57"/>
      <c r="LEY9" s="57"/>
      <c r="LEZ9" s="57"/>
      <c r="LFA9" s="57"/>
      <c r="LFB9" s="57"/>
      <c r="LFC9" s="57"/>
      <c r="LFD9" s="57"/>
      <c r="LFE9" s="57"/>
      <c r="LFF9" s="57"/>
      <c r="LFG9" s="57"/>
      <c r="LFH9" s="57"/>
      <c r="LFI9" s="57"/>
      <c r="LFJ9" s="57"/>
      <c r="LFK9" s="57"/>
      <c r="LFL9" s="57"/>
      <c r="LFM9" s="57"/>
      <c r="LFN9" s="57"/>
      <c r="LFO9" s="57"/>
      <c r="LFP9" s="57"/>
      <c r="LFQ9" s="57"/>
      <c r="LFR9" s="57"/>
      <c r="LFS9" s="57"/>
      <c r="LFT9" s="57"/>
      <c r="LFU9" s="57"/>
      <c r="LFV9" s="57"/>
      <c r="LFW9" s="57"/>
      <c r="LFX9" s="57"/>
      <c r="LFY9" s="57"/>
      <c r="LFZ9" s="57"/>
      <c r="LGA9" s="57"/>
      <c r="LGB9" s="57"/>
      <c r="LGC9" s="57"/>
      <c r="LGD9" s="57"/>
      <c r="LGE9" s="57"/>
      <c r="LGF9" s="57"/>
      <c r="LGG9" s="57"/>
      <c r="LGH9" s="57"/>
      <c r="LGI9" s="57"/>
      <c r="LGJ9" s="57"/>
      <c r="LGK9" s="57"/>
      <c r="LGL9" s="57"/>
      <c r="LGM9" s="57"/>
      <c r="LGN9" s="57"/>
      <c r="LGO9" s="57"/>
      <c r="LGP9" s="57"/>
      <c r="LGQ9" s="57"/>
      <c r="LGR9" s="57"/>
      <c r="LGS9" s="57"/>
      <c r="LGT9" s="57"/>
      <c r="LGU9" s="57"/>
      <c r="LGV9" s="57"/>
      <c r="LGW9" s="57"/>
      <c r="LGX9" s="57"/>
      <c r="LGY9" s="57"/>
      <c r="LGZ9" s="57"/>
      <c r="LHA9" s="57"/>
      <c r="LHB9" s="57"/>
      <c r="LHC9" s="57"/>
      <c r="LHD9" s="57"/>
      <c r="LHE9" s="57"/>
      <c r="LHF9" s="57"/>
      <c r="LHG9" s="57"/>
      <c r="LHH9" s="57"/>
      <c r="LHI9" s="57"/>
      <c r="LHJ9" s="57"/>
      <c r="LHK9" s="57"/>
      <c r="LHL9" s="57"/>
      <c r="LHM9" s="57"/>
      <c r="LHN9" s="57"/>
      <c r="LHO9" s="57"/>
      <c r="LHP9" s="57"/>
      <c r="LHQ9" s="57"/>
      <c r="LHR9" s="57"/>
      <c r="LHS9" s="57"/>
      <c r="LHT9" s="57"/>
      <c r="LHU9" s="57"/>
      <c r="LHV9" s="57"/>
      <c r="LHW9" s="57"/>
      <c r="LHX9" s="57"/>
      <c r="LHY9" s="57"/>
      <c r="LHZ9" s="57"/>
      <c r="LIA9" s="57"/>
      <c r="LIB9" s="57"/>
      <c r="LIC9" s="57"/>
      <c r="LID9" s="57"/>
      <c r="LIE9" s="57"/>
      <c r="LIF9" s="57"/>
      <c r="LIG9" s="57"/>
      <c r="LIH9" s="57"/>
      <c r="LII9" s="57"/>
      <c r="LIJ9" s="57"/>
      <c r="LIK9" s="57"/>
      <c r="LIL9" s="57"/>
      <c r="LIM9" s="57"/>
      <c r="LIN9" s="57"/>
      <c r="LIO9" s="57"/>
      <c r="LIP9" s="57"/>
      <c r="LIQ9" s="57"/>
      <c r="LIR9" s="57"/>
      <c r="LIS9" s="57"/>
      <c r="LIT9" s="57"/>
      <c r="LIU9" s="57"/>
      <c r="LIV9" s="57"/>
      <c r="LIW9" s="57"/>
      <c r="LIX9" s="57"/>
      <c r="LIY9" s="57"/>
      <c r="LIZ9" s="57"/>
      <c r="LJA9" s="57"/>
      <c r="LJB9" s="57"/>
      <c r="LJC9" s="57"/>
      <c r="LJD9" s="57"/>
      <c r="LJE9" s="57"/>
      <c r="LJF9" s="57"/>
      <c r="LJG9" s="57"/>
      <c r="LJH9" s="57"/>
      <c r="LJI9" s="57"/>
      <c r="LJJ9" s="57"/>
      <c r="LJK9" s="57"/>
      <c r="LJL9" s="57"/>
      <c r="LJM9" s="57"/>
      <c r="LJN9" s="57"/>
      <c r="LJO9" s="57"/>
      <c r="LJP9" s="57"/>
      <c r="LJQ9" s="57"/>
      <c r="LJR9" s="57"/>
      <c r="LJS9" s="57"/>
      <c r="LJT9" s="57"/>
      <c r="LJU9" s="57"/>
      <c r="LJV9" s="57"/>
      <c r="LJW9" s="57"/>
      <c r="LJX9" s="57"/>
      <c r="LJY9" s="57"/>
      <c r="LJZ9" s="57"/>
      <c r="LKA9" s="57"/>
      <c r="LKB9" s="57"/>
      <c r="LKC9" s="57"/>
      <c r="LKD9" s="57"/>
      <c r="LKE9" s="57"/>
      <c r="LKF9" s="57"/>
      <c r="LKG9" s="57"/>
      <c r="LKH9" s="57"/>
      <c r="LKI9" s="57"/>
      <c r="LKJ9" s="57"/>
      <c r="LKK9" s="57"/>
      <c r="LKL9" s="57"/>
      <c r="LKM9" s="57"/>
      <c r="LKN9" s="57"/>
      <c r="LKO9" s="57"/>
      <c r="LKP9" s="57"/>
      <c r="LKQ9" s="57"/>
      <c r="LKR9" s="57"/>
      <c r="LKS9" s="57"/>
      <c r="LKT9" s="57"/>
      <c r="LKU9" s="57"/>
      <c r="LKV9" s="57"/>
      <c r="LKW9" s="57"/>
      <c r="LKX9" s="57"/>
      <c r="LKY9" s="57"/>
      <c r="LKZ9" s="57"/>
      <c r="LLA9" s="57"/>
      <c r="LLB9" s="57"/>
      <c r="LLC9" s="57"/>
      <c r="LLD9" s="57"/>
      <c r="LLE9" s="57"/>
      <c r="LLF9" s="57"/>
      <c r="LLG9" s="57"/>
      <c r="LLH9" s="57"/>
      <c r="LLI9" s="57"/>
      <c r="LLJ9" s="57"/>
      <c r="LLK9" s="57"/>
      <c r="LLL9" s="57"/>
      <c r="LLM9" s="57"/>
      <c r="LLN9" s="57"/>
      <c r="LLO9" s="57"/>
      <c r="LLP9" s="57"/>
      <c r="LLQ9" s="57"/>
      <c r="LLR9" s="57"/>
      <c r="LLS9" s="57"/>
      <c r="LLT9" s="57"/>
      <c r="LLU9" s="57"/>
      <c r="LLV9" s="57"/>
      <c r="LLW9" s="57"/>
      <c r="LLX9" s="57"/>
      <c r="LLY9" s="57"/>
      <c r="LLZ9" s="57"/>
      <c r="LMA9" s="57"/>
      <c r="LMB9" s="57"/>
      <c r="LMC9" s="57"/>
      <c r="LMD9" s="57"/>
      <c r="LME9" s="57"/>
      <c r="LMF9" s="57"/>
      <c r="LMG9" s="57"/>
      <c r="LMH9" s="57"/>
      <c r="LMI9" s="57"/>
      <c r="LMJ9" s="57"/>
      <c r="LMK9" s="57"/>
      <c r="LML9" s="57"/>
      <c r="LMM9" s="57"/>
      <c r="LMN9" s="57"/>
      <c r="LMO9" s="57"/>
      <c r="LMP9" s="57"/>
      <c r="LMQ9" s="57"/>
      <c r="LMR9" s="57"/>
      <c r="LMS9" s="57"/>
      <c r="LMT9" s="57"/>
      <c r="LMU9" s="57"/>
      <c r="LMV9" s="57"/>
      <c r="LMW9" s="57"/>
      <c r="LMX9" s="57"/>
      <c r="LMY9" s="57"/>
      <c r="LMZ9" s="57"/>
      <c r="LNA9" s="57"/>
      <c r="LNB9" s="57"/>
      <c r="LNC9" s="57"/>
      <c r="LND9" s="57"/>
      <c r="LNE9" s="57"/>
      <c r="LNF9" s="57"/>
      <c r="LNG9" s="57"/>
      <c r="LNH9" s="57"/>
      <c r="LNI9" s="57"/>
      <c r="LNJ9" s="57"/>
      <c r="LNK9" s="57"/>
      <c r="LNL9" s="57"/>
      <c r="LNM9" s="57"/>
      <c r="LNN9" s="57"/>
      <c r="LNO9" s="57"/>
      <c r="LNP9" s="57"/>
      <c r="LNQ9" s="57"/>
      <c r="LNR9" s="57"/>
      <c r="LNS9" s="57"/>
      <c r="LNT9" s="57"/>
      <c r="LNU9" s="57"/>
      <c r="LNV9" s="57"/>
      <c r="LNW9" s="57"/>
      <c r="LNX9" s="57"/>
      <c r="LNY9" s="57"/>
      <c r="LNZ9" s="57"/>
      <c r="LOA9" s="57"/>
      <c r="LOB9" s="57"/>
      <c r="LOC9" s="57"/>
      <c r="LOD9" s="57"/>
      <c r="LOE9" s="57"/>
      <c r="LOF9" s="57"/>
      <c r="LOG9" s="57"/>
      <c r="LOH9" s="57"/>
      <c r="LOI9" s="57"/>
      <c r="LOJ9" s="57"/>
      <c r="LOK9" s="57"/>
      <c r="LOL9" s="57"/>
      <c r="LOM9" s="57"/>
      <c r="LON9" s="57"/>
      <c r="LOO9" s="57"/>
      <c r="LOP9" s="57"/>
      <c r="LOQ9" s="57"/>
      <c r="LOR9" s="57"/>
      <c r="LOS9" s="57"/>
      <c r="LOT9" s="57"/>
      <c r="LOU9" s="57"/>
      <c r="LOV9" s="57"/>
      <c r="LOW9" s="57"/>
      <c r="LOX9" s="57"/>
      <c r="LOY9" s="57"/>
      <c r="LOZ9" s="57"/>
      <c r="LPA9" s="57"/>
      <c r="LPB9" s="57"/>
      <c r="LPC9" s="57"/>
      <c r="LPD9" s="57"/>
      <c r="LPE9" s="57"/>
      <c r="LPF9" s="57"/>
      <c r="LPG9" s="57"/>
      <c r="LPH9" s="57"/>
      <c r="LPI9" s="57"/>
      <c r="LPJ9" s="57"/>
      <c r="LPK9" s="57"/>
      <c r="LPL9" s="57"/>
      <c r="LPM9" s="57"/>
      <c r="LPN9" s="57"/>
      <c r="LPO9" s="57"/>
      <c r="LPP9" s="57"/>
      <c r="LPQ9" s="57"/>
      <c r="LPR9" s="57"/>
      <c r="LPS9" s="57"/>
      <c r="LPT9" s="57"/>
      <c r="LPU9" s="57"/>
      <c r="LPV9" s="57"/>
      <c r="LPW9" s="57"/>
      <c r="LPX9" s="57"/>
      <c r="LPY9" s="57"/>
      <c r="LPZ9" s="57"/>
      <c r="LQA9" s="57"/>
      <c r="LQB9" s="57"/>
      <c r="LQC9" s="57"/>
      <c r="LQD9" s="57"/>
      <c r="LQE9" s="57"/>
      <c r="LQF9" s="57"/>
      <c r="LQG9" s="57"/>
      <c r="LQH9" s="57"/>
      <c r="LQI9" s="57"/>
      <c r="LQJ9" s="57"/>
      <c r="LQK9" s="57"/>
      <c r="LQL9" s="57"/>
      <c r="LQM9" s="57"/>
      <c r="LQN9" s="57"/>
      <c r="LQO9" s="57"/>
      <c r="LQP9" s="57"/>
      <c r="LQQ9" s="57"/>
      <c r="LQR9" s="57"/>
      <c r="LQS9" s="57"/>
      <c r="LQT9" s="57"/>
      <c r="LQU9" s="57"/>
      <c r="LQV9" s="57"/>
      <c r="LQW9" s="57"/>
      <c r="LQX9" s="57"/>
      <c r="LQY9" s="57"/>
      <c r="LQZ9" s="57"/>
      <c r="LRA9" s="57"/>
      <c r="LRB9" s="57"/>
      <c r="LRC9" s="57"/>
      <c r="LRD9" s="57"/>
      <c r="LRE9" s="57"/>
      <c r="LRF9" s="57"/>
      <c r="LRG9" s="57"/>
      <c r="LRH9" s="57"/>
      <c r="LRI9" s="57"/>
      <c r="LRJ9" s="57"/>
      <c r="LRK9" s="57"/>
      <c r="LRL9" s="57"/>
      <c r="LRM9" s="57"/>
      <c r="LRN9" s="57"/>
      <c r="LRO9" s="57"/>
      <c r="LRP9" s="57"/>
      <c r="LRQ9" s="57"/>
      <c r="LRR9" s="57"/>
      <c r="LRS9" s="57"/>
      <c r="LRT9" s="57"/>
      <c r="LRU9" s="57"/>
      <c r="LRV9" s="57"/>
      <c r="LRW9" s="57"/>
      <c r="LRX9" s="57"/>
      <c r="LRY9" s="57"/>
      <c r="LRZ9" s="57"/>
      <c r="LSA9" s="57"/>
      <c r="LSB9" s="57"/>
      <c r="LSC9" s="57"/>
      <c r="LSD9" s="57"/>
      <c r="LSE9" s="57"/>
      <c r="LSF9" s="57"/>
      <c r="LSG9" s="57"/>
      <c r="LSH9" s="57"/>
      <c r="LSI9" s="57"/>
      <c r="LSJ9" s="57"/>
      <c r="LSK9" s="57"/>
      <c r="LSL9" s="57"/>
      <c r="LSM9" s="57"/>
      <c r="LSN9" s="57"/>
      <c r="LSO9" s="57"/>
      <c r="LSP9" s="57"/>
      <c r="LSQ9" s="57"/>
      <c r="LSR9" s="57"/>
      <c r="LSS9" s="57"/>
      <c r="LST9" s="57"/>
      <c r="LSU9" s="57"/>
      <c r="LSV9" s="57"/>
      <c r="LSW9" s="57"/>
      <c r="LSX9" s="57"/>
      <c r="LSY9" s="57"/>
      <c r="LSZ9" s="57"/>
      <c r="LTA9" s="57"/>
      <c r="LTB9" s="57"/>
      <c r="LTC9" s="57"/>
      <c r="LTD9" s="57"/>
      <c r="LTE9" s="57"/>
      <c r="LTF9" s="57"/>
      <c r="LTG9" s="57"/>
      <c r="LTH9" s="57"/>
      <c r="LTI9" s="57"/>
      <c r="LTJ9" s="57"/>
      <c r="LTK9" s="57"/>
      <c r="LTL9" s="57"/>
      <c r="LTM9" s="57"/>
      <c r="LTN9" s="57"/>
      <c r="LTO9" s="57"/>
      <c r="LTP9" s="57"/>
      <c r="LTQ9" s="57"/>
      <c r="LTR9" s="57"/>
      <c r="LTS9" s="57"/>
      <c r="LTT9" s="57"/>
      <c r="LTU9" s="57"/>
      <c r="LTV9" s="57"/>
      <c r="LTW9" s="57"/>
      <c r="LTX9" s="57"/>
      <c r="LTY9" s="57"/>
      <c r="LTZ9" s="57"/>
      <c r="LUA9" s="57"/>
      <c r="LUB9" s="57"/>
      <c r="LUC9" s="57"/>
      <c r="LUD9" s="57"/>
      <c r="LUE9" s="57"/>
      <c r="LUF9" s="57"/>
      <c r="LUG9" s="57"/>
      <c r="LUH9" s="57"/>
      <c r="LUI9" s="57"/>
      <c r="LUJ9" s="57"/>
      <c r="LUK9" s="57"/>
      <c r="LUL9" s="57"/>
      <c r="LUM9" s="57"/>
      <c r="LUN9" s="57"/>
      <c r="LUO9" s="57"/>
      <c r="LUP9" s="57"/>
      <c r="LUQ9" s="57"/>
      <c r="LUR9" s="57"/>
      <c r="LUS9" s="57"/>
      <c r="LUT9" s="57"/>
      <c r="LUU9" s="57"/>
      <c r="LUV9" s="57"/>
      <c r="LUW9" s="57"/>
      <c r="LUX9" s="57"/>
      <c r="LUY9" s="57"/>
      <c r="LUZ9" s="57"/>
      <c r="LVA9" s="57"/>
      <c r="LVB9" s="57"/>
      <c r="LVC9" s="57"/>
      <c r="LVD9" s="57"/>
      <c r="LVE9" s="57"/>
      <c r="LVF9" s="57"/>
      <c r="LVG9" s="57"/>
      <c r="LVH9" s="57"/>
      <c r="LVI9" s="57"/>
      <c r="LVJ9" s="57"/>
      <c r="LVK9" s="57"/>
      <c r="LVL9" s="57"/>
      <c r="LVM9" s="57"/>
      <c r="LVN9" s="57"/>
      <c r="LVO9" s="57"/>
      <c r="LVP9" s="57"/>
      <c r="LVQ9" s="57"/>
      <c r="LVR9" s="57"/>
      <c r="LVS9" s="57"/>
      <c r="LVT9" s="57"/>
      <c r="LVU9" s="57"/>
      <c r="LVV9" s="57"/>
      <c r="LVW9" s="57"/>
      <c r="LVX9" s="57"/>
      <c r="LVY9" s="57"/>
      <c r="LVZ9" s="57"/>
      <c r="LWA9" s="57"/>
      <c r="LWB9" s="57"/>
      <c r="LWC9" s="57"/>
      <c r="LWD9" s="57"/>
      <c r="LWE9" s="57"/>
      <c r="LWF9" s="57"/>
      <c r="LWG9" s="57"/>
      <c r="LWH9" s="57"/>
      <c r="LWI9" s="57"/>
      <c r="LWJ9" s="57"/>
      <c r="LWK9" s="57"/>
      <c r="LWL9" s="57"/>
      <c r="LWM9" s="57"/>
      <c r="LWN9" s="57"/>
      <c r="LWO9" s="57"/>
      <c r="LWP9" s="57"/>
      <c r="LWQ9" s="57"/>
      <c r="LWR9" s="57"/>
      <c r="LWS9" s="57"/>
      <c r="LWT9" s="57"/>
      <c r="LWU9" s="57"/>
      <c r="LWV9" s="57"/>
      <c r="LWW9" s="57"/>
      <c r="LWX9" s="57"/>
      <c r="LWY9" s="57"/>
      <c r="LWZ9" s="57"/>
      <c r="LXA9" s="57"/>
      <c r="LXB9" s="57"/>
      <c r="LXC9" s="57"/>
      <c r="LXD9" s="57"/>
      <c r="LXE9" s="57"/>
      <c r="LXF9" s="57"/>
      <c r="LXG9" s="57"/>
      <c r="LXH9" s="57"/>
      <c r="LXI9" s="57"/>
      <c r="LXJ9" s="57"/>
      <c r="LXK9" s="57"/>
      <c r="LXL9" s="57"/>
      <c r="LXM9" s="57"/>
      <c r="LXN9" s="57"/>
      <c r="LXO9" s="57"/>
      <c r="LXP9" s="57"/>
      <c r="LXQ9" s="57"/>
      <c r="LXR9" s="57"/>
      <c r="LXS9" s="57"/>
      <c r="LXT9" s="57"/>
      <c r="LXU9" s="57"/>
      <c r="LXV9" s="57"/>
      <c r="LXW9" s="57"/>
      <c r="LXX9" s="57"/>
      <c r="LXY9" s="57"/>
      <c r="LXZ9" s="57"/>
      <c r="LYA9" s="57"/>
      <c r="LYB9" s="57"/>
      <c r="LYC9" s="57"/>
      <c r="LYD9" s="57"/>
      <c r="LYE9" s="57"/>
      <c r="LYF9" s="57"/>
      <c r="LYG9" s="57"/>
      <c r="LYH9" s="57"/>
      <c r="LYI9" s="57"/>
      <c r="LYJ9" s="57"/>
      <c r="LYK9" s="57"/>
      <c r="LYL9" s="57"/>
      <c r="LYM9" s="57"/>
      <c r="LYN9" s="57"/>
      <c r="LYO9" s="57"/>
      <c r="LYP9" s="57"/>
      <c r="LYQ9" s="57"/>
      <c r="LYR9" s="57"/>
      <c r="LYS9" s="57"/>
      <c r="LYT9" s="57"/>
      <c r="LYU9" s="57"/>
      <c r="LYV9" s="57"/>
      <c r="LYW9" s="57"/>
      <c r="LYX9" s="57"/>
      <c r="LYY9" s="57"/>
      <c r="LYZ9" s="57"/>
      <c r="LZA9" s="57"/>
      <c r="LZB9" s="57"/>
      <c r="LZC9" s="57"/>
      <c r="LZD9" s="57"/>
      <c r="LZE9" s="57"/>
      <c r="LZF9" s="57"/>
      <c r="LZG9" s="57"/>
      <c r="LZH9" s="57"/>
      <c r="LZI9" s="57"/>
      <c r="LZJ9" s="57"/>
      <c r="LZK9" s="57"/>
      <c r="LZL9" s="57"/>
      <c r="LZM9" s="57"/>
      <c r="LZN9" s="57"/>
      <c r="LZO9" s="57"/>
      <c r="LZP9" s="57"/>
      <c r="LZQ9" s="57"/>
      <c r="LZR9" s="57"/>
      <c r="LZS9" s="57"/>
      <c r="LZT9" s="57"/>
      <c r="LZU9" s="57"/>
      <c r="LZV9" s="57"/>
      <c r="LZW9" s="57"/>
      <c r="LZX9" s="57"/>
      <c r="LZY9" s="57"/>
      <c r="LZZ9" s="57"/>
      <c r="MAA9" s="57"/>
      <c r="MAB9" s="57"/>
      <c r="MAC9" s="57"/>
      <c r="MAD9" s="57"/>
      <c r="MAE9" s="57"/>
      <c r="MAF9" s="57"/>
      <c r="MAG9" s="57"/>
      <c r="MAH9" s="57"/>
      <c r="MAI9" s="57"/>
      <c r="MAJ9" s="57"/>
      <c r="MAK9" s="57"/>
      <c r="MAL9" s="57"/>
      <c r="MAM9" s="57"/>
      <c r="MAN9" s="57"/>
      <c r="MAO9" s="57"/>
      <c r="MAP9" s="57"/>
      <c r="MAQ9" s="57"/>
      <c r="MAR9" s="57"/>
      <c r="MAS9" s="57"/>
      <c r="MAT9" s="57"/>
      <c r="MAU9" s="57"/>
      <c r="MAV9" s="57"/>
      <c r="MAW9" s="57"/>
      <c r="MAX9" s="57"/>
      <c r="MAY9" s="57"/>
      <c r="MAZ9" s="57"/>
      <c r="MBA9" s="57"/>
      <c r="MBB9" s="57"/>
      <c r="MBC9" s="57"/>
      <c r="MBD9" s="57"/>
      <c r="MBE9" s="57"/>
      <c r="MBF9" s="57"/>
      <c r="MBG9" s="57"/>
      <c r="MBH9" s="57"/>
      <c r="MBI9" s="57"/>
      <c r="MBJ9" s="57"/>
      <c r="MBK9" s="57"/>
      <c r="MBL9" s="57"/>
      <c r="MBM9" s="57"/>
      <c r="MBN9" s="57"/>
      <c r="MBO9" s="57"/>
      <c r="MBP9" s="57"/>
      <c r="MBQ9" s="57"/>
      <c r="MBR9" s="57"/>
      <c r="MBS9" s="57"/>
      <c r="MBT9" s="57"/>
      <c r="MBU9" s="57"/>
      <c r="MBV9" s="57"/>
      <c r="MBW9" s="57"/>
      <c r="MBX9" s="57"/>
      <c r="MBY9" s="57"/>
      <c r="MBZ9" s="57"/>
      <c r="MCA9" s="57"/>
      <c r="MCB9" s="57"/>
      <c r="MCC9" s="57"/>
      <c r="MCD9" s="57"/>
      <c r="MCE9" s="57"/>
      <c r="MCF9" s="57"/>
      <c r="MCG9" s="57"/>
      <c r="MCH9" s="57"/>
      <c r="MCI9" s="57"/>
      <c r="MCJ9" s="57"/>
      <c r="MCK9" s="57"/>
      <c r="MCL9" s="57"/>
      <c r="MCM9" s="57"/>
      <c r="MCN9" s="57"/>
      <c r="MCO9" s="57"/>
      <c r="MCP9" s="57"/>
      <c r="MCQ9" s="57"/>
      <c r="MCR9" s="57"/>
      <c r="MCS9" s="57"/>
      <c r="MCT9" s="57"/>
      <c r="MCU9" s="57"/>
      <c r="MCV9" s="57"/>
      <c r="MCW9" s="57"/>
      <c r="MCX9" s="57"/>
      <c r="MCY9" s="57"/>
      <c r="MCZ9" s="57"/>
      <c r="MDA9" s="57"/>
      <c r="MDB9" s="57"/>
      <c r="MDC9" s="57"/>
      <c r="MDD9" s="57"/>
      <c r="MDE9" s="57"/>
      <c r="MDF9" s="57"/>
      <c r="MDG9" s="57"/>
      <c r="MDH9" s="57"/>
      <c r="MDI9" s="57"/>
      <c r="MDJ9" s="57"/>
      <c r="MDK9" s="57"/>
      <c r="MDL9" s="57"/>
      <c r="MDM9" s="57"/>
      <c r="MDN9" s="57"/>
      <c r="MDO9" s="57"/>
      <c r="MDP9" s="57"/>
      <c r="MDQ9" s="57"/>
      <c r="MDR9" s="57"/>
      <c r="MDS9" s="57"/>
      <c r="MDT9" s="57"/>
      <c r="MDU9" s="57"/>
      <c r="MDV9" s="57"/>
      <c r="MDW9" s="57"/>
      <c r="MDX9" s="57"/>
      <c r="MDY9" s="57"/>
      <c r="MDZ9" s="57"/>
      <c r="MEA9" s="57"/>
      <c r="MEB9" s="57"/>
      <c r="MEC9" s="57"/>
      <c r="MED9" s="57"/>
      <c r="MEE9" s="57"/>
      <c r="MEF9" s="57"/>
      <c r="MEG9" s="57"/>
      <c r="MEH9" s="57"/>
      <c r="MEI9" s="57"/>
      <c r="MEJ9" s="57"/>
      <c r="MEK9" s="57"/>
      <c r="MEL9" s="57"/>
      <c r="MEM9" s="57"/>
      <c r="MEN9" s="57"/>
      <c r="MEO9" s="57"/>
      <c r="MEP9" s="57"/>
      <c r="MEQ9" s="57"/>
      <c r="MER9" s="57"/>
      <c r="MES9" s="57"/>
      <c r="MET9" s="57"/>
      <c r="MEU9" s="57"/>
      <c r="MEV9" s="57"/>
      <c r="MEW9" s="57"/>
      <c r="MEX9" s="57"/>
      <c r="MEY9" s="57"/>
      <c r="MEZ9" s="57"/>
      <c r="MFA9" s="57"/>
      <c r="MFB9" s="57"/>
      <c r="MFC9" s="57"/>
      <c r="MFD9" s="57"/>
      <c r="MFE9" s="57"/>
      <c r="MFF9" s="57"/>
      <c r="MFG9" s="57"/>
      <c r="MFH9" s="57"/>
      <c r="MFI9" s="57"/>
      <c r="MFJ9" s="57"/>
      <c r="MFK9" s="57"/>
      <c r="MFL9" s="57"/>
      <c r="MFM9" s="57"/>
      <c r="MFN9" s="57"/>
      <c r="MFO9" s="57"/>
      <c r="MFP9" s="57"/>
      <c r="MFQ9" s="57"/>
      <c r="MFR9" s="57"/>
      <c r="MFS9" s="57"/>
      <c r="MFT9" s="57"/>
      <c r="MFU9" s="57"/>
      <c r="MFV9" s="57"/>
      <c r="MFW9" s="57"/>
      <c r="MFX9" s="57"/>
      <c r="MFY9" s="57"/>
      <c r="MFZ9" s="57"/>
      <c r="MGA9" s="57"/>
      <c r="MGB9" s="57"/>
      <c r="MGC9" s="57"/>
      <c r="MGD9" s="57"/>
      <c r="MGE9" s="57"/>
      <c r="MGF9" s="57"/>
      <c r="MGG9" s="57"/>
      <c r="MGH9" s="57"/>
      <c r="MGI9" s="57"/>
      <c r="MGJ9" s="57"/>
      <c r="MGK9" s="57"/>
      <c r="MGL9" s="57"/>
      <c r="MGM9" s="57"/>
      <c r="MGN9" s="57"/>
      <c r="MGO9" s="57"/>
      <c r="MGP9" s="57"/>
      <c r="MGQ9" s="57"/>
      <c r="MGR9" s="57"/>
      <c r="MGS9" s="57"/>
      <c r="MGT9" s="57"/>
      <c r="MGU9" s="57"/>
      <c r="MGV9" s="57"/>
      <c r="MGW9" s="57"/>
      <c r="MGX9" s="57"/>
      <c r="MGY9" s="57"/>
      <c r="MGZ9" s="57"/>
      <c r="MHA9" s="57"/>
      <c r="MHB9" s="57"/>
      <c r="MHC9" s="57"/>
      <c r="MHD9" s="57"/>
      <c r="MHE9" s="57"/>
      <c r="MHF9" s="57"/>
      <c r="MHG9" s="57"/>
      <c r="MHH9" s="57"/>
      <c r="MHI9" s="57"/>
      <c r="MHJ9" s="57"/>
      <c r="MHK9" s="57"/>
      <c r="MHL9" s="57"/>
      <c r="MHM9" s="57"/>
      <c r="MHN9" s="57"/>
      <c r="MHO9" s="57"/>
      <c r="MHP9" s="57"/>
      <c r="MHQ9" s="57"/>
      <c r="MHR9" s="57"/>
      <c r="MHS9" s="57"/>
      <c r="MHT9" s="57"/>
      <c r="MHU9" s="57"/>
      <c r="MHV9" s="57"/>
      <c r="MHW9" s="57"/>
      <c r="MHX9" s="57"/>
      <c r="MHY9" s="57"/>
      <c r="MHZ9" s="57"/>
      <c r="MIA9" s="57"/>
      <c r="MIB9" s="57"/>
      <c r="MIC9" s="57"/>
      <c r="MID9" s="57"/>
      <c r="MIE9" s="57"/>
      <c r="MIF9" s="57"/>
      <c r="MIG9" s="57"/>
      <c r="MIH9" s="57"/>
      <c r="MII9" s="57"/>
      <c r="MIJ9" s="57"/>
      <c r="MIK9" s="57"/>
      <c r="MIL9" s="57"/>
      <c r="MIM9" s="57"/>
      <c r="MIN9" s="57"/>
      <c r="MIO9" s="57"/>
      <c r="MIP9" s="57"/>
      <c r="MIQ9" s="57"/>
      <c r="MIR9" s="57"/>
      <c r="MIS9" s="57"/>
      <c r="MIT9" s="57"/>
      <c r="MIU9" s="57"/>
      <c r="MIV9" s="57"/>
      <c r="MIW9" s="57"/>
      <c r="MIX9" s="57"/>
      <c r="MIY9" s="57"/>
      <c r="MIZ9" s="57"/>
      <c r="MJA9" s="57"/>
      <c r="MJB9" s="57"/>
      <c r="MJC9" s="57"/>
      <c r="MJD9" s="57"/>
      <c r="MJE9" s="57"/>
      <c r="MJF9" s="57"/>
      <c r="MJG9" s="57"/>
      <c r="MJH9" s="57"/>
      <c r="MJI9" s="57"/>
      <c r="MJJ9" s="57"/>
      <c r="MJK9" s="57"/>
      <c r="MJL9" s="57"/>
      <c r="MJM9" s="57"/>
      <c r="MJN9" s="57"/>
      <c r="MJO9" s="57"/>
      <c r="MJP9" s="57"/>
      <c r="MJQ9" s="57"/>
      <c r="MJR9" s="57"/>
      <c r="MJS9" s="57"/>
      <c r="MJT9" s="57"/>
      <c r="MJU9" s="57"/>
      <c r="MJV9" s="57"/>
      <c r="MJW9" s="57"/>
      <c r="MJX9" s="57"/>
      <c r="MJY9" s="57"/>
      <c r="MJZ9" s="57"/>
      <c r="MKA9" s="57"/>
      <c r="MKB9" s="57"/>
      <c r="MKC9" s="57"/>
      <c r="MKD9" s="57"/>
      <c r="MKE9" s="57"/>
      <c r="MKF9" s="57"/>
      <c r="MKG9" s="57"/>
      <c r="MKH9" s="57"/>
      <c r="MKI9" s="57"/>
      <c r="MKJ9" s="57"/>
      <c r="MKK9" s="57"/>
      <c r="MKL9" s="57"/>
      <c r="MKM9" s="57"/>
      <c r="MKN9" s="57"/>
      <c r="MKO9" s="57"/>
      <c r="MKP9" s="57"/>
      <c r="MKQ9" s="57"/>
      <c r="MKR9" s="57"/>
      <c r="MKS9" s="57"/>
      <c r="MKT9" s="57"/>
      <c r="MKU9" s="57"/>
      <c r="MKV9" s="57"/>
      <c r="MKW9" s="57"/>
      <c r="MKX9" s="57"/>
      <c r="MKY9" s="57"/>
      <c r="MKZ9" s="57"/>
      <c r="MLA9" s="57"/>
      <c r="MLB9" s="57"/>
      <c r="MLC9" s="57"/>
      <c r="MLD9" s="57"/>
      <c r="MLE9" s="57"/>
      <c r="MLF9" s="57"/>
      <c r="MLG9" s="57"/>
      <c r="MLH9" s="57"/>
      <c r="MLI9" s="57"/>
      <c r="MLJ9" s="57"/>
      <c r="MLK9" s="57"/>
      <c r="MLL9" s="57"/>
      <c r="MLM9" s="57"/>
      <c r="MLN9" s="57"/>
      <c r="MLO9" s="57"/>
      <c r="MLP9" s="57"/>
      <c r="MLQ9" s="57"/>
      <c r="MLR9" s="57"/>
      <c r="MLS9" s="57"/>
      <c r="MLT9" s="57"/>
      <c r="MLU9" s="57"/>
      <c r="MLV9" s="57"/>
      <c r="MLW9" s="57"/>
      <c r="MLX9" s="57"/>
      <c r="MLY9" s="57"/>
      <c r="MLZ9" s="57"/>
      <c r="MMA9" s="57"/>
      <c r="MMB9" s="57"/>
      <c r="MMC9" s="57"/>
      <c r="MMD9" s="57"/>
      <c r="MME9" s="57"/>
      <c r="MMF9" s="57"/>
      <c r="MMG9" s="57"/>
      <c r="MMH9" s="57"/>
      <c r="MMI9" s="57"/>
      <c r="MMJ9" s="57"/>
      <c r="MMK9" s="57"/>
      <c r="MML9" s="57"/>
      <c r="MMM9" s="57"/>
      <c r="MMN9" s="57"/>
      <c r="MMO9" s="57"/>
      <c r="MMP9" s="57"/>
      <c r="MMQ9" s="57"/>
      <c r="MMR9" s="57"/>
      <c r="MMS9" s="57"/>
      <c r="MMT9" s="57"/>
      <c r="MMU9" s="57"/>
      <c r="MMV9" s="57"/>
      <c r="MMW9" s="57"/>
      <c r="MMX9" s="57"/>
      <c r="MMY9" s="57"/>
      <c r="MMZ9" s="57"/>
      <c r="MNA9" s="57"/>
      <c r="MNB9" s="57"/>
      <c r="MNC9" s="57"/>
      <c r="MND9" s="57"/>
      <c r="MNE9" s="57"/>
      <c r="MNF9" s="57"/>
      <c r="MNG9" s="57"/>
      <c r="MNH9" s="57"/>
      <c r="MNI9" s="57"/>
      <c r="MNJ9" s="57"/>
      <c r="MNK9" s="57"/>
      <c r="MNL9" s="57"/>
      <c r="MNM9" s="57"/>
      <c r="MNN9" s="57"/>
      <c r="MNO9" s="57"/>
      <c r="MNP9" s="57"/>
      <c r="MNQ9" s="57"/>
      <c r="MNR9" s="57"/>
      <c r="MNS9" s="57"/>
      <c r="MNT9" s="57"/>
      <c r="MNU9" s="57"/>
      <c r="MNV9" s="57"/>
      <c r="MNW9" s="57"/>
      <c r="MNX9" s="57"/>
      <c r="MNY9" s="57"/>
      <c r="MNZ9" s="57"/>
      <c r="MOA9" s="57"/>
      <c r="MOB9" s="57"/>
      <c r="MOC9" s="57"/>
      <c r="MOD9" s="57"/>
      <c r="MOE9" s="57"/>
      <c r="MOF9" s="57"/>
      <c r="MOG9" s="57"/>
      <c r="MOH9" s="57"/>
      <c r="MOI9" s="57"/>
      <c r="MOJ9" s="57"/>
      <c r="MOK9" s="57"/>
      <c r="MOL9" s="57"/>
      <c r="MOM9" s="57"/>
      <c r="MON9" s="57"/>
      <c r="MOO9" s="57"/>
      <c r="MOP9" s="57"/>
      <c r="MOQ9" s="57"/>
      <c r="MOR9" s="57"/>
      <c r="MOS9" s="57"/>
      <c r="MOT9" s="57"/>
      <c r="MOU9" s="57"/>
      <c r="MOV9" s="57"/>
      <c r="MOW9" s="57"/>
      <c r="MOX9" s="57"/>
      <c r="MOY9" s="57"/>
      <c r="MOZ9" s="57"/>
      <c r="MPA9" s="57"/>
      <c r="MPB9" s="57"/>
      <c r="MPC9" s="57"/>
      <c r="MPD9" s="57"/>
      <c r="MPE9" s="57"/>
      <c r="MPF9" s="57"/>
      <c r="MPG9" s="57"/>
      <c r="MPH9" s="57"/>
      <c r="MPI9" s="57"/>
      <c r="MPJ9" s="57"/>
      <c r="MPK9" s="57"/>
      <c r="MPL9" s="57"/>
      <c r="MPM9" s="57"/>
      <c r="MPN9" s="57"/>
      <c r="MPO9" s="57"/>
      <c r="MPP9" s="57"/>
      <c r="MPQ9" s="57"/>
      <c r="MPR9" s="57"/>
      <c r="MPS9" s="57"/>
      <c r="MPT9" s="57"/>
      <c r="MPU9" s="57"/>
      <c r="MPV9" s="57"/>
      <c r="MPW9" s="57"/>
      <c r="MPX9" s="57"/>
      <c r="MPY9" s="57"/>
      <c r="MPZ9" s="57"/>
      <c r="MQA9" s="57"/>
      <c r="MQB9" s="57"/>
      <c r="MQC9" s="57"/>
      <c r="MQD9" s="57"/>
      <c r="MQE9" s="57"/>
      <c r="MQF9" s="57"/>
      <c r="MQG9" s="57"/>
      <c r="MQH9" s="57"/>
      <c r="MQI9" s="57"/>
      <c r="MQJ9" s="57"/>
      <c r="MQK9" s="57"/>
      <c r="MQL9" s="57"/>
      <c r="MQM9" s="57"/>
      <c r="MQN9" s="57"/>
      <c r="MQO9" s="57"/>
      <c r="MQP9" s="57"/>
      <c r="MQQ9" s="57"/>
      <c r="MQR9" s="57"/>
      <c r="MQS9" s="57"/>
      <c r="MQT9" s="57"/>
      <c r="MQU9" s="57"/>
      <c r="MQV9" s="57"/>
      <c r="MQW9" s="57"/>
      <c r="MQX9" s="57"/>
      <c r="MQY9" s="57"/>
      <c r="MQZ9" s="57"/>
      <c r="MRA9" s="57"/>
      <c r="MRB9" s="57"/>
      <c r="MRC9" s="57"/>
      <c r="MRD9" s="57"/>
      <c r="MRE9" s="57"/>
      <c r="MRF9" s="57"/>
      <c r="MRG9" s="57"/>
      <c r="MRH9" s="57"/>
      <c r="MRI9" s="57"/>
      <c r="MRJ9" s="57"/>
      <c r="MRK9" s="57"/>
      <c r="MRL9" s="57"/>
      <c r="MRM9" s="57"/>
      <c r="MRN9" s="57"/>
      <c r="MRO9" s="57"/>
      <c r="MRP9" s="57"/>
      <c r="MRQ9" s="57"/>
      <c r="MRR9" s="57"/>
      <c r="MRS9" s="57"/>
      <c r="MRT9" s="57"/>
      <c r="MRU9" s="57"/>
      <c r="MRV9" s="57"/>
      <c r="MRW9" s="57"/>
      <c r="MRX9" s="57"/>
      <c r="MRY9" s="57"/>
      <c r="MRZ9" s="57"/>
      <c r="MSA9" s="57"/>
      <c r="MSB9" s="57"/>
      <c r="MSC9" s="57"/>
      <c r="MSD9" s="57"/>
      <c r="MSE9" s="57"/>
      <c r="MSF9" s="57"/>
      <c r="MSG9" s="57"/>
      <c r="MSH9" s="57"/>
      <c r="MSI9" s="57"/>
      <c r="MSJ9" s="57"/>
      <c r="MSK9" s="57"/>
      <c r="MSL9" s="57"/>
      <c r="MSM9" s="57"/>
      <c r="MSN9" s="57"/>
      <c r="MSO9" s="57"/>
      <c r="MSP9" s="57"/>
      <c r="MSQ9" s="57"/>
      <c r="MSR9" s="57"/>
      <c r="MSS9" s="57"/>
      <c r="MST9" s="57"/>
      <c r="MSU9" s="57"/>
      <c r="MSV9" s="57"/>
      <c r="MSW9" s="57"/>
      <c r="MSX9" s="57"/>
      <c r="MSY9" s="57"/>
      <c r="MSZ9" s="57"/>
      <c r="MTA9" s="57"/>
      <c r="MTB9" s="57"/>
      <c r="MTC9" s="57"/>
      <c r="MTD9" s="57"/>
      <c r="MTE9" s="57"/>
      <c r="MTF9" s="57"/>
      <c r="MTG9" s="57"/>
      <c r="MTH9" s="57"/>
      <c r="MTI9" s="57"/>
      <c r="MTJ9" s="57"/>
      <c r="MTK9" s="57"/>
      <c r="MTL9" s="57"/>
      <c r="MTM9" s="57"/>
      <c r="MTN9" s="57"/>
      <c r="MTO9" s="57"/>
      <c r="MTP9" s="57"/>
      <c r="MTQ9" s="57"/>
      <c r="MTR9" s="57"/>
      <c r="MTS9" s="57"/>
      <c r="MTT9" s="57"/>
      <c r="MTU9" s="57"/>
      <c r="MTV9" s="57"/>
      <c r="MTW9" s="57"/>
      <c r="MTX9" s="57"/>
      <c r="MTY9" s="57"/>
      <c r="MTZ9" s="57"/>
      <c r="MUA9" s="57"/>
      <c r="MUB9" s="57"/>
      <c r="MUC9" s="57"/>
      <c r="MUD9" s="57"/>
      <c r="MUE9" s="57"/>
      <c r="MUF9" s="57"/>
      <c r="MUG9" s="57"/>
      <c r="MUH9" s="57"/>
      <c r="MUI9" s="57"/>
      <c r="MUJ9" s="57"/>
      <c r="MUK9" s="57"/>
      <c r="MUL9" s="57"/>
      <c r="MUM9" s="57"/>
      <c r="MUN9" s="57"/>
      <c r="MUO9" s="57"/>
      <c r="MUP9" s="57"/>
      <c r="MUQ9" s="57"/>
      <c r="MUR9" s="57"/>
      <c r="MUS9" s="57"/>
      <c r="MUT9" s="57"/>
      <c r="MUU9" s="57"/>
      <c r="MUV9" s="57"/>
      <c r="MUW9" s="57"/>
      <c r="MUX9" s="57"/>
      <c r="MUY9" s="57"/>
      <c r="MUZ9" s="57"/>
      <c r="MVA9" s="57"/>
      <c r="MVB9" s="57"/>
      <c r="MVC9" s="57"/>
      <c r="MVD9" s="57"/>
      <c r="MVE9" s="57"/>
      <c r="MVF9" s="57"/>
      <c r="MVG9" s="57"/>
      <c r="MVH9" s="57"/>
      <c r="MVI9" s="57"/>
      <c r="MVJ9" s="57"/>
      <c r="MVK9" s="57"/>
      <c r="MVL9" s="57"/>
      <c r="MVM9" s="57"/>
      <c r="MVN9" s="57"/>
      <c r="MVO9" s="57"/>
      <c r="MVP9" s="57"/>
      <c r="MVQ9" s="57"/>
      <c r="MVR9" s="57"/>
      <c r="MVS9" s="57"/>
      <c r="MVT9" s="57"/>
      <c r="MVU9" s="57"/>
      <c r="MVV9" s="57"/>
      <c r="MVW9" s="57"/>
      <c r="MVX9" s="57"/>
      <c r="MVY9" s="57"/>
      <c r="MVZ9" s="57"/>
      <c r="MWA9" s="57"/>
      <c r="MWB9" s="57"/>
      <c r="MWC9" s="57"/>
      <c r="MWD9" s="57"/>
      <c r="MWE9" s="57"/>
      <c r="MWF9" s="57"/>
      <c r="MWG9" s="57"/>
      <c r="MWH9" s="57"/>
      <c r="MWI9" s="57"/>
      <c r="MWJ9" s="57"/>
      <c r="MWK9" s="57"/>
      <c r="MWL9" s="57"/>
      <c r="MWM9" s="57"/>
      <c r="MWN9" s="57"/>
      <c r="MWO9" s="57"/>
      <c r="MWP9" s="57"/>
      <c r="MWQ9" s="57"/>
      <c r="MWR9" s="57"/>
      <c r="MWS9" s="57"/>
      <c r="MWT9" s="57"/>
      <c r="MWU9" s="57"/>
      <c r="MWV9" s="57"/>
      <c r="MWW9" s="57"/>
      <c r="MWX9" s="57"/>
      <c r="MWY9" s="57"/>
      <c r="MWZ9" s="57"/>
      <c r="MXA9" s="57"/>
      <c r="MXB9" s="57"/>
      <c r="MXC9" s="57"/>
      <c r="MXD9" s="57"/>
      <c r="MXE9" s="57"/>
      <c r="MXF9" s="57"/>
      <c r="MXG9" s="57"/>
      <c r="MXH9" s="57"/>
      <c r="MXI9" s="57"/>
      <c r="MXJ9" s="57"/>
      <c r="MXK9" s="57"/>
      <c r="MXL9" s="57"/>
      <c r="MXM9" s="57"/>
      <c r="MXN9" s="57"/>
      <c r="MXO9" s="57"/>
      <c r="MXP9" s="57"/>
      <c r="MXQ9" s="57"/>
      <c r="MXR9" s="57"/>
      <c r="MXS9" s="57"/>
      <c r="MXT9" s="57"/>
      <c r="MXU9" s="57"/>
      <c r="MXV9" s="57"/>
      <c r="MXW9" s="57"/>
      <c r="MXX9" s="57"/>
      <c r="MXY9" s="57"/>
      <c r="MXZ9" s="57"/>
      <c r="MYA9" s="57"/>
      <c r="MYB9" s="57"/>
      <c r="MYC9" s="57"/>
      <c r="MYD9" s="57"/>
      <c r="MYE9" s="57"/>
      <c r="MYF9" s="57"/>
      <c r="MYG9" s="57"/>
      <c r="MYH9" s="57"/>
      <c r="MYI9" s="57"/>
      <c r="MYJ9" s="57"/>
      <c r="MYK9" s="57"/>
      <c r="MYL9" s="57"/>
      <c r="MYM9" s="57"/>
      <c r="MYN9" s="57"/>
      <c r="MYO9" s="57"/>
      <c r="MYP9" s="57"/>
      <c r="MYQ9" s="57"/>
      <c r="MYR9" s="57"/>
      <c r="MYS9" s="57"/>
      <c r="MYT9" s="57"/>
      <c r="MYU9" s="57"/>
      <c r="MYV9" s="57"/>
      <c r="MYW9" s="57"/>
      <c r="MYX9" s="57"/>
      <c r="MYY9" s="57"/>
      <c r="MYZ9" s="57"/>
      <c r="MZA9" s="57"/>
      <c r="MZB9" s="57"/>
      <c r="MZC9" s="57"/>
      <c r="MZD9" s="57"/>
      <c r="MZE9" s="57"/>
      <c r="MZF9" s="57"/>
      <c r="MZG9" s="57"/>
      <c r="MZH9" s="57"/>
      <c r="MZI9" s="57"/>
      <c r="MZJ9" s="57"/>
      <c r="MZK9" s="57"/>
      <c r="MZL9" s="57"/>
      <c r="MZM9" s="57"/>
      <c r="MZN9" s="57"/>
      <c r="MZO9" s="57"/>
      <c r="MZP9" s="57"/>
      <c r="MZQ9" s="57"/>
      <c r="MZR9" s="57"/>
      <c r="MZS9" s="57"/>
      <c r="MZT9" s="57"/>
      <c r="MZU9" s="57"/>
      <c r="MZV9" s="57"/>
      <c r="MZW9" s="57"/>
      <c r="MZX9" s="57"/>
      <c r="MZY9" s="57"/>
      <c r="MZZ9" s="57"/>
      <c r="NAA9" s="57"/>
      <c r="NAB9" s="57"/>
      <c r="NAC9" s="57"/>
      <c r="NAD9" s="57"/>
      <c r="NAE9" s="57"/>
      <c r="NAF9" s="57"/>
      <c r="NAG9" s="57"/>
      <c r="NAH9" s="57"/>
      <c r="NAI9" s="57"/>
      <c r="NAJ9" s="57"/>
      <c r="NAK9" s="57"/>
      <c r="NAL9" s="57"/>
      <c r="NAM9" s="57"/>
      <c r="NAN9" s="57"/>
      <c r="NAO9" s="57"/>
      <c r="NAP9" s="57"/>
      <c r="NAQ9" s="57"/>
      <c r="NAR9" s="57"/>
      <c r="NAS9" s="57"/>
      <c r="NAT9" s="57"/>
      <c r="NAU9" s="57"/>
      <c r="NAV9" s="57"/>
      <c r="NAW9" s="57"/>
      <c r="NAX9" s="57"/>
      <c r="NAY9" s="57"/>
      <c r="NAZ9" s="57"/>
      <c r="NBA9" s="57"/>
      <c r="NBB9" s="57"/>
      <c r="NBC9" s="57"/>
      <c r="NBD9" s="57"/>
      <c r="NBE9" s="57"/>
      <c r="NBF9" s="57"/>
      <c r="NBG9" s="57"/>
      <c r="NBH9" s="57"/>
      <c r="NBI9" s="57"/>
      <c r="NBJ9" s="57"/>
      <c r="NBK9" s="57"/>
      <c r="NBL9" s="57"/>
      <c r="NBM9" s="57"/>
      <c r="NBN9" s="57"/>
      <c r="NBO9" s="57"/>
      <c r="NBP9" s="57"/>
      <c r="NBQ9" s="57"/>
      <c r="NBR9" s="57"/>
      <c r="NBS9" s="57"/>
      <c r="NBT9" s="57"/>
      <c r="NBU9" s="57"/>
      <c r="NBV9" s="57"/>
      <c r="NBW9" s="57"/>
      <c r="NBX9" s="57"/>
      <c r="NBY9" s="57"/>
      <c r="NBZ9" s="57"/>
      <c r="NCA9" s="57"/>
      <c r="NCB9" s="57"/>
      <c r="NCC9" s="57"/>
      <c r="NCD9" s="57"/>
      <c r="NCE9" s="57"/>
      <c r="NCF9" s="57"/>
      <c r="NCG9" s="57"/>
      <c r="NCH9" s="57"/>
      <c r="NCI9" s="57"/>
      <c r="NCJ9" s="57"/>
      <c r="NCK9" s="57"/>
      <c r="NCL9" s="57"/>
      <c r="NCM9" s="57"/>
      <c r="NCN9" s="57"/>
      <c r="NCO9" s="57"/>
      <c r="NCP9" s="57"/>
      <c r="NCQ9" s="57"/>
      <c r="NCR9" s="57"/>
      <c r="NCS9" s="57"/>
      <c r="NCT9" s="57"/>
      <c r="NCU9" s="57"/>
      <c r="NCV9" s="57"/>
      <c r="NCW9" s="57"/>
      <c r="NCX9" s="57"/>
      <c r="NCY9" s="57"/>
      <c r="NCZ9" s="57"/>
      <c r="NDA9" s="57"/>
      <c r="NDB9" s="57"/>
      <c r="NDC9" s="57"/>
      <c r="NDD9" s="57"/>
      <c r="NDE9" s="57"/>
      <c r="NDF9" s="57"/>
      <c r="NDG9" s="57"/>
      <c r="NDH9" s="57"/>
      <c r="NDI9" s="57"/>
      <c r="NDJ9" s="57"/>
      <c r="NDK9" s="57"/>
      <c r="NDL9" s="57"/>
      <c r="NDM9" s="57"/>
      <c r="NDN9" s="57"/>
      <c r="NDO9" s="57"/>
      <c r="NDP9" s="57"/>
      <c r="NDQ9" s="57"/>
      <c r="NDR9" s="57"/>
      <c r="NDS9" s="57"/>
      <c r="NDT9" s="57"/>
      <c r="NDU9" s="57"/>
      <c r="NDV9" s="57"/>
      <c r="NDW9" s="57"/>
      <c r="NDX9" s="57"/>
      <c r="NDY9" s="57"/>
      <c r="NDZ9" s="57"/>
      <c r="NEA9" s="57"/>
      <c r="NEB9" s="57"/>
      <c r="NEC9" s="57"/>
      <c r="NED9" s="57"/>
      <c r="NEE9" s="57"/>
      <c r="NEF9" s="57"/>
      <c r="NEG9" s="57"/>
      <c r="NEH9" s="57"/>
      <c r="NEI9" s="57"/>
      <c r="NEJ9" s="57"/>
      <c r="NEK9" s="57"/>
      <c r="NEL9" s="57"/>
      <c r="NEM9" s="57"/>
      <c r="NEN9" s="57"/>
      <c r="NEO9" s="57"/>
      <c r="NEP9" s="57"/>
      <c r="NEQ9" s="57"/>
      <c r="NER9" s="57"/>
      <c r="NES9" s="57"/>
      <c r="NET9" s="57"/>
      <c r="NEU9" s="57"/>
      <c r="NEV9" s="57"/>
      <c r="NEW9" s="57"/>
      <c r="NEX9" s="57"/>
      <c r="NEY9" s="57"/>
      <c r="NEZ9" s="57"/>
      <c r="NFA9" s="57"/>
      <c r="NFB9" s="57"/>
      <c r="NFC9" s="57"/>
      <c r="NFD9" s="57"/>
      <c r="NFE9" s="57"/>
      <c r="NFF9" s="57"/>
      <c r="NFG9" s="57"/>
      <c r="NFH9" s="57"/>
      <c r="NFI9" s="57"/>
      <c r="NFJ9" s="57"/>
      <c r="NFK9" s="57"/>
      <c r="NFL9" s="57"/>
      <c r="NFM9" s="57"/>
      <c r="NFN9" s="57"/>
      <c r="NFO9" s="57"/>
      <c r="NFP9" s="57"/>
      <c r="NFQ9" s="57"/>
      <c r="NFR9" s="57"/>
      <c r="NFS9" s="57"/>
      <c r="NFT9" s="57"/>
      <c r="NFU9" s="57"/>
      <c r="NFV9" s="57"/>
      <c r="NFW9" s="57"/>
      <c r="NFX9" s="57"/>
      <c r="NFY9" s="57"/>
      <c r="NFZ9" s="57"/>
      <c r="NGA9" s="57"/>
      <c r="NGB9" s="57"/>
      <c r="NGC9" s="57"/>
      <c r="NGD9" s="57"/>
      <c r="NGE9" s="57"/>
      <c r="NGF9" s="57"/>
      <c r="NGG9" s="57"/>
      <c r="NGH9" s="57"/>
      <c r="NGI9" s="57"/>
      <c r="NGJ9" s="57"/>
      <c r="NGK9" s="57"/>
      <c r="NGL9" s="57"/>
      <c r="NGM9" s="57"/>
      <c r="NGN9" s="57"/>
      <c r="NGO9" s="57"/>
      <c r="NGP9" s="57"/>
      <c r="NGQ9" s="57"/>
      <c r="NGR9" s="57"/>
      <c r="NGS9" s="57"/>
      <c r="NGT9" s="57"/>
      <c r="NGU9" s="57"/>
      <c r="NGV9" s="57"/>
      <c r="NGW9" s="57"/>
      <c r="NGX9" s="57"/>
      <c r="NGY9" s="57"/>
      <c r="NGZ9" s="57"/>
      <c r="NHA9" s="57"/>
      <c r="NHB9" s="57"/>
      <c r="NHC9" s="57"/>
      <c r="NHD9" s="57"/>
      <c r="NHE9" s="57"/>
      <c r="NHF9" s="57"/>
      <c r="NHG9" s="57"/>
      <c r="NHH9" s="57"/>
      <c r="NHI9" s="57"/>
      <c r="NHJ9" s="57"/>
      <c r="NHK9" s="57"/>
      <c r="NHL9" s="57"/>
      <c r="NHM9" s="57"/>
      <c r="NHN9" s="57"/>
      <c r="NHO9" s="57"/>
      <c r="NHP9" s="57"/>
      <c r="NHQ9" s="57"/>
      <c r="NHR9" s="57"/>
      <c r="NHS9" s="57"/>
      <c r="NHT9" s="57"/>
      <c r="NHU9" s="57"/>
      <c r="NHV9" s="57"/>
      <c r="NHW9" s="57"/>
      <c r="NHX9" s="57"/>
      <c r="NHY9" s="57"/>
      <c r="NHZ9" s="57"/>
      <c r="NIA9" s="57"/>
      <c r="NIB9" s="57"/>
      <c r="NIC9" s="57"/>
      <c r="NID9" s="57"/>
      <c r="NIE9" s="57"/>
      <c r="NIF9" s="57"/>
      <c r="NIG9" s="57"/>
      <c r="NIH9" s="57"/>
      <c r="NII9" s="57"/>
      <c r="NIJ9" s="57"/>
      <c r="NIK9" s="57"/>
      <c r="NIL9" s="57"/>
      <c r="NIM9" s="57"/>
      <c r="NIN9" s="57"/>
      <c r="NIO9" s="57"/>
      <c r="NIP9" s="57"/>
      <c r="NIQ9" s="57"/>
      <c r="NIR9" s="57"/>
      <c r="NIS9" s="57"/>
      <c r="NIT9" s="57"/>
      <c r="NIU9" s="57"/>
      <c r="NIV9" s="57"/>
      <c r="NIW9" s="57"/>
      <c r="NIX9" s="57"/>
      <c r="NIY9" s="57"/>
      <c r="NIZ9" s="57"/>
      <c r="NJA9" s="57"/>
      <c r="NJB9" s="57"/>
      <c r="NJC9" s="57"/>
      <c r="NJD9" s="57"/>
      <c r="NJE9" s="57"/>
      <c r="NJF9" s="57"/>
      <c r="NJG9" s="57"/>
      <c r="NJH9" s="57"/>
      <c r="NJI9" s="57"/>
      <c r="NJJ9" s="57"/>
      <c r="NJK9" s="57"/>
      <c r="NJL9" s="57"/>
      <c r="NJM9" s="57"/>
      <c r="NJN9" s="57"/>
      <c r="NJO9" s="57"/>
      <c r="NJP9" s="57"/>
      <c r="NJQ9" s="57"/>
      <c r="NJR9" s="57"/>
      <c r="NJS9" s="57"/>
      <c r="NJT9" s="57"/>
      <c r="NJU9" s="57"/>
      <c r="NJV9" s="57"/>
      <c r="NJW9" s="57"/>
      <c r="NJX9" s="57"/>
      <c r="NJY9" s="57"/>
      <c r="NJZ9" s="57"/>
      <c r="NKA9" s="57"/>
      <c r="NKB9" s="57"/>
      <c r="NKC9" s="57"/>
      <c r="NKD9" s="57"/>
      <c r="NKE9" s="57"/>
      <c r="NKF9" s="57"/>
      <c r="NKG9" s="57"/>
      <c r="NKH9" s="57"/>
      <c r="NKI9" s="57"/>
      <c r="NKJ9" s="57"/>
      <c r="NKK9" s="57"/>
      <c r="NKL9" s="57"/>
      <c r="NKM9" s="57"/>
      <c r="NKN9" s="57"/>
      <c r="NKO9" s="57"/>
      <c r="NKP9" s="57"/>
      <c r="NKQ9" s="57"/>
      <c r="NKR9" s="57"/>
      <c r="NKS9" s="57"/>
      <c r="NKT9" s="57"/>
      <c r="NKU9" s="57"/>
      <c r="NKV9" s="57"/>
      <c r="NKW9" s="57"/>
      <c r="NKX9" s="57"/>
      <c r="NKY9" s="57"/>
      <c r="NKZ9" s="57"/>
      <c r="NLA9" s="57"/>
      <c r="NLB9" s="57"/>
      <c r="NLC9" s="57"/>
      <c r="NLD9" s="57"/>
      <c r="NLE9" s="57"/>
      <c r="NLF9" s="57"/>
      <c r="NLG9" s="57"/>
      <c r="NLH9" s="57"/>
      <c r="NLI9" s="57"/>
      <c r="NLJ9" s="57"/>
      <c r="NLK9" s="57"/>
      <c r="NLL9" s="57"/>
      <c r="NLM9" s="57"/>
      <c r="NLN9" s="57"/>
      <c r="NLO9" s="57"/>
      <c r="NLP9" s="57"/>
      <c r="NLQ9" s="57"/>
      <c r="NLR9" s="57"/>
      <c r="NLS9" s="57"/>
      <c r="NLT9" s="57"/>
      <c r="NLU9" s="57"/>
      <c r="NLV9" s="57"/>
      <c r="NLW9" s="57"/>
      <c r="NLX9" s="57"/>
      <c r="NLY9" s="57"/>
      <c r="NLZ9" s="57"/>
      <c r="NMA9" s="57"/>
      <c r="NMB9" s="57"/>
      <c r="NMC9" s="57"/>
      <c r="NMD9" s="57"/>
      <c r="NME9" s="57"/>
      <c r="NMF9" s="57"/>
      <c r="NMG9" s="57"/>
      <c r="NMH9" s="57"/>
      <c r="NMI9" s="57"/>
      <c r="NMJ9" s="57"/>
      <c r="NMK9" s="57"/>
      <c r="NML9" s="57"/>
      <c r="NMM9" s="57"/>
      <c r="NMN9" s="57"/>
      <c r="NMO9" s="57"/>
      <c r="NMP9" s="57"/>
      <c r="NMQ9" s="57"/>
      <c r="NMR9" s="57"/>
      <c r="NMS9" s="57"/>
      <c r="NMT9" s="57"/>
      <c r="NMU9" s="57"/>
      <c r="NMV9" s="57"/>
      <c r="NMW9" s="57"/>
      <c r="NMX9" s="57"/>
      <c r="NMY9" s="57"/>
      <c r="NMZ9" s="57"/>
      <c r="NNA9" s="57"/>
      <c r="NNB9" s="57"/>
      <c r="NNC9" s="57"/>
      <c r="NND9" s="57"/>
      <c r="NNE9" s="57"/>
      <c r="NNF9" s="57"/>
      <c r="NNG9" s="57"/>
      <c r="NNH9" s="57"/>
      <c r="NNI9" s="57"/>
      <c r="NNJ9" s="57"/>
      <c r="NNK9" s="57"/>
      <c r="NNL9" s="57"/>
      <c r="NNM9" s="57"/>
      <c r="NNN9" s="57"/>
      <c r="NNO9" s="57"/>
      <c r="NNP9" s="57"/>
      <c r="NNQ9" s="57"/>
      <c r="NNR9" s="57"/>
      <c r="NNS9" s="57"/>
      <c r="NNT9" s="57"/>
      <c r="NNU9" s="57"/>
      <c r="NNV9" s="57"/>
      <c r="NNW9" s="57"/>
      <c r="NNX9" s="57"/>
      <c r="NNY9" s="57"/>
      <c r="NNZ9" s="57"/>
      <c r="NOA9" s="57"/>
      <c r="NOB9" s="57"/>
      <c r="NOC9" s="57"/>
      <c r="NOD9" s="57"/>
      <c r="NOE9" s="57"/>
      <c r="NOF9" s="57"/>
      <c r="NOG9" s="57"/>
      <c r="NOH9" s="57"/>
      <c r="NOI9" s="57"/>
      <c r="NOJ9" s="57"/>
      <c r="NOK9" s="57"/>
      <c r="NOL9" s="57"/>
      <c r="NOM9" s="57"/>
      <c r="NON9" s="57"/>
      <c r="NOO9" s="57"/>
      <c r="NOP9" s="57"/>
      <c r="NOQ9" s="57"/>
      <c r="NOR9" s="57"/>
      <c r="NOS9" s="57"/>
      <c r="NOT9" s="57"/>
      <c r="NOU9" s="57"/>
      <c r="NOV9" s="57"/>
      <c r="NOW9" s="57"/>
      <c r="NOX9" s="57"/>
      <c r="NOY9" s="57"/>
      <c r="NOZ9" s="57"/>
      <c r="NPA9" s="57"/>
      <c r="NPB9" s="57"/>
      <c r="NPC9" s="57"/>
      <c r="NPD9" s="57"/>
      <c r="NPE9" s="57"/>
      <c r="NPF9" s="57"/>
      <c r="NPG9" s="57"/>
      <c r="NPH9" s="57"/>
      <c r="NPI9" s="57"/>
      <c r="NPJ9" s="57"/>
      <c r="NPK9" s="57"/>
      <c r="NPL9" s="57"/>
      <c r="NPM9" s="57"/>
      <c r="NPN9" s="57"/>
      <c r="NPO9" s="57"/>
      <c r="NPP9" s="57"/>
      <c r="NPQ9" s="57"/>
      <c r="NPR9" s="57"/>
      <c r="NPS9" s="57"/>
      <c r="NPT9" s="57"/>
      <c r="NPU9" s="57"/>
      <c r="NPV9" s="57"/>
      <c r="NPW9" s="57"/>
      <c r="NPX9" s="57"/>
      <c r="NPY9" s="57"/>
      <c r="NPZ9" s="57"/>
      <c r="NQA9" s="57"/>
      <c r="NQB9" s="57"/>
      <c r="NQC9" s="57"/>
      <c r="NQD9" s="57"/>
      <c r="NQE9" s="57"/>
      <c r="NQF9" s="57"/>
      <c r="NQG9" s="57"/>
      <c r="NQH9" s="57"/>
      <c r="NQI9" s="57"/>
      <c r="NQJ9" s="57"/>
      <c r="NQK9" s="57"/>
      <c r="NQL9" s="57"/>
      <c r="NQM9" s="57"/>
      <c r="NQN9" s="57"/>
      <c r="NQO9" s="57"/>
      <c r="NQP9" s="57"/>
      <c r="NQQ9" s="57"/>
      <c r="NQR9" s="57"/>
      <c r="NQS9" s="57"/>
      <c r="NQT9" s="57"/>
      <c r="NQU9" s="57"/>
      <c r="NQV9" s="57"/>
      <c r="NQW9" s="57"/>
      <c r="NQX9" s="57"/>
      <c r="NQY9" s="57"/>
      <c r="NQZ9" s="57"/>
      <c r="NRA9" s="57"/>
      <c r="NRB9" s="57"/>
      <c r="NRC9" s="57"/>
      <c r="NRD9" s="57"/>
      <c r="NRE9" s="57"/>
      <c r="NRF9" s="57"/>
      <c r="NRG9" s="57"/>
      <c r="NRH9" s="57"/>
      <c r="NRI9" s="57"/>
      <c r="NRJ9" s="57"/>
      <c r="NRK9" s="57"/>
      <c r="NRL9" s="57"/>
      <c r="NRM9" s="57"/>
      <c r="NRN9" s="57"/>
      <c r="NRO9" s="57"/>
      <c r="NRP9" s="57"/>
      <c r="NRQ9" s="57"/>
      <c r="NRR9" s="57"/>
      <c r="NRS9" s="57"/>
      <c r="NRT9" s="57"/>
      <c r="NRU9" s="57"/>
      <c r="NRV9" s="57"/>
      <c r="NRW9" s="57"/>
      <c r="NRX9" s="57"/>
      <c r="NRY9" s="57"/>
      <c r="NRZ9" s="57"/>
      <c r="NSA9" s="57"/>
      <c r="NSB9" s="57"/>
      <c r="NSC9" s="57"/>
      <c r="NSD9" s="57"/>
      <c r="NSE9" s="57"/>
      <c r="NSF9" s="57"/>
      <c r="NSG9" s="57"/>
      <c r="NSH9" s="57"/>
      <c r="NSI9" s="57"/>
      <c r="NSJ9" s="57"/>
      <c r="NSK9" s="57"/>
      <c r="NSL9" s="57"/>
      <c r="NSM9" s="57"/>
      <c r="NSN9" s="57"/>
      <c r="NSO9" s="57"/>
      <c r="NSP9" s="57"/>
      <c r="NSQ9" s="57"/>
      <c r="NSR9" s="57"/>
      <c r="NSS9" s="57"/>
      <c r="NST9" s="57"/>
      <c r="NSU9" s="57"/>
      <c r="NSV9" s="57"/>
      <c r="NSW9" s="57"/>
      <c r="NSX9" s="57"/>
      <c r="NSY9" s="57"/>
      <c r="NSZ9" s="57"/>
      <c r="NTA9" s="57"/>
      <c r="NTB9" s="57"/>
      <c r="NTC9" s="57"/>
      <c r="NTD9" s="57"/>
      <c r="NTE9" s="57"/>
      <c r="NTF9" s="57"/>
      <c r="NTG9" s="57"/>
      <c r="NTH9" s="57"/>
      <c r="NTI9" s="57"/>
      <c r="NTJ9" s="57"/>
      <c r="NTK9" s="57"/>
      <c r="NTL9" s="57"/>
      <c r="NTM9" s="57"/>
      <c r="NTN9" s="57"/>
      <c r="NTO9" s="57"/>
      <c r="NTP9" s="57"/>
      <c r="NTQ9" s="57"/>
      <c r="NTR9" s="57"/>
      <c r="NTS9" s="57"/>
      <c r="NTT9" s="57"/>
      <c r="NTU9" s="57"/>
      <c r="NTV9" s="57"/>
      <c r="NTW9" s="57"/>
      <c r="NTX9" s="57"/>
      <c r="NTY9" s="57"/>
      <c r="NTZ9" s="57"/>
      <c r="NUA9" s="57"/>
      <c r="NUB9" s="57"/>
      <c r="NUC9" s="57"/>
      <c r="NUD9" s="57"/>
      <c r="NUE9" s="57"/>
      <c r="NUF9" s="57"/>
      <c r="NUG9" s="57"/>
      <c r="NUH9" s="57"/>
      <c r="NUI9" s="57"/>
      <c r="NUJ9" s="57"/>
      <c r="NUK9" s="57"/>
      <c r="NUL9" s="57"/>
      <c r="NUM9" s="57"/>
      <c r="NUN9" s="57"/>
      <c r="NUO9" s="57"/>
      <c r="NUP9" s="57"/>
      <c r="NUQ9" s="57"/>
      <c r="NUR9" s="57"/>
      <c r="NUS9" s="57"/>
      <c r="NUT9" s="57"/>
      <c r="NUU9" s="57"/>
      <c r="NUV9" s="57"/>
      <c r="NUW9" s="57"/>
      <c r="NUX9" s="57"/>
      <c r="NUY9" s="57"/>
      <c r="NUZ9" s="57"/>
      <c r="NVA9" s="57"/>
      <c r="NVB9" s="57"/>
      <c r="NVC9" s="57"/>
      <c r="NVD9" s="57"/>
      <c r="NVE9" s="57"/>
      <c r="NVF9" s="57"/>
      <c r="NVG9" s="57"/>
      <c r="NVH9" s="57"/>
      <c r="NVI9" s="57"/>
      <c r="NVJ9" s="57"/>
      <c r="NVK9" s="57"/>
      <c r="NVL9" s="57"/>
      <c r="NVM9" s="57"/>
      <c r="NVN9" s="57"/>
      <c r="NVO9" s="57"/>
      <c r="NVP9" s="57"/>
      <c r="NVQ9" s="57"/>
      <c r="NVR9" s="57"/>
      <c r="NVS9" s="57"/>
      <c r="NVT9" s="57"/>
      <c r="NVU9" s="57"/>
      <c r="NVV9" s="57"/>
      <c r="NVW9" s="57"/>
      <c r="NVX9" s="57"/>
      <c r="NVY9" s="57"/>
      <c r="NVZ9" s="57"/>
      <c r="NWA9" s="57"/>
      <c r="NWB9" s="57"/>
      <c r="NWC9" s="57"/>
      <c r="NWD9" s="57"/>
      <c r="NWE9" s="57"/>
      <c r="NWF9" s="57"/>
      <c r="NWG9" s="57"/>
      <c r="NWH9" s="57"/>
      <c r="NWI9" s="57"/>
      <c r="NWJ9" s="57"/>
      <c r="NWK9" s="57"/>
      <c r="NWL9" s="57"/>
      <c r="NWM9" s="57"/>
      <c r="NWN9" s="57"/>
      <c r="NWO9" s="57"/>
      <c r="NWP9" s="57"/>
      <c r="NWQ9" s="57"/>
      <c r="NWR9" s="57"/>
      <c r="NWS9" s="57"/>
      <c r="NWT9" s="57"/>
      <c r="NWU9" s="57"/>
      <c r="NWV9" s="57"/>
      <c r="NWW9" s="57"/>
      <c r="NWX9" s="57"/>
      <c r="NWY9" s="57"/>
      <c r="NWZ9" s="57"/>
      <c r="NXA9" s="57"/>
      <c r="NXB9" s="57"/>
      <c r="NXC9" s="57"/>
      <c r="NXD9" s="57"/>
      <c r="NXE9" s="57"/>
      <c r="NXF9" s="57"/>
      <c r="NXG9" s="57"/>
      <c r="NXH9" s="57"/>
      <c r="NXI9" s="57"/>
      <c r="NXJ9" s="57"/>
      <c r="NXK9" s="57"/>
      <c r="NXL9" s="57"/>
      <c r="NXM9" s="57"/>
      <c r="NXN9" s="57"/>
      <c r="NXO9" s="57"/>
      <c r="NXP9" s="57"/>
      <c r="NXQ9" s="57"/>
      <c r="NXR9" s="57"/>
      <c r="NXS9" s="57"/>
      <c r="NXT9" s="57"/>
      <c r="NXU9" s="57"/>
      <c r="NXV9" s="57"/>
      <c r="NXW9" s="57"/>
      <c r="NXX9" s="57"/>
      <c r="NXY9" s="57"/>
      <c r="NXZ9" s="57"/>
      <c r="NYA9" s="57"/>
      <c r="NYB9" s="57"/>
      <c r="NYC9" s="57"/>
      <c r="NYD9" s="57"/>
      <c r="NYE9" s="57"/>
      <c r="NYF9" s="57"/>
      <c r="NYG9" s="57"/>
      <c r="NYH9" s="57"/>
      <c r="NYI9" s="57"/>
      <c r="NYJ9" s="57"/>
      <c r="NYK9" s="57"/>
      <c r="NYL9" s="57"/>
      <c r="NYM9" s="57"/>
      <c r="NYN9" s="57"/>
      <c r="NYO9" s="57"/>
      <c r="NYP9" s="57"/>
      <c r="NYQ9" s="57"/>
      <c r="NYR9" s="57"/>
      <c r="NYS9" s="57"/>
      <c r="NYT9" s="57"/>
      <c r="NYU9" s="57"/>
      <c r="NYV9" s="57"/>
      <c r="NYW9" s="57"/>
      <c r="NYX9" s="57"/>
      <c r="NYY9" s="57"/>
      <c r="NYZ9" s="57"/>
      <c r="NZA9" s="57"/>
      <c r="NZB9" s="57"/>
      <c r="NZC9" s="57"/>
      <c r="NZD9" s="57"/>
      <c r="NZE9" s="57"/>
      <c r="NZF9" s="57"/>
      <c r="NZG9" s="57"/>
      <c r="NZH9" s="57"/>
      <c r="NZI9" s="57"/>
      <c r="NZJ9" s="57"/>
      <c r="NZK9" s="57"/>
      <c r="NZL9" s="57"/>
      <c r="NZM9" s="57"/>
      <c r="NZN9" s="57"/>
      <c r="NZO9" s="57"/>
      <c r="NZP9" s="57"/>
      <c r="NZQ9" s="57"/>
      <c r="NZR9" s="57"/>
      <c r="NZS9" s="57"/>
      <c r="NZT9" s="57"/>
      <c r="NZU9" s="57"/>
      <c r="NZV9" s="57"/>
      <c r="NZW9" s="57"/>
      <c r="NZX9" s="57"/>
      <c r="NZY9" s="57"/>
      <c r="NZZ9" s="57"/>
      <c r="OAA9" s="57"/>
      <c r="OAB9" s="57"/>
      <c r="OAC9" s="57"/>
      <c r="OAD9" s="57"/>
      <c r="OAE9" s="57"/>
      <c r="OAF9" s="57"/>
      <c r="OAG9" s="57"/>
      <c r="OAH9" s="57"/>
      <c r="OAI9" s="57"/>
      <c r="OAJ9" s="57"/>
      <c r="OAK9" s="57"/>
      <c r="OAL9" s="57"/>
      <c r="OAM9" s="57"/>
      <c r="OAN9" s="57"/>
      <c r="OAO9" s="57"/>
      <c r="OAP9" s="57"/>
      <c r="OAQ9" s="57"/>
      <c r="OAR9" s="57"/>
      <c r="OAS9" s="57"/>
      <c r="OAT9" s="57"/>
      <c r="OAU9" s="57"/>
      <c r="OAV9" s="57"/>
      <c r="OAW9" s="57"/>
      <c r="OAX9" s="57"/>
      <c r="OAY9" s="57"/>
      <c r="OAZ9" s="57"/>
      <c r="OBA9" s="57"/>
      <c r="OBB9" s="57"/>
      <c r="OBC9" s="57"/>
      <c r="OBD9" s="57"/>
      <c r="OBE9" s="57"/>
      <c r="OBF9" s="57"/>
      <c r="OBG9" s="57"/>
      <c r="OBH9" s="57"/>
      <c r="OBI9" s="57"/>
      <c r="OBJ9" s="57"/>
      <c r="OBK9" s="57"/>
      <c r="OBL9" s="57"/>
      <c r="OBM9" s="57"/>
      <c r="OBN9" s="57"/>
      <c r="OBO9" s="57"/>
      <c r="OBP9" s="57"/>
      <c r="OBQ9" s="57"/>
      <c r="OBR9" s="57"/>
      <c r="OBS9" s="57"/>
      <c r="OBT9" s="57"/>
      <c r="OBU9" s="57"/>
      <c r="OBV9" s="57"/>
      <c r="OBW9" s="57"/>
      <c r="OBX9" s="57"/>
      <c r="OBY9" s="57"/>
      <c r="OBZ9" s="57"/>
      <c r="OCA9" s="57"/>
      <c r="OCB9" s="57"/>
      <c r="OCC9" s="57"/>
      <c r="OCD9" s="57"/>
      <c r="OCE9" s="57"/>
      <c r="OCF9" s="57"/>
      <c r="OCG9" s="57"/>
      <c r="OCH9" s="57"/>
      <c r="OCI9" s="57"/>
      <c r="OCJ9" s="57"/>
      <c r="OCK9" s="57"/>
      <c r="OCL9" s="57"/>
      <c r="OCM9" s="57"/>
      <c r="OCN9" s="57"/>
      <c r="OCO9" s="57"/>
      <c r="OCP9" s="57"/>
      <c r="OCQ9" s="57"/>
      <c r="OCR9" s="57"/>
      <c r="OCS9" s="57"/>
      <c r="OCT9" s="57"/>
      <c r="OCU9" s="57"/>
      <c r="OCV9" s="57"/>
      <c r="OCW9" s="57"/>
      <c r="OCX9" s="57"/>
      <c r="OCY9" s="57"/>
      <c r="OCZ9" s="57"/>
      <c r="ODA9" s="57"/>
      <c r="ODB9" s="57"/>
      <c r="ODC9" s="57"/>
      <c r="ODD9" s="57"/>
      <c r="ODE9" s="57"/>
      <c r="ODF9" s="57"/>
      <c r="ODG9" s="57"/>
      <c r="ODH9" s="57"/>
      <c r="ODI9" s="57"/>
      <c r="ODJ9" s="57"/>
      <c r="ODK9" s="57"/>
      <c r="ODL9" s="57"/>
      <c r="ODM9" s="57"/>
      <c r="ODN9" s="57"/>
      <c r="ODO9" s="57"/>
      <c r="ODP9" s="57"/>
      <c r="ODQ9" s="57"/>
      <c r="ODR9" s="57"/>
      <c r="ODS9" s="57"/>
      <c r="ODT9" s="57"/>
      <c r="ODU9" s="57"/>
      <c r="ODV9" s="57"/>
      <c r="ODW9" s="57"/>
      <c r="ODX9" s="57"/>
      <c r="ODY9" s="57"/>
      <c r="ODZ9" s="57"/>
      <c r="OEA9" s="57"/>
      <c r="OEB9" s="57"/>
      <c r="OEC9" s="57"/>
      <c r="OED9" s="57"/>
      <c r="OEE9" s="57"/>
      <c r="OEF9" s="57"/>
      <c r="OEG9" s="57"/>
      <c r="OEH9" s="57"/>
      <c r="OEI9" s="57"/>
      <c r="OEJ9" s="57"/>
      <c r="OEK9" s="57"/>
      <c r="OEL9" s="57"/>
      <c r="OEM9" s="57"/>
      <c r="OEN9" s="57"/>
      <c r="OEO9" s="57"/>
      <c r="OEP9" s="57"/>
      <c r="OEQ9" s="57"/>
      <c r="OER9" s="57"/>
      <c r="OES9" s="57"/>
      <c r="OET9" s="57"/>
      <c r="OEU9" s="57"/>
      <c r="OEV9" s="57"/>
      <c r="OEW9" s="57"/>
      <c r="OEX9" s="57"/>
      <c r="OEY9" s="57"/>
      <c r="OEZ9" s="57"/>
      <c r="OFA9" s="57"/>
      <c r="OFB9" s="57"/>
      <c r="OFC9" s="57"/>
      <c r="OFD9" s="57"/>
      <c r="OFE9" s="57"/>
      <c r="OFF9" s="57"/>
      <c r="OFG9" s="57"/>
      <c r="OFH9" s="57"/>
      <c r="OFI9" s="57"/>
      <c r="OFJ9" s="57"/>
      <c r="OFK9" s="57"/>
      <c r="OFL9" s="57"/>
      <c r="OFM9" s="57"/>
      <c r="OFN9" s="57"/>
      <c r="OFO9" s="57"/>
      <c r="OFP9" s="57"/>
      <c r="OFQ9" s="57"/>
      <c r="OFR9" s="57"/>
      <c r="OFS9" s="57"/>
      <c r="OFT9" s="57"/>
      <c r="OFU9" s="57"/>
      <c r="OFV9" s="57"/>
      <c r="OFW9" s="57"/>
      <c r="OFX9" s="57"/>
      <c r="OFY9" s="57"/>
      <c r="OFZ9" s="57"/>
      <c r="OGA9" s="57"/>
      <c r="OGB9" s="57"/>
      <c r="OGC9" s="57"/>
      <c r="OGD9" s="57"/>
      <c r="OGE9" s="57"/>
      <c r="OGF9" s="57"/>
      <c r="OGG9" s="57"/>
      <c r="OGH9" s="57"/>
      <c r="OGI9" s="57"/>
      <c r="OGJ9" s="57"/>
      <c r="OGK9" s="57"/>
      <c r="OGL9" s="57"/>
      <c r="OGM9" s="57"/>
      <c r="OGN9" s="57"/>
      <c r="OGO9" s="57"/>
      <c r="OGP9" s="57"/>
      <c r="OGQ9" s="57"/>
      <c r="OGR9" s="57"/>
      <c r="OGS9" s="57"/>
      <c r="OGT9" s="57"/>
      <c r="OGU9" s="57"/>
      <c r="OGV9" s="57"/>
      <c r="OGW9" s="57"/>
      <c r="OGX9" s="57"/>
      <c r="OGY9" s="57"/>
      <c r="OGZ9" s="57"/>
      <c r="OHA9" s="57"/>
      <c r="OHB9" s="57"/>
      <c r="OHC9" s="57"/>
      <c r="OHD9" s="57"/>
      <c r="OHE9" s="57"/>
      <c r="OHF9" s="57"/>
      <c r="OHG9" s="57"/>
      <c r="OHH9" s="57"/>
      <c r="OHI9" s="57"/>
      <c r="OHJ9" s="57"/>
      <c r="OHK9" s="57"/>
      <c r="OHL9" s="57"/>
      <c r="OHM9" s="57"/>
      <c r="OHN9" s="57"/>
      <c r="OHO9" s="57"/>
      <c r="OHP9" s="57"/>
      <c r="OHQ9" s="57"/>
      <c r="OHR9" s="57"/>
      <c r="OHS9" s="57"/>
      <c r="OHT9" s="57"/>
      <c r="OHU9" s="57"/>
      <c r="OHV9" s="57"/>
      <c r="OHW9" s="57"/>
      <c r="OHX9" s="57"/>
      <c r="OHY9" s="57"/>
      <c r="OHZ9" s="57"/>
      <c r="OIA9" s="57"/>
      <c r="OIB9" s="57"/>
      <c r="OIC9" s="57"/>
      <c r="OID9" s="57"/>
      <c r="OIE9" s="57"/>
      <c r="OIF9" s="57"/>
      <c r="OIG9" s="57"/>
      <c r="OIH9" s="57"/>
      <c r="OII9" s="57"/>
      <c r="OIJ9" s="57"/>
      <c r="OIK9" s="57"/>
      <c r="OIL9" s="57"/>
      <c r="OIM9" s="57"/>
      <c r="OIN9" s="57"/>
      <c r="OIO9" s="57"/>
      <c r="OIP9" s="57"/>
      <c r="OIQ9" s="57"/>
      <c r="OIR9" s="57"/>
      <c r="OIS9" s="57"/>
      <c r="OIT9" s="57"/>
      <c r="OIU9" s="57"/>
      <c r="OIV9" s="57"/>
      <c r="OIW9" s="57"/>
      <c r="OIX9" s="57"/>
      <c r="OIY9" s="57"/>
      <c r="OIZ9" s="57"/>
      <c r="OJA9" s="57"/>
      <c r="OJB9" s="57"/>
      <c r="OJC9" s="57"/>
      <c r="OJD9" s="57"/>
      <c r="OJE9" s="57"/>
      <c r="OJF9" s="57"/>
      <c r="OJG9" s="57"/>
      <c r="OJH9" s="57"/>
      <c r="OJI9" s="57"/>
      <c r="OJJ9" s="57"/>
      <c r="OJK9" s="57"/>
      <c r="OJL9" s="57"/>
      <c r="OJM9" s="57"/>
      <c r="OJN9" s="57"/>
      <c r="OJO9" s="57"/>
      <c r="OJP9" s="57"/>
      <c r="OJQ9" s="57"/>
      <c r="OJR9" s="57"/>
      <c r="OJS9" s="57"/>
      <c r="OJT9" s="57"/>
      <c r="OJU9" s="57"/>
      <c r="OJV9" s="57"/>
      <c r="OJW9" s="57"/>
      <c r="OJX9" s="57"/>
      <c r="OJY9" s="57"/>
      <c r="OJZ9" s="57"/>
      <c r="OKA9" s="57"/>
      <c r="OKB9" s="57"/>
      <c r="OKC9" s="57"/>
      <c r="OKD9" s="57"/>
      <c r="OKE9" s="57"/>
      <c r="OKF9" s="57"/>
      <c r="OKG9" s="57"/>
      <c r="OKH9" s="57"/>
      <c r="OKI9" s="57"/>
      <c r="OKJ9" s="57"/>
      <c r="OKK9" s="57"/>
      <c r="OKL9" s="57"/>
      <c r="OKM9" s="57"/>
      <c r="OKN9" s="57"/>
      <c r="OKO9" s="57"/>
      <c r="OKP9" s="57"/>
      <c r="OKQ9" s="57"/>
      <c r="OKR9" s="57"/>
      <c r="OKS9" s="57"/>
      <c r="OKT9" s="57"/>
      <c r="OKU9" s="57"/>
      <c r="OKV9" s="57"/>
      <c r="OKW9" s="57"/>
      <c r="OKX9" s="57"/>
      <c r="OKY9" s="57"/>
      <c r="OKZ9" s="57"/>
      <c r="OLA9" s="57"/>
      <c r="OLB9" s="57"/>
      <c r="OLC9" s="57"/>
      <c r="OLD9" s="57"/>
      <c r="OLE9" s="57"/>
      <c r="OLF9" s="57"/>
      <c r="OLG9" s="57"/>
      <c r="OLH9" s="57"/>
      <c r="OLI9" s="57"/>
      <c r="OLJ9" s="57"/>
      <c r="OLK9" s="57"/>
      <c r="OLL9" s="57"/>
      <c r="OLM9" s="57"/>
      <c r="OLN9" s="57"/>
      <c r="OLO9" s="57"/>
      <c r="OLP9" s="57"/>
      <c r="OLQ9" s="57"/>
      <c r="OLR9" s="57"/>
      <c r="OLS9" s="57"/>
      <c r="OLT9" s="57"/>
      <c r="OLU9" s="57"/>
      <c r="OLV9" s="57"/>
      <c r="OLW9" s="57"/>
      <c r="OLX9" s="57"/>
      <c r="OLY9" s="57"/>
      <c r="OLZ9" s="57"/>
      <c r="OMA9" s="57"/>
      <c r="OMB9" s="57"/>
      <c r="OMC9" s="57"/>
      <c r="OMD9" s="57"/>
      <c r="OME9" s="57"/>
      <c r="OMF9" s="57"/>
      <c r="OMG9" s="57"/>
      <c r="OMH9" s="57"/>
      <c r="OMI9" s="57"/>
      <c r="OMJ9" s="57"/>
      <c r="OMK9" s="57"/>
      <c r="OML9" s="57"/>
      <c r="OMM9" s="57"/>
      <c r="OMN9" s="57"/>
      <c r="OMO9" s="57"/>
      <c r="OMP9" s="57"/>
      <c r="OMQ9" s="57"/>
      <c r="OMR9" s="57"/>
      <c r="OMS9" s="57"/>
      <c r="OMT9" s="57"/>
      <c r="OMU9" s="57"/>
      <c r="OMV9" s="57"/>
      <c r="OMW9" s="57"/>
      <c r="OMX9" s="57"/>
      <c r="OMY9" s="57"/>
      <c r="OMZ9" s="57"/>
      <c r="ONA9" s="57"/>
      <c r="ONB9" s="57"/>
      <c r="ONC9" s="57"/>
      <c r="OND9" s="57"/>
      <c r="ONE9" s="57"/>
      <c r="ONF9" s="57"/>
      <c r="ONG9" s="57"/>
      <c r="ONH9" s="57"/>
      <c r="ONI9" s="57"/>
      <c r="ONJ9" s="57"/>
      <c r="ONK9" s="57"/>
      <c r="ONL9" s="57"/>
      <c r="ONM9" s="57"/>
      <c r="ONN9" s="57"/>
      <c r="ONO9" s="57"/>
      <c r="ONP9" s="57"/>
      <c r="ONQ9" s="57"/>
      <c r="ONR9" s="57"/>
      <c r="ONS9" s="57"/>
      <c r="ONT9" s="57"/>
      <c r="ONU9" s="57"/>
      <c r="ONV9" s="57"/>
      <c r="ONW9" s="57"/>
      <c r="ONX9" s="57"/>
      <c r="ONY9" s="57"/>
      <c r="ONZ9" s="57"/>
      <c r="OOA9" s="57"/>
      <c r="OOB9" s="57"/>
      <c r="OOC9" s="57"/>
      <c r="OOD9" s="57"/>
      <c r="OOE9" s="57"/>
      <c r="OOF9" s="57"/>
      <c r="OOG9" s="57"/>
      <c r="OOH9" s="57"/>
      <c r="OOI9" s="57"/>
      <c r="OOJ9" s="57"/>
      <c r="OOK9" s="57"/>
      <c r="OOL9" s="57"/>
      <c r="OOM9" s="57"/>
      <c r="OON9" s="57"/>
      <c r="OOO9" s="57"/>
      <c r="OOP9" s="57"/>
      <c r="OOQ9" s="57"/>
      <c r="OOR9" s="57"/>
      <c r="OOS9" s="57"/>
      <c r="OOT9" s="57"/>
      <c r="OOU9" s="57"/>
      <c r="OOV9" s="57"/>
      <c r="OOW9" s="57"/>
      <c r="OOX9" s="57"/>
      <c r="OOY9" s="57"/>
      <c r="OOZ9" s="57"/>
      <c r="OPA9" s="57"/>
      <c r="OPB9" s="57"/>
      <c r="OPC9" s="57"/>
      <c r="OPD9" s="57"/>
      <c r="OPE9" s="57"/>
      <c r="OPF9" s="57"/>
      <c r="OPG9" s="57"/>
      <c r="OPH9" s="57"/>
      <c r="OPI9" s="57"/>
      <c r="OPJ9" s="57"/>
      <c r="OPK9" s="57"/>
      <c r="OPL9" s="57"/>
      <c r="OPM9" s="57"/>
      <c r="OPN9" s="57"/>
      <c r="OPO9" s="57"/>
      <c r="OPP9" s="57"/>
      <c r="OPQ9" s="57"/>
      <c r="OPR9" s="57"/>
      <c r="OPS9" s="57"/>
      <c r="OPT9" s="57"/>
      <c r="OPU9" s="57"/>
      <c r="OPV9" s="57"/>
      <c r="OPW9" s="57"/>
      <c r="OPX9" s="57"/>
      <c r="OPY9" s="57"/>
      <c r="OPZ9" s="57"/>
      <c r="OQA9" s="57"/>
      <c r="OQB9" s="57"/>
      <c r="OQC9" s="57"/>
      <c r="OQD9" s="57"/>
      <c r="OQE9" s="57"/>
      <c r="OQF9" s="57"/>
      <c r="OQG9" s="57"/>
      <c r="OQH9" s="57"/>
      <c r="OQI9" s="57"/>
      <c r="OQJ9" s="57"/>
      <c r="OQK9" s="57"/>
      <c r="OQL9" s="57"/>
      <c r="OQM9" s="57"/>
      <c r="OQN9" s="57"/>
      <c r="OQO9" s="57"/>
      <c r="OQP9" s="57"/>
      <c r="OQQ9" s="57"/>
      <c r="OQR9" s="57"/>
      <c r="OQS9" s="57"/>
      <c r="OQT9" s="57"/>
      <c r="OQU9" s="57"/>
      <c r="OQV9" s="57"/>
      <c r="OQW9" s="57"/>
      <c r="OQX9" s="57"/>
      <c r="OQY9" s="57"/>
      <c r="OQZ9" s="57"/>
      <c r="ORA9" s="57"/>
      <c r="ORB9" s="57"/>
      <c r="ORC9" s="57"/>
      <c r="ORD9" s="57"/>
      <c r="ORE9" s="57"/>
      <c r="ORF9" s="57"/>
      <c r="ORG9" s="57"/>
      <c r="ORH9" s="57"/>
      <c r="ORI9" s="57"/>
      <c r="ORJ9" s="57"/>
      <c r="ORK9" s="57"/>
      <c r="ORL9" s="57"/>
      <c r="ORM9" s="57"/>
      <c r="ORN9" s="57"/>
      <c r="ORO9" s="57"/>
      <c r="ORP9" s="57"/>
      <c r="ORQ9" s="57"/>
      <c r="ORR9" s="57"/>
      <c r="ORS9" s="57"/>
      <c r="ORT9" s="57"/>
      <c r="ORU9" s="57"/>
      <c r="ORV9" s="57"/>
      <c r="ORW9" s="57"/>
      <c r="ORX9" s="57"/>
      <c r="ORY9" s="57"/>
      <c r="ORZ9" s="57"/>
      <c r="OSA9" s="57"/>
      <c r="OSB9" s="57"/>
      <c r="OSC9" s="57"/>
      <c r="OSD9" s="57"/>
      <c r="OSE9" s="57"/>
      <c r="OSF9" s="57"/>
      <c r="OSG9" s="57"/>
      <c r="OSH9" s="57"/>
      <c r="OSI9" s="57"/>
      <c r="OSJ9" s="57"/>
      <c r="OSK9" s="57"/>
      <c r="OSL9" s="57"/>
      <c r="OSM9" s="57"/>
      <c r="OSN9" s="57"/>
      <c r="OSO9" s="57"/>
      <c r="OSP9" s="57"/>
      <c r="OSQ9" s="57"/>
      <c r="OSR9" s="57"/>
      <c r="OSS9" s="57"/>
      <c r="OST9" s="57"/>
      <c r="OSU9" s="57"/>
      <c r="OSV9" s="57"/>
      <c r="OSW9" s="57"/>
      <c r="OSX9" s="57"/>
      <c r="OSY9" s="57"/>
      <c r="OSZ9" s="57"/>
      <c r="OTA9" s="57"/>
      <c r="OTB9" s="57"/>
      <c r="OTC9" s="57"/>
      <c r="OTD9" s="57"/>
      <c r="OTE9" s="57"/>
      <c r="OTF9" s="57"/>
      <c r="OTG9" s="57"/>
      <c r="OTH9" s="57"/>
      <c r="OTI9" s="57"/>
      <c r="OTJ9" s="57"/>
      <c r="OTK9" s="57"/>
      <c r="OTL9" s="57"/>
      <c r="OTM9" s="57"/>
      <c r="OTN9" s="57"/>
      <c r="OTO9" s="57"/>
      <c r="OTP9" s="57"/>
      <c r="OTQ9" s="57"/>
      <c r="OTR9" s="57"/>
      <c r="OTS9" s="57"/>
      <c r="OTT9" s="57"/>
      <c r="OTU9" s="57"/>
      <c r="OTV9" s="57"/>
      <c r="OTW9" s="57"/>
      <c r="OTX9" s="57"/>
      <c r="OTY9" s="57"/>
      <c r="OTZ9" s="57"/>
      <c r="OUA9" s="57"/>
      <c r="OUB9" s="57"/>
      <c r="OUC9" s="57"/>
      <c r="OUD9" s="57"/>
      <c r="OUE9" s="57"/>
      <c r="OUF9" s="57"/>
      <c r="OUG9" s="57"/>
      <c r="OUH9" s="57"/>
      <c r="OUI9" s="57"/>
      <c r="OUJ9" s="57"/>
      <c r="OUK9" s="57"/>
      <c r="OUL9" s="57"/>
      <c r="OUM9" s="57"/>
      <c r="OUN9" s="57"/>
      <c r="OUO9" s="57"/>
      <c r="OUP9" s="57"/>
      <c r="OUQ9" s="57"/>
      <c r="OUR9" s="57"/>
      <c r="OUS9" s="57"/>
      <c r="OUT9" s="57"/>
      <c r="OUU9" s="57"/>
      <c r="OUV9" s="57"/>
      <c r="OUW9" s="57"/>
      <c r="OUX9" s="57"/>
      <c r="OUY9" s="57"/>
      <c r="OUZ9" s="57"/>
      <c r="OVA9" s="57"/>
      <c r="OVB9" s="57"/>
      <c r="OVC9" s="57"/>
      <c r="OVD9" s="57"/>
      <c r="OVE9" s="57"/>
      <c r="OVF9" s="57"/>
      <c r="OVG9" s="57"/>
      <c r="OVH9" s="57"/>
      <c r="OVI9" s="57"/>
      <c r="OVJ9" s="57"/>
      <c r="OVK9" s="57"/>
      <c r="OVL9" s="57"/>
      <c r="OVM9" s="57"/>
      <c r="OVN9" s="57"/>
      <c r="OVO9" s="57"/>
      <c r="OVP9" s="57"/>
      <c r="OVQ9" s="57"/>
      <c r="OVR9" s="57"/>
      <c r="OVS9" s="57"/>
      <c r="OVT9" s="57"/>
      <c r="OVU9" s="57"/>
      <c r="OVV9" s="57"/>
      <c r="OVW9" s="57"/>
      <c r="OVX9" s="57"/>
      <c r="OVY9" s="57"/>
      <c r="OVZ9" s="57"/>
      <c r="OWA9" s="57"/>
      <c r="OWB9" s="57"/>
      <c r="OWC9" s="57"/>
      <c r="OWD9" s="57"/>
      <c r="OWE9" s="57"/>
      <c r="OWF9" s="57"/>
      <c r="OWG9" s="57"/>
      <c r="OWH9" s="57"/>
      <c r="OWI9" s="57"/>
      <c r="OWJ9" s="57"/>
      <c r="OWK9" s="57"/>
      <c r="OWL9" s="57"/>
      <c r="OWM9" s="57"/>
      <c r="OWN9" s="57"/>
      <c r="OWO9" s="57"/>
      <c r="OWP9" s="57"/>
      <c r="OWQ9" s="57"/>
      <c r="OWR9" s="57"/>
      <c r="OWS9" s="57"/>
      <c r="OWT9" s="57"/>
      <c r="OWU9" s="57"/>
      <c r="OWV9" s="57"/>
      <c r="OWW9" s="57"/>
      <c r="OWX9" s="57"/>
      <c r="OWY9" s="57"/>
      <c r="OWZ9" s="57"/>
      <c r="OXA9" s="57"/>
      <c r="OXB9" s="57"/>
      <c r="OXC9" s="57"/>
      <c r="OXD9" s="57"/>
      <c r="OXE9" s="57"/>
      <c r="OXF9" s="57"/>
      <c r="OXG9" s="57"/>
      <c r="OXH9" s="57"/>
      <c r="OXI9" s="57"/>
      <c r="OXJ9" s="57"/>
      <c r="OXK9" s="57"/>
      <c r="OXL9" s="57"/>
      <c r="OXM9" s="57"/>
      <c r="OXN9" s="57"/>
      <c r="OXO9" s="57"/>
      <c r="OXP9" s="57"/>
      <c r="OXQ9" s="57"/>
      <c r="OXR9" s="57"/>
      <c r="OXS9" s="57"/>
      <c r="OXT9" s="57"/>
      <c r="OXU9" s="57"/>
      <c r="OXV9" s="57"/>
      <c r="OXW9" s="57"/>
      <c r="OXX9" s="57"/>
      <c r="OXY9" s="57"/>
      <c r="OXZ9" s="57"/>
      <c r="OYA9" s="57"/>
      <c r="OYB9" s="57"/>
      <c r="OYC9" s="57"/>
      <c r="OYD9" s="57"/>
      <c r="OYE9" s="57"/>
      <c r="OYF9" s="57"/>
      <c r="OYG9" s="57"/>
      <c r="OYH9" s="57"/>
      <c r="OYI9" s="57"/>
      <c r="OYJ9" s="57"/>
      <c r="OYK9" s="57"/>
      <c r="OYL9" s="57"/>
      <c r="OYM9" s="57"/>
      <c r="OYN9" s="57"/>
      <c r="OYO9" s="57"/>
      <c r="OYP9" s="57"/>
      <c r="OYQ9" s="57"/>
      <c r="OYR9" s="57"/>
      <c r="OYS9" s="57"/>
      <c r="OYT9" s="57"/>
      <c r="OYU9" s="57"/>
      <c r="OYV9" s="57"/>
      <c r="OYW9" s="57"/>
      <c r="OYX9" s="57"/>
      <c r="OYY9" s="57"/>
      <c r="OYZ9" s="57"/>
      <c r="OZA9" s="57"/>
      <c r="OZB9" s="57"/>
      <c r="OZC9" s="57"/>
      <c r="OZD9" s="57"/>
      <c r="OZE9" s="57"/>
      <c r="OZF9" s="57"/>
      <c r="OZG9" s="57"/>
      <c r="OZH9" s="57"/>
      <c r="OZI9" s="57"/>
      <c r="OZJ9" s="57"/>
      <c r="OZK9" s="57"/>
      <c r="OZL9" s="57"/>
      <c r="OZM9" s="57"/>
      <c r="OZN9" s="57"/>
      <c r="OZO9" s="57"/>
      <c r="OZP9" s="57"/>
      <c r="OZQ9" s="57"/>
      <c r="OZR9" s="57"/>
      <c r="OZS9" s="57"/>
      <c r="OZT9" s="57"/>
      <c r="OZU9" s="57"/>
      <c r="OZV9" s="57"/>
      <c r="OZW9" s="57"/>
      <c r="OZX9" s="57"/>
      <c r="OZY9" s="57"/>
      <c r="OZZ9" s="57"/>
      <c r="PAA9" s="57"/>
      <c r="PAB9" s="57"/>
      <c r="PAC9" s="57"/>
      <c r="PAD9" s="57"/>
      <c r="PAE9" s="57"/>
      <c r="PAF9" s="57"/>
      <c r="PAG9" s="57"/>
      <c r="PAH9" s="57"/>
      <c r="PAI9" s="57"/>
      <c r="PAJ9" s="57"/>
      <c r="PAK9" s="57"/>
      <c r="PAL9" s="57"/>
      <c r="PAM9" s="57"/>
      <c r="PAN9" s="57"/>
      <c r="PAO9" s="57"/>
      <c r="PAP9" s="57"/>
      <c r="PAQ9" s="57"/>
      <c r="PAR9" s="57"/>
      <c r="PAS9" s="57"/>
      <c r="PAT9" s="57"/>
      <c r="PAU9" s="57"/>
      <c r="PAV9" s="57"/>
      <c r="PAW9" s="57"/>
      <c r="PAX9" s="57"/>
      <c r="PAY9" s="57"/>
      <c r="PAZ9" s="57"/>
      <c r="PBA9" s="57"/>
      <c r="PBB9" s="57"/>
      <c r="PBC9" s="57"/>
      <c r="PBD9" s="57"/>
      <c r="PBE9" s="57"/>
      <c r="PBF9" s="57"/>
      <c r="PBG9" s="57"/>
      <c r="PBH9" s="57"/>
      <c r="PBI9" s="57"/>
      <c r="PBJ9" s="57"/>
      <c r="PBK9" s="57"/>
      <c r="PBL9" s="57"/>
      <c r="PBM9" s="57"/>
      <c r="PBN9" s="57"/>
      <c r="PBO9" s="57"/>
      <c r="PBP9" s="57"/>
      <c r="PBQ9" s="57"/>
      <c r="PBR9" s="57"/>
      <c r="PBS9" s="57"/>
      <c r="PBT9" s="57"/>
      <c r="PBU9" s="57"/>
      <c r="PBV9" s="57"/>
      <c r="PBW9" s="57"/>
      <c r="PBX9" s="57"/>
      <c r="PBY9" s="57"/>
      <c r="PBZ9" s="57"/>
      <c r="PCA9" s="57"/>
      <c r="PCB9" s="57"/>
      <c r="PCC9" s="57"/>
      <c r="PCD9" s="57"/>
      <c r="PCE9" s="57"/>
      <c r="PCF9" s="57"/>
      <c r="PCG9" s="57"/>
      <c r="PCH9" s="57"/>
      <c r="PCI9" s="57"/>
      <c r="PCJ9" s="57"/>
      <c r="PCK9" s="57"/>
      <c r="PCL9" s="57"/>
      <c r="PCM9" s="57"/>
      <c r="PCN9" s="57"/>
      <c r="PCO9" s="57"/>
      <c r="PCP9" s="57"/>
      <c r="PCQ9" s="57"/>
      <c r="PCR9" s="57"/>
      <c r="PCS9" s="57"/>
      <c r="PCT9" s="57"/>
      <c r="PCU9" s="57"/>
      <c r="PCV9" s="57"/>
      <c r="PCW9" s="57"/>
      <c r="PCX9" s="57"/>
      <c r="PCY9" s="57"/>
      <c r="PCZ9" s="57"/>
      <c r="PDA9" s="57"/>
      <c r="PDB9" s="57"/>
      <c r="PDC9" s="57"/>
      <c r="PDD9" s="57"/>
      <c r="PDE9" s="57"/>
      <c r="PDF9" s="57"/>
      <c r="PDG9" s="57"/>
      <c r="PDH9" s="57"/>
      <c r="PDI9" s="57"/>
      <c r="PDJ9" s="57"/>
      <c r="PDK9" s="57"/>
      <c r="PDL9" s="57"/>
      <c r="PDM9" s="57"/>
      <c r="PDN9" s="57"/>
      <c r="PDO9" s="57"/>
      <c r="PDP9" s="57"/>
      <c r="PDQ9" s="57"/>
      <c r="PDR9" s="57"/>
      <c r="PDS9" s="57"/>
      <c r="PDT9" s="57"/>
      <c r="PDU9" s="57"/>
      <c r="PDV9" s="57"/>
      <c r="PDW9" s="57"/>
      <c r="PDX9" s="57"/>
      <c r="PDY9" s="57"/>
      <c r="PDZ9" s="57"/>
      <c r="PEA9" s="57"/>
      <c r="PEB9" s="57"/>
      <c r="PEC9" s="57"/>
      <c r="PED9" s="57"/>
      <c r="PEE9" s="57"/>
      <c r="PEF9" s="57"/>
      <c r="PEG9" s="57"/>
      <c r="PEH9" s="57"/>
      <c r="PEI9" s="57"/>
      <c r="PEJ9" s="57"/>
      <c r="PEK9" s="57"/>
      <c r="PEL9" s="57"/>
      <c r="PEM9" s="57"/>
      <c r="PEN9" s="57"/>
      <c r="PEO9" s="57"/>
      <c r="PEP9" s="57"/>
      <c r="PEQ9" s="57"/>
      <c r="PER9" s="57"/>
      <c r="PES9" s="57"/>
      <c r="PET9" s="57"/>
      <c r="PEU9" s="57"/>
      <c r="PEV9" s="57"/>
      <c r="PEW9" s="57"/>
      <c r="PEX9" s="57"/>
      <c r="PEY9" s="57"/>
      <c r="PEZ9" s="57"/>
      <c r="PFA9" s="57"/>
      <c r="PFB9" s="57"/>
      <c r="PFC9" s="57"/>
      <c r="PFD9" s="57"/>
      <c r="PFE9" s="57"/>
      <c r="PFF9" s="57"/>
      <c r="PFG9" s="57"/>
      <c r="PFH9" s="57"/>
      <c r="PFI9" s="57"/>
      <c r="PFJ9" s="57"/>
      <c r="PFK9" s="57"/>
      <c r="PFL9" s="57"/>
      <c r="PFM9" s="57"/>
      <c r="PFN9" s="57"/>
      <c r="PFO9" s="57"/>
      <c r="PFP9" s="57"/>
      <c r="PFQ9" s="57"/>
      <c r="PFR9" s="57"/>
      <c r="PFS9" s="57"/>
      <c r="PFT9" s="57"/>
      <c r="PFU9" s="57"/>
      <c r="PFV9" s="57"/>
      <c r="PFW9" s="57"/>
      <c r="PFX9" s="57"/>
      <c r="PFY9" s="57"/>
      <c r="PFZ9" s="57"/>
      <c r="PGA9" s="57"/>
      <c r="PGB9" s="57"/>
      <c r="PGC9" s="57"/>
      <c r="PGD9" s="57"/>
      <c r="PGE9" s="57"/>
      <c r="PGF9" s="57"/>
      <c r="PGG9" s="57"/>
      <c r="PGH9" s="57"/>
      <c r="PGI9" s="57"/>
      <c r="PGJ9" s="57"/>
      <c r="PGK9" s="57"/>
      <c r="PGL9" s="57"/>
      <c r="PGM9" s="57"/>
      <c r="PGN9" s="57"/>
      <c r="PGO9" s="57"/>
      <c r="PGP9" s="57"/>
      <c r="PGQ9" s="57"/>
      <c r="PGR9" s="57"/>
      <c r="PGS9" s="57"/>
      <c r="PGT9" s="57"/>
      <c r="PGU9" s="57"/>
      <c r="PGV9" s="57"/>
      <c r="PGW9" s="57"/>
      <c r="PGX9" s="57"/>
      <c r="PGY9" s="57"/>
      <c r="PGZ9" s="57"/>
      <c r="PHA9" s="57"/>
      <c r="PHB9" s="57"/>
      <c r="PHC9" s="57"/>
      <c r="PHD9" s="57"/>
      <c r="PHE9" s="57"/>
      <c r="PHF9" s="57"/>
      <c r="PHG9" s="57"/>
      <c r="PHH9" s="57"/>
      <c r="PHI9" s="57"/>
      <c r="PHJ9" s="57"/>
      <c r="PHK9" s="57"/>
      <c r="PHL9" s="57"/>
      <c r="PHM9" s="57"/>
      <c r="PHN9" s="57"/>
      <c r="PHO9" s="57"/>
      <c r="PHP9" s="57"/>
      <c r="PHQ9" s="57"/>
      <c r="PHR9" s="57"/>
      <c r="PHS9" s="57"/>
      <c r="PHT9" s="57"/>
      <c r="PHU9" s="57"/>
      <c r="PHV9" s="57"/>
      <c r="PHW9" s="57"/>
      <c r="PHX9" s="57"/>
      <c r="PHY9" s="57"/>
      <c r="PHZ9" s="57"/>
      <c r="PIA9" s="57"/>
      <c r="PIB9" s="57"/>
      <c r="PIC9" s="57"/>
      <c r="PID9" s="57"/>
      <c r="PIE9" s="57"/>
      <c r="PIF9" s="57"/>
      <c r="PIG9" s="57"/>
      <c r="PIH9" s="57"/>
      <c r="PII9" s="57"/>
      <c r="PIJ9" s="57"/>
      <c r="PIK9" s="57"/>
      <c r="PIL9" s="57"/>
      <c r="PIM9" s="57"/>
      <c r="PIN9" s="57"/>
      <c r="PIO9" s="57"/>
      <c r="PIP9" s="57"/>
      <c r="PIQ9" s="57"/>
      <c r="PIR9" s="57"/>
      <c r="PIS9" s="57"/>
      <c r="PIT9" s="57"/>
      <c r="PIU9" s="57"/>
      <c r="PIV9" s="57"/>
      <c r="PIW9" s="57"/>
      <c r="PIX9" s="57"/>
      <c r="PIY9" s="57"/>
      <c r="PIZ9" s="57"/>
      <c r="PJA9" s="57"/>
      <c r="PJB9" s="57"/>
      <c r="PJC9" s="57"/>
      <c r="PJD9" s="57"/>
      <c r="PJE9" s="57"/>
      <c r="PJF9" s="57"/>
      <c r="PJG9" s="57"/>
      <c r="PJH9" s="57"/>
      <c r="PJI9" s="57"/>
      <c r="PJJ9" s="57"/>
      <c r="PJK9" s="57"/>
      <c r="PJL9" s="57"/>
      <c r="PJM9" s="57"/>
      <c r="PJN9" s="57"/>
      <c r="PJO9" s="57"/>
      <c r="PJP9" s="57"/>
      <c r="PJQ9" s="57"/>
      <c r="PJR9" s="57"/>
      <c r="PJS9" s="57"/>
      <c r="PJT9" s="57"/>
      <c r="PJU9" s="57"/>
      <c r="PJV9" s="57"/>
      <c r="PJW9" s="57"/>
      <c r="PJX9" s="57"/>
      <c r="PJY9" s="57"/>
      <c r="PJZ9" s="57"/>
      <c r="PKA9" s="57"/>
      <c r="PKB9" s="57"/>
      <c r="PKC9" s="57"/>
      <c r="PKD9" s="57"/>
      <c r="PKE9" s="57"/>
      <c r="PKF9" s="57"/>
      <c r="PKG9" s="57"/>
      <c r="PKH9" s="57"/>
      <c r="PKI9" s="57"/>
      <c r="PKJ9" s="57"/>
      <c r="PKK9" s="57"/>
      <c r="PKL9" s="57"/>
      <c r="PKM9" s="57"/>
      <c r="PKN9" s="57"/>
      <c r="PKO9" s="57"/>
      <c r="PKP9" s="57"/>
      <c r="PKQ9" s="57"/>
      <c r="PKR9" s="57"/>
      <c r="PKS9" s="57"/>
      <c r="PKT9" s="57"/>
      <c r="PKU9" s="57"/>
      <c r="PKV9" s="57"/>
      <c r="PKW9" s="57"/>
      <c r="PKX9" s="57"/>
      <c r="PKY9" s="57"/>
      <c r="PKZ9" s="57"/>
      <c r="PLA9" s="57"/>
      <c r="PLB9" s="57"/>
      <c r="PLC9" s="57"/>
      <c r="PLD9" s="57"/>
      <c r="PLE9" s="57"/>
      <c r="PLF9" s="57"/>
      <c r="PLG9" s="57"/>
      <c r="PLH9" s="57"/>
      <c r="PLI9" s="57"/>
      <c r="PLJ9" s="57"/>
      <c r="PLK9" s="57"/>
      <c r="PLL9" s="57"/>
      <c r="PLM9" s="57"/>
      <c r="PLN9" s="57"/>
      <c r="PLO9" s="57"/>
      <c r="PLP9" s="57"/>
      <c r="PLQ9" s="57"/>
      <c r="PLR9" s="57"/>
      <c r="PLS9" s="57"/>
      <c r="PLT9" s="57"/>
      <c r="PLU9" s="57"/>
      <c r="PLV9" s="57"/>
      <c r="PLW9" s="57"/>
      <c r="PLX9" s="57"/>
      <c r="PLY9" s="57"/>
      <c r="PLZ9" s="57"/>
      <c r="PMA9" s="57"/>
      <c r="PMB9" s="57"/>
      <c r="PMC9" s="57"/>
      <c r="PMD9" s="57"/>
      <c r="PME9" s="57"/>
      <c r="PMF9" s="57"/>
      <c r="PMG9" s="57"/>
      <c r="PMH9" s="57"/>
      <c r="PMI9" s="57"/>
      <c r="PMJ9" s="57"/>
      <c r="PMK9" s="57"/>
      <c r="PML9" s="57"/>
      <c r="PMM9" s="57"/>
      <c r="PMN9" s="57"/>
      <c r="PMO9" s="57"/>
      <c r="PMP9" s="57"/>
      <c r="PMQ9" s="57"/>
      <c r="PMR9" s="57"/>
      <c r="PMS9" s="57"/>
      <c r="PMT9" s="57"/>
      <c r="PMU9" s="57"/>
      <c r="PMV9" s="57"/>
      <c r="PMW9" s="57"/>
      <c r="PMX9" s="57"/>
      <c r="PMY9" s="57"/>
      <c r="PMZ9" s="57"/>
      <c r="PNA9" s="57"/>
      <c r="PNB9" s="57"/>
      <c r="PNC9" s="57"/>
      <c r="PND9" s="57"/>
      <c r="PNE9" s="57"/>
      <c r="PNF9" s="57"/>
      <c r="PNG9" s="57"/>
      <c r="PNH9" s="57"/>
      <c r="PNI9" s="57"/>
      <c r="PNJ9" s="57"/>
      <c r="PNK9" s="57"/>
      <c r="PNL9" s="57"/>
      <c r="PNM9" s="57"/>
      <c r="PNN9" s="57"/>
      <c r="PNO9" s="57"/>
      <c r="PNP9" s="57"/>
      <c r="PNQ9" s="57"/>
      <c r="PNR9" s="57"/>
      <c r="PNS9" s="57"/>
      <c r="PNT9" s="57"/>
      <c r="PNU9" s="57"/>
      <c r="PNV9" s="57"/>
      <c r="PNW9" s="57"/>
      <c r="PNX9" s="57"/>
      <c r="PNY9" s="57"/>
      <c r="PNZ9" s="57"/>
      <c r="POA9" s="57"/>
      <c r="POB9" s="57"/>
      <c r="POC9" s="57"/>
      <c r="POD9" s="57"/>
      <c r="POE9" s="57"/>
      <c r="POF9" s="57"/>
      <c r="POG9" s="57"/>
      <c r="POH9" s="57"/>
      <c r="POI9" s="57"/>
      <c r="POJ9" s="57"/>
      <c r="POK9" s="57"/>
      <c r="POL9" s="57"/>
      <c r="POM9" s="57"/>
      <c r="PON9" s="57"/>
      <c r="POO9" s="57"/>
      <c r="POP9" s="57"/>
      <c r="POQ9" s="57"/>
      <c r="POR9" s="57"/>
      <c r="POS9" s="57"/>
      <c r="POT9" s="57"/>
      <c r="POU9" s="57"/>
      <c r="POV9" s="57"/>
      <c r="POW9" s="57"/>
      <c r="POX9" s="57"/>
      <c r="POY9" s="57"/>
      <c r="POZ9" s="57"/>
      <c r="PPA9" s="57"/>
      <c r="PPB9" s="57"/>
      <c r="PPC9" s="57"/>
      <c r="PPD9" s="57"/>
      <c r="PPE9" s="57"/>
      <c r="PPF9" s="57"/>
      <c r="PPG9" s="57"/>
      <c r="PPH9" s="57"/>
      <c r="PPI9" s="57"/>
      <c r="PPJ9" s="57"/>
      <c r="PPK9" s="57"/>
      <c r="PPL9" s="57"/>
      <c r="PPM9" s="57"/>
      <c r="PPN9" s="57"/>
      <c r="PPO9" s="57"/>
      <c r="PPP9" s="57"/>
      <c r="PPQ9" s="57"/>
      <c r="PPR9" s="57"/>
      <c r="PPS9" s="57"/>
      <c r="PPT9" s="57"/>
      <c r="PPU9" s="57"/>
      <c r="PPV9" s="57"/>
      <c r="PPW9" s="57"/>
      <c r="PPX9" s="57"/>
      <c r="PPY9" s="57"/>
      <c r="PPZ9" s="57"/>
      <c r="PQA9" s="57"/>
      <c r="PQB9" s="57"/>
      <c r="PQC9" s="57"/>
      <c r="PQD9" s="57"/>
      <c r="PQE9" s="57"/>
      <c r="PQF9" s="57"/>
      <c r="PQG9" s="57"/>
      <c r="PQH9" s="57"/>
      <c r="PQI9" s="57"/>
      <c r="PQJ9" s="57"/>
      <c r="PQK9" s="57"/>
      <c r="PQL9" s="57"/>
      <c r="PQM9" s="57"/>
      <c r="PQN9" s="57"/>
      <c r="PQO9" s="57"/>
      <c r="PQP9" s="57"/>
      <c r="PQQ9" s="57"/>
      <c r="PQR9" s="57"/>
      <c r="PQS9" s="57"/>
      <c r="PQT9" s="57"/>
      <c r="PQU9" s="57"/>
      <c r="PQV9" s="57"/>
      <c r="PQW9" s="57"/>
      <c r="PQX9" s="57"/>
      <c r="PQY9" s="57"/>
      <c r="PQZ9" s="57"/>
      <c r="PRA9" s="57"/>
      <c r="PRB9" s="57"/>
      <c r="PRC9" s="57"/>
      <c r="PRD9" s="57"/>
      <c r="PRE9" s="57"/>
      <c r="PRF9" s="57"/>
      <c r="PRG9" s="57"/>
      <c r="PRH9" s="57"/>
      <c r="PRI9" s="57"/>
      <c r="PRJ9" s="57"/>
      <c r="PRK9" s="57"/>
      <c r="PRL9" s="57"/>
      <c r="PRM9" s="57"/>
      <c r="PRN9" s="57"/>
      <c r="PRO9" s="57"/>
      <c r="PRP9" s="57"/>
      <c r="PRQ9" s="57"/>
      <c r="PRR9" s="57"/>
      <c r="PRS9" s="57"/>
      <c r="PRT9" s="57"/>
      <c r="PRU9" s="57"/>
      <c r="PRV9" s="57"/>
      <c r="PRW9" s="57"/>
      <c r="PRX9" s="57"/>
      <c r="PRY9" s="57"/>
      <c r="PRZ9" s="57"/>
      <c r="PSA9" s="57"/>
      <c r="PSB9" s="57"/>
      <c r="PSC9" s="57"/>
      <c r="PSD9" s="57"/>
      <c r="PSE9" s="57"/>
      <c r="PSF9" s="57"/>
      <c r="PSG9" s="57"/>
      <c r="PSH9" s="57"/>
      <c r="PSI9" s="57"/>
      <c r="PSJ9" s="57"/>
      <c r="PSK9" s="57"/>
      <c r="PSL9" s="57"/>
      <c r="PSM9" s="57"/>
      <c r="PSN9" s="57"/>
      <c r="PSO9" s="57"/>
      <c r="PSP9" s="57"/>
      <c r="PSQ9" s="57"/>
      <c r="PSR9" s="57"/>
      <c r="PSS9" s="57"/>
      <c r="PST9" s="57"/>
      <c r="PSU9" s="57"/>
      <c r="PSV9" s="57"/>
      <c r="PSW9" s="57"/>
      <c r="PSX9" s="57"/>
      <c r="PSY9" s="57"/>
      <c r="PSZ9" s="57"/>
      <c r="PTA9" s="57"/>
      <c r="PTB9" s="57"/>
      <c r="PTC9" s="57"/>
      <c r="PTD9" s="57"/>
      <c r="PTE9" s="57"/>
      <c r="PTF9" s="57"/>
      <c r="PTG9" s="57"/>
      <c r="PTH9" s="57"/>
      <c r="PTI9" s="57"/>
      <c r="PTJ9" s="57"/>
      <c r="PTK9" s="57"/>
      <c r="PTL9" s="57"/>
      <c r="PTM9" s="57"/>
      <c r="PTN9" s="57"/>
      <c r="PTO9" s="57"/>
      <c r="PTP9" s="57"/>
      <c r="PTQ9" s="57"/>
      <c r="PTR9" s="57"/>
      <c r="PTS9" s="57"/>
      <c r="PTT9" s="57"/>
      <c r="PTU9" s="57"/>
      <c r="PTV9" s="57"/>
      <c r="PTW9" s="57"/>
      <c r="PTX9" s="57"/>
      <c r="PTY9" s="57"/>
      <c r="PTZ9" s="57"/>
      <c r="PUA9" s="57"/>
      <c r="PUB9" s="57"/>
      <c r="PUC9" s="57"/>
      <c r="PUD9" s="57"/>
      <c r="PUE9" s="57"/>
      <c r="PUF9" s="57"/>
      <c r="PUG9" s="57"/>
      <c r="PUH9" s="57"/>
      <c r="PUI9" s="57"/>
      <c r="PUJ9" s="57"/>
      <c r="PUK9" s="57"/>
      <c r="PUL9" s="57"/>
      <c r="PUM9" s="57"/>
      <c r="PUN9" s="57"/>
      <c r="PUO9" s="57"/>
      <c r="PUP9" s="57"/>
      <c r="PUQ9" s="57"/>
      <c r="PUR9" s="57"/>
      <c r="PUS9" s="57"/>
      <c r="PUT9" s="57"/>
      <c r="PUU9" s="57"/>
      <c r="PUV9" s="57"/>
      <c r="PUW9" s="57"/>
      <c r="PUX9" s="57"/>
      <c r="PUY9" s="57"/>
      <c r="PUZ9" s="57"/>
      <c r="PVA9" s="57"/>
      <c r="PVB9" s="57"/>
      <c r="PVC9" s="57"/>
      <c r="PVD9" s="57"/>
      <c r="PVE9" s="57"/>
      <c r="PVF9" s="57"/>
      <c r="PVG9" s="57"/>
      <c r="PVH9" s="57"/>
      <c r="PVI9" s="57"/>
      <c r="PVJ9" s="57"/>
      <c r="PVK9" s="57"/>
      <c r="PVL9" s="57"/>
      <c r="PVM9" s="57"/>
      <c r="PVN9" s="57"/>
      <c r="PVO9" s="57"/>
      <c r="PVP9" s="57"/>
      <c r="PVQ9" s="57"/>
      <c r="PVR9" s="57"/>
      <c r="PVS9" s="57"/>
      <c r="PVT9" s="57"/>
      <c r="PVU9" s="57"/>
      <c r="PVV9" s="57"/>
      <c r="PVW9" s="57"/>
      <c r="PVX9" s="57"/>
      <c r="PVY9" s="57"/>
      <c r="PVZ9" s="57"/>
      <c r="PWA9" s="57"/>
      <c r="PWB9" s="57"/>
      <c r="PWC9" s="57"/>
      <c r="PWD9" s="57"/>
      <c r="PWE9" s="57"/>
      <c r="PWF9" s="57"/>
      <c r="PWG9" s="57"/>
      <c r="PWH9" s="57"/>
      <c r="PWI9" s="57"/>
      <c r="PWJ9" s="57"/>
      <c r="PWK9" s="57"/>
      <c r="PWL9" s="57"/>
      <c r="PWM9" s="57"/>
      <c r="PWN9" s="57"/>
      <c r="PWO9" s="57"/>
      <c r="PWP9" s="57"/>
      <c r="PWQ9" s="57"/>
      <c r="PWR9" s="57"/>
      <c r="PWS9" s="57"/>
      <c r="PWT9" s="57"/>
      <c r="PWU9" s="57"/>
      <c r="PWV9" s="57"/>
      <c r="PWW9" s="57"/>
      <c r="PWX9" s="57"/>
      <c r="PWY9" s="57"/>
      <c r="PWZ9" s="57"/>
      <c r="PXA9" s="57"/>
      <c r="PXB9" s="57"/>
      <c r="PXC9" s="57"/>
      <c r="PXD9" s="57"/>
      <c r="PXE9" s="57"/>
      <c r="PXF9" s="57"/>
      <c r="PXG9" s="57"/>
      <c r="PXH9" s="57"/>
      <c r="PXI9" s="57"/>
      <c r="PXJ9" s="57"/>
      <c r="PXK9" s="57"/>
      <c r="PXL9" s="57"/>
      <c r="PXM9" s="57"/>
      <c r="PXN9" s="57"/>
      <c r="PXO9" s="57"/>
      <c r="PXP9" s="57"/>
      <c r="PXQ9" s="57"/>
      <c r="PXR9" s="57"/>
      <c r="PXS9" s="57"/>
      <c r="PXT9" s="57"/>
      <c r="PXU9" s="57"/>
      <c r="PXV9" s="57"/>
      <c r="PXW9" s="57"/>
      <c r="PXX9" s="57"/>
      <c r="PXY9" s="57"/>
      <c r="PXZ9" s="57"/>
      <c r="PYA9" s="57"/>
      <c r="PYB9" s="57"/>
      <c r="PYC9" s="57"/>
      <c r="PYD9" s="57"/>
      <c r="PYE9" s="57"/>
      <c r="PYF9" s="57"/>
      <c r="PYG9" s="57"/>
      <c r="PYH9" s="57"/>
      <c r="PYI9" s="57"/>
      <c r="PYJ9" s="57"/>
      <c r="PYK9" s="57"/>
      <c r="PYL9" s="57"/>
      <c r="PYM9" s="57"/>
      <c r="PYN9" s="57"/>
      <c r="PYO9" s="57"/>
      <c r="PYP9" s="57"/>
      <c r="PYQ9" s="57"/>
      <c r="PYR9" s="57"/>
      <c r="PYS9" s="57"/>
      <c r="PYT9" s="57"/>
      <c r="PYU9" s="57"/>
      <c r="PYV9" s="57"/>
      <c r="PYW9" s="57"/>
      <c r="PYX9" s="57"/>
      <c r="PYY9" s="57"/>
      <c r="PYZ9" s="57"/>
      <c r="PZA9" s="57"/>
      <c r="PZB9" s="57"/>
      <c r="PZC9" s="57"/>
      <c r="PZD9" s="57"/>
      <c r="PZE9" s="57"/>
      <c r="PZF9" s="57"/>
      <c r="PZG9" s="57"/>
      <c r="PZH9" s="57"/>
      <c r="PZI9" s="57"/>
      <c r="PZJ9" s="57"/>
      <c r="PZK9" s="57"/>
      <c r="PZL9" s="57"/>
      <c r="PZM9" s="57"/>
      <c r="PZN9" s="57"/>
      <c r="PZO9" s="57"/>
      <c r="PZP9" s="57"/>
      <c r="PZQ9" s="57"/>
      <c r="PZR9" s="57"/>
      <c r="PZS9" s="57"/>
      <c r="PZT9" s="57"/>
      <c r="PZU9" s="57"/>
      <c r="PZV9" s="57"/>
      <c r="PZW9" s="57"/>
      <c r="PZX9" s="57"/>
      <c r="PZY9" s="57"/>
      <c r="PZZ9" s="57"/>
      <c r="QAA9" s="57"/>
      <c r="QAB9" s="57"/>
      <c r="QAC9" s="57"/>
      <c r="QAD9" s="57"/>
      <c r="QAE9" s="57"/>
      <c r="QAF9" s="57"/>
      <c r="QAG9" s="57"/>
      <c r="QAH9" s="57"/>
      <c r="QAI9" s="57"/>
      <c r="QAJ9" s="57"/>
      <c r="QAK9" s="57"/>
      <c r="QAL9" s="57"/>
      <c r="QAM9" s="57"/>
      <c r="QAN9" s="57"/>
      <c r="QAO9" s="57"/>
      <c r="QAP9" s="57"/>
      <c r="QAQ9" s="57"/>
      <c r="QAR9" s="57"/>
      <c r="QAS9" s="57"/>
      <c r="QAT9" s="57"/>
      <c r="QAU9" s="57"/>
      <c r="QAV9" s="57"/>
      <c r="QAW9" s="57"/>
      <c r="QAX9" s="57"/>
      <c r="QAY9" s="57"/>
      <c r="QAZ9" s="57"/>
      <c r="QBA9" s="57"/>
      <c r="QBB9" s="57"/>
      <c r="QBC9" s="57"/>
      <c r="QBD9" s="57"/>
      <c r="QBE9" s="57"/>
      <c r="QBF9" s="57"/>
      <c r="QBG9" s="57"/>
      <c r="QBH9" s="57"/>
      <c r="QBI9" s="57"/>
      <c r="QBJ9" s="57"/>
      <c r="QBK9" s="57"/>
      <c r="QBL9" s="57"/>
      <c r="QBM9" s="57"/>
      <c r="QBN9" s="57"/>
      <c r="QBO9" s="57"/>
      <c r="QBP9" s="57"/>
      <c r="QBQ9" s="57"/>
      <c r="QBR9" s="57"/>
      <c r="QBS9" s="57"/>
      <c r="QBT9" s="57"/>
      <c r="QBU9" s="57"/>
      <c r="QBV9" s="57"/>
      <c r="QBW9" s="57"/>
      <c r="QBX9" s="57"/>
      <c r="QBY9" s="57"/>
      <c r="QBZ9" s="57"/>
      <c r="QCA9" s="57"/>
      <c r="QCB9" s="57"/>
      <c r="QCC9" s="57"/>
      <c r="QCD9" s="57"/>
      <c r="QCE9" s="57"/>
      <c r="QCF9" s="57"/>
      <c r="QCG9" s="57"/>
      <c r="QCH9" s="57"/>
      <c r="QCI9" s="57"/>
      <c r="QCJ9" s="57"/>
      <c r="QCK9" s="57"/>
      <c r="QCL9" s="57"/>
      <c r="QCM9" s="57"/>
      <c r="QCN9" s="57"/>
      <c r="QCO9" s="57"/>
      <c r="QCP9" s="57"/>
      <c r="QCQ9" s="57"/>
      <c r="QCR9" s="57"/>
      <c r="QCS9" s="57"/>
      <c r="QCT9" s="57"/>
      <c r="QCU9" s="57"/>
      <c r="QCV9" s="57"/>
      <c r="QCW9" s="57"/>
      <c r="QCX9" s="57"/>
      <c r="QCY9" s="57"/>
      <c r="QCZ9" s="57"/>
      <c r="QDA9" s="57"/>
      <c r="QDB9" s="57"/>
      <c r="QDC9" s="57"/>
      <c r="QDD9" s="57"/>
      <c r="QDE9" s="57"/>
      <c r="QDF9" s="57"/>
      <c r="QDG9" s="57"/>
      <c r="QDH9" s="57"/>
      <c r="QDI9" s="57"/>
      <c r="QDJ9" s="57"/>
      <c r="QDK9" s="57"/>
      <c r="QDL9" s="57"/>
      <c r="QDM9" s="57"/>
      <c r="QDN9" s="57"/>
      <c r="QDO9" s="57"/>
      <c r="QDP9" s="57"/>
      <c r="QDQ9" s="57"/>
      <c r="QDR9" s="57"/>
      <c r="QDS9" s="57"/>
      <c r="QDT9" s="57"/>
      <c r="QDU9" s="57"/>
      <c r="QDV9" s="57"/>
      <c r="QDW9" s="57"/>
      <c r="QDX9" s="57"/>
      <c r="QDY9" s="57"/>
      <c r="QDZ9" s="57"/>
      <c r="QEA9" s="57"/>
      <c r="QEB9" s="57"/>
      <c r="QEC9" s="57"/>
      <c r="QED9" s="57"/>
      <c r="QEE9" s="57"/>
      <c r="QEF9" s="57"/>
      <c r="QEG9" s="57"/>
      <c r="QEH9" s="57"/>
      <c r="QEI9" s="57"/>
      <c r="QEJ9" s="57"/>
      <c r="QEK9" s="57"/>
      <c r="QEL9" s="57"/>
      <c r="QEM9" s="57"/>
      <c r="QEN9" s="57"/>
      <c r="QEO9" s="57"/>
      <c r="QEP9" s="57"/>
      <c r="QEQ9" s="57"/>
      <c r="QER9" s="57"/>
      <c r="QES9" s="57"/>
      <c r="QET9" s="57"/>
      <c r="QEU9" s="57"/>
      <c r="QEV9" s="57"/>
      <c r="QEW9" s="57"/>
      <c r="QEX9" s="57"/>
      <c r="QEY9" s="57"/>
      <c r="QEZ9" s="57"/>
      <c r="QFA9" s="57"/>
      <c r="QFB9" s="57"/>
      <c r="QFC9" s="57"/>
      <c r="QFD9" s="57"/>
      <c r="QFE9" s="57"/>
      <c r="QFF9" s="57"/>
      <c r="QFG9" s="57"/>
      <c r="QFH9" s="57"/>
      <c r="QFI9" s="57"/>
      <c r="QFJ9" s="57"/>
      <c r="QFK9" s="57"/>
      <c r="QFL9" s="57"/>
      <c r="QFM9" s="57"/>
      <c r="QFN9" s="57"/>
      <c r="QFO9" s="57"/>
      <c r="QFP9" s="57"/>
      <c r="QFQ9" s="57"/>
      <c r="QFR9" s="57"/>
      <c r="QFS9" s="57"/>
      <c r="QFT9" s="57"/>
      <c r="QFU9" s="57"/>
      <c r="QFV9" s="57"/>
      <c r="QFW9" s="57"/>
      <c r="QFX9" s="57"/>
      <c r="QFY9" s="57"/>
      <c r="QFZ9" s="57"/>
      <c r="QGA9" s="57"/>
      <c r="QGB9" s="57"/>
      <c r="QGC9" s="57"/>
      <c r="QGD9" s="57"/>
      <c r="QGE9" s="57"/>
      <c r="QGF9" s="57"/>
      <c r="QGG9" s="57"/>
      <c r="QGH9" s="57"/>
      <c r="QGI9" s="57"/>
      <c r="QGJ9" s="57"/>
      <c r="QGK9" s="57"/>
      <c r="QGL9" s="57"/>
      <c r="QGM9" s="57"/>
      <c r="QGN9" s="57"/>
      <c r="QGO9" s="57"/>
      <c r="QGP9" s="57"/>
      <c r="QGQ9" s="57"/>
      <c r="QGR9" s="57"/>
      <c r="QGS9" s="57"/>
      <c r="QGT9" s="57"/>
      <c r="QGU9" s="57"/>
      <c r="QGV9" s="57"/>
      <c r="QGW9" s="57"/>
      <c r="QGX9" s="57"/>
      <c r="QGY9" s="57"/>
      <c r="QGZ9" s="57"/>
      <c r="QHA9" s="57"/>
      <c r="QHB9" s="57"/>
      <c r="QHC9" s="57"/>
      <c r="QHD9" s="57"/>
      <c r="QHE9" s="57"/>
      <c r="QHF9" s="57"/>
      <c r="QHG9" s="57"/>
      <c r="QHH9" s="57"/>
      <c r="QHI9" s="57"/>
      <c r="QHJ9" s="57"/>
      <c r="QHK9" s="57"/>
      <c r="QHL9" s="57"/>
      <c r="QHM9" s="57"/>
      <c r="QHN9" s="57"/>
      <c r="QHO9" s="57"/>
      <c r="QHP9" s="57"/>
      <c r="QHQ9" s="57"/>
      <c r="QHR9" s="57"/>
      <c r="QHS9" s="57"/>
      <c r="QHT9" s="57"/>
      <c r="QHU9" s="57"/>
      <c r="QHV9" s="57"/>
      <c r="QHW9" s="57"/>
      <c r="QHX9" s="57"/>
      <c r="QHY9" s="57"/>
      <c r="QHZ9" s="57"/>
      <c r="QIA9" s="57"/>
      <c r="QIB9" s="57"/>
      <c r="QIC9" s="57"/>
      <c r="QID9" s="57"/>
      <c r="QIE9" s="57"/>
      <c r="QIF9" s="57"/>
      <c r="QIG9" s="57"/>
      <c r="QIH9" s="57"/>
      <c r="QII9" s="57"/>
      <c r="QIJ9" s="57"/>
      <c r="QIK9" s="57"/>
      <c r="QIL9" s="57"/>
      <c r="QIM9" s="57"/>
      <c r="QIN9" s="57"/>
      <c r="QIO9" s="57"/>
      <c r="QIP9" s="57"/>
      <c r="QIQ9" s="57"/>
      <c r="QIR9" s="57"/>
      <c r="QIS9" s="57"/>
      <c r="QIT9" s="57"/>
      <c r="QIU9" s="57"/>
      <c r="QIV9" s="57"/>
      <c r="QIW9" s="57"/>
      <c r="QIX9" s="57"/>
      <c r="QIY9" s="57"/>
      <c r="QIZ9" s="57"/>
      <c r="QJA9" s="57"/>
      <c r="QJB9" s="57"/>
      <c r="QJC9" s="57"/>
      <c r="QJD9" s="57"/>
      <c r="QJE9" s="57"/>
      <c r="QJF9" s="57"/>
      <c r="QJG9" s="57"/>
      <c r="QJH9" s="57"/>
      <c r="QJI9" s="57"/>
      <c r="QJJ9" s="57"/>
      <c r="QJK9" s="57"/>
      <c r="QJL9" s="57"/>
      <c r="QJM9" s="57"/>
      <c r="QJN9" s="57"/>
      <c r="QJO9" s="57"/>
      <c r="QJP9" s="57"/>
      <c r="QJQ9" s="57"/>
      <c r="QJR9" s="57"/>
      <c r="QJS9" s="57"/>
      <c r="QJT9" s="57"/>
      <c r="QJU9" s="57"/>
      <c r="QJV9" s="57"/>
      <c r="QJW9" s="57"/>
      <c r="QJX9" s="57"/>
      <c r="QJY9" s="57"/>
      <c r="QJZ9" s="57"/>
      <c r="QKA9" s="57"/>
      <c r="QKB9" s="57"/>
      <c r="QKC9" s="57"/>
      <c r="QKD9" s="57"/>
      <c r="QKE9" s="57"/>
      <c r="QKF9" s="57"/>
      <c r="QKG9" s="57"/>
      <c r="QKH9" s="57"/>
      <c r="QKI9" s="57"/>
      <c r="QKJ9" s="57"/>
      <c r="QKK9" s="57"/>
      <c r="QKL9" s="57"/>
      <c r="QKM9" s="57"/>
      <c r="QKN9" s="57"/>
      <c r="QKO9" s="57"/>
      <c r="QKP9" s="57"/>
      <c r="QKQ9" s="57"/>
      <c r="QKR9" s="57"/>
      <c r="QKS9" s="57"/>
      <c r="QKT9" s="57"/>
      <c r="QKU9" s="57"/>
      <c r="QKV9" s="57"/>
      <c r="QKW9" s="57"/>
      <c r="QKX9" s="57"/>
      <c r="QKY9" s="57"/>
      <c r="QKZ9" s="57"/>
      <c r="QLA9" s="57"/>
      <c r="QLB9" s="57"/>
      <c r="QLC9" s="57"/>
      <c r="QLD9" s="57"/>
      <c r="QLE9" s="57"/>
      <c r="QLF9" s="57"/>
      <c r="QLG9" s="57"/>
      <c r="QLH9" s="57"/>
      <c r="QLI9" s="57"/>
      <c r="QLJ9" s="57"/>
      <c r="QLK9" s="57"/>
      <c r="QLL9" s="57"/>
      <c r="QLM9" s="57"/>
      <c r="QLN9" s="57"/>
      <c r="QLO9" s="57"/>
      <c r="QLP9" s="57"/>
      <c r="QLQ9" s="57"/>
      <c r="QLR9" s="57"/>
      <c r="QLS9" s="57"/>
      <c r="QLT9" s="57"/>
      <c r="QLU9" s="57"/>
      <c r="QLV9" s="57"/>
      <c r="QLW9" s="57"/>
      <c r="QLX9" s="57"/>
      <c r="QLY9" s="57"/>
      <c r="QLZ9" s="57"/>
      <c r="QMA9" s="57"/>
      <c r="QMB9" s="57"/>
      <c r="QMC9" s="57"/>
      <c r="QMD9" s="57"/>
      <c r="QME9" s="57"/>
      <c r="QMF9" s="57"/>
      <c r="QMG9" s="57"/>
      <c r="QMH9" s="57"/>
      <c r="QMI9" s="57"/>
      <c r="QMJ9" s="57"/>
      <c r="QMK9" s="57"/>
      <c r="QML9" s="57"/>
      <c r="QMM9" s="57"/>
      <c r="QMN9" s="57"/>
      <c r="QMO9" s="57"/>
      <c r="QMP9" s="57"/>
      <c r="QMQ9" s="57"/>
      <c r="QMR9" s="57"/>
      <c r="QMS9" s="57"/>
      <c r="QMT9" s="57"/>
      <c r="QMU9" s="57"/>
      <c r="QMV9" s="57"/>
      <c r="QMW9" s="57"/>
      <c r="QMX9" s="57"/>
      <c r="QMY9" s="57"/>
      <c r="QMZ9" s="57"/>
      <c r="QNA9" s="57"/>
      <c r="QNB9" s="57"/>
      <c r="QNC9" s="57"/>
      <c r="QND9" s="57"/>
      <c r="QNE9" s="57"/>
      <c r="QNF9" s="57"/>
      <c r="QNG9" s="57"/>
      <c r="QNH9" s="57"/>
      <c r="QNI9" s="57"/>
      <c r="QNJ9" s="57"/>
      <c r="QNK9" s="57"/>
      <c r="QNL9" s="57"/>
      <c r="QNM9" s="57"/>
      <c r="QNN9" s="57"/>
      <c r="QNO9" s="57"/>
      <c r="QNP9" s="57"/>
      <c r="QNQ9" s="57"/>
      <c r="QNR9" s="57"/>
      <c r="QNS9" s="57"/>
      <c r="QNT9" s="57"/>
      <c r="QNU9" s="57"/>
      <c r="QNV9" s="57"/>
      <c r="QNW9" s="57"/>
      <c r="QNX9" s="57"/>
      <c r="QNY9" s="57"/>
      <c r="QNZ9" s="57"/>
      <c r="QOA9" s="57"/>
      <c r="QOB9" s="57"/>
      <c r="QOC9" s="57"/>
      <c r="QOD9" s="57"/>
      <c r="QOE9" s="57"/>
      <c r="QOF9" s="57"/>
      <c r="QOG9" s="57"/>
      <c r="QOH9" s="57"/>
      <c r="QOI9" s="57"/>
      <c r="QOJ9" s="57"/>
      <c r="QOK9" s="57"/>
      <c r="QOL9" s="57"/>
      <c r="QOM9" s="57"/>
      <c r="QON9" s="57"/>
      <c r="QOO9" s="57"/>
      <c r="QOP9" s="57"/>
      <c r="QOQ9" s="57"/>
      <c r="QOR9" s="57"/>
      <c r="QOS9" s="57"/>
      <c r="QOT9" s="57"/>
      <c r="QOU9" s="57"/>
      <c r="QOV9" s="57"/>
      <c r="QOW9" s="57"/>
      <c r="QOX9" s="57"/>
      <c r="QOY9" s="57"/>
      <c r="QOZ9" s="57"/>
      <c r="QPA9" s="57"/>
      <c r="QPB9" s="57"/>
      <c r="QPC9" s="57"/>
      <c r="QPD9" s="57"/>
      <c r="QPE9" s="57"/>
      <c r="QPF9" s="57"/>
      <c r="QPG9" s="57"/>
      <c r="QPH9" s="57"/>
      <c r="QPI9" s="57"/>
      <c r="QPJ9" s="57"/>
      <c r="QPK9" s="57"/>
      <c r="QPL9" s="57"/>
      <c r="QPM9" s="57"/>
      <c r="QPN9" s="57"/>
      <c r="QPO9" s="57"/>
      <c r="QPP9" s="57"/>
      <c r="QPQ9" s="57"/>
      <c r="QPR9" s="57"/>
      <c r="QPS9" s="57"/>
      <c r="QPT9" s="57"/>
      <c r="QPU9" s="57"/>
      <c r="QPV9" s="57"/>
      <c r="QPW9" s="57"/>
      <c r="QPX9" s="57"/>
      <c r="QPY9" s="57"/>
      <c r="QPZ9" s="57"/>
      <c r="QQA9" s="57"/>
      <c r="QQB9" s="57"/>
      <c r="QQC9" s="57"/>
      <c r="QQD9" s="57"/>
      <c r="QQE9" s="57"/>
      <c r="QQF9" s="57"/>
      <c r="QQG9" s="57"/>
      <c r="QQH9" s="57"/>
      <c r="QQI9" s="57"/>
      <c r="QQJ9" s="57"/>
      <c r="QQK9" s="57"/>
      <c r="QQL9" s="57"/>
      <c r="QQM9" s="57"/>
      <c r="QQN9" s="57"/>
      <c r="QQO9" s="57"/>
      <c r="QQP9" s="57"/>
      <c r="QQQ9" s="57"/>
      <c r="QQR9" s="57"/>
      <c r="QQS9" s="57"/>
      <c r="QQT9" s="57"/>
      <c r="QQU9" s="57"/>
      <c r="QQV9" s="57"/>
      <c r="QQW9" s="57"/>
      <c r="QQX9" s="57"/>
      <c r="QQY9" s="57"/>
      <c r="QQZ9" s="57"/>
      <c r="QRA9" s="57"/>
      <c r="QRB9" s="57"/>
      <c r="QRC9" s="57"/>
      <c r="QRD9" s="57"/>
      <c r="QRE9" s="57"/>
      <c r="QRF9" s="57"/>
      <c r="QRG9" s="57"/>
      <c r="QRH9" s="57"/>
      <c r="QRI9" s="57"/>
      <c r="QRJ9" s="57"/>
      <c r="QRK9" s="57"/>
      <c r="QRL9" s="57"/>
      <c r="QRM9" s="57"/>
      <c r="QRN9" s="57"/>
      <c r="QRO9" s="57"/>
      <c r="QRP9" s="57"/>
      <c r="QRQ9" s="57"/>
      <c r="QRR9" s="57"/>
      <c r="QRS9" s="57"/>
      <c r="QRT9" s="57"/>
      <c r="QRU9" s="57"/>
      <c r="QRV9" s="57"/>
      <c r="QRW9" s="57"/>
      <c r="QRX9" s="57"/>
      <c r="QRY9" s="57"/>
      <c r="QRZ9" s="57"/>
      <c r="QSA9" s="57"/>
      <c r="QSB9" s="57"/>
      <c r="QSC9" s="57"/>
      <c r="QSD9" s="57"/>
      <c r="QSE9" s="57"/>
      <c r="QSF9" s="57"/>
      <c r="QSG9" s="57"/>
      <c r="QSH9" s="57"/>
      <c r="QSI9" s="57"/>
      <c r="QSJ9" s="57"/>
      <c r="QSK9" s="57"/>
      <c r="QSL9" s="57"/>
      <c r="QSM9" s="57"/>
      <c r="QSN9" s="57"/>
      <c r="QSO9" s="57"/>
      <c r="QSP9" s="57"/>
      <c r="QSQ9" s="57"/>
      <c r="QSR9" s="57"/>
      <c r="QSS9" s="57"/>
      <c r="QST9" s="57"/>
      <c r="QSU9" s="57"/>
      <c r="QSV9" s="57"/>
      <c r="QSW9" s="57"/>
      <c r="QSX9" s="57"/>
      <c r="QSY9" s="57"/>
      <c r="QSZ9" s="57"/>
      <c r="QTA9" s="57"/>
      <c r="QTB9" s="57"/>
      <c r="QTC9" s="57"/>
      <c r="QTD9" s="57"/>
      <c r="QTE9" s="57"/>
      <c r="QTF9" s="57"/>
      <c r="QTG9" s="57"/>
      <c r="QTH9" s="57"/>
      <c r="QTI9" s="57"/>
      <c r="QTJ9" s="57"/>
      <c r="QTK9" s="57"/>
      <c r="QTL9" s="57"/>
      <c r="QTM9" s="57"/>
      <c r="QTN9" s="57"/>
      <c r="QTO9" s="57"/>
      <c r="QTP9" s="57"/>
      <c r="QTQ9" s="57"/>
      <c r="QTR9" s="57"/>
      <c r="QTS9" s="57"/>
      <c r="QTT9" s="57"/>
      <c r="QTU9" s="57"/>
      <c r="QTV9" s="57"/>
      <c r="QTW9" s="57"/>
      <c r="QTX9" s="57"/>
      <c r="QTY9" s="57"/>
      <c r="QTZ9" s="57"/>
      <c r="QUA9" s="57"/>
      <c r="QUB9" s="57"/>
      <c r="QUC9" s="57"/>
      <c r="QUD9" s="57"/>
      <c r="QUE9" s="57"/>
      <c r="QUF9" s="57"/>
      <c r="QUG9" s="57"/>
      <c r="QUH9" s="57"/>
      <c r="QUI9" s="57"/>
      <c r="QUJ9" s="57"/>
      <c r="QUK9" s="57"/>
      <c r="QUL9" s="57"/>
      <c r="QUM9" s="57"/>
      <c r="QUN9" s="57"/>
      <c r="QUO9" s="57"/>
      <c r="QUP9" s="57"/>
      <c r="QUQ9" s="57"/>
      <c r="QUR9" s="57"/>
      <c r="QUS9" s="57"/>
      <c r="QUT9" s="57"/>
      <c r="QUU9" s="57"/>
      <c r="QUV9" s="57"/>
      <c r="QUW9" s="57"/>
      <c r="QUX9" s="57"/>
      <c r="QUY9" s="57"/>
      <c r="QUZ9" s="57"/>
      <c r="QVA9" s="57"/>
      <c r="QVB9" s="57"/>
      <c r="QVC9" s="57"/>
      <c r="QVD9" s="57"/>
      <c r="QVE9" s="57"/>
      <c r="QVF9" s="57"/>
      <c r="QVG9" s="57"/>
      <c r="QVH9" s="57"/>
      <c r="QVI9" s="57"/>
      <c r="QVJ9" s="57"/>
      <c r="QVK9" s="57"/>
      <c r="QVL9" s="57"/>
      <c r="QVM9" s="57"/>
      <c r="QVN9" s="57"/>
      <c r="QVO9" s="57"/>
      <c r="QVP9" s="57"/>
      <c r="QVQ9" s="57"/>
      <c r="QVR9" s="57"/>
      <c r="QVS9" s="57"/>
      <c r="QVT9" s="57"/>
      <c r="QVU9" s="57"/>
      <c r="QVV9" s="57"/>
      <c r="QVW9" s="57"/>
      <c r="QVX9" s="57"/>
      <c r="QVY9" s="57"/>
      <c r="QVZ9" s="57"/>
      <c r="QWA9" s="57"/>
      <c r="QWB9" s="57"/>
      <c r="QWC9" s="57"/>
      <c r="QWD9" s="57"/>
      <c r="QWE9" s="57"/>
      <c r="QWF9" s="57"/>
      <c r="QWG9" s="57"/>
      <c r="QWH9" s="57"/>
      <c r="QWI9" s="57"/>
      <c r="QWJ9" s="57"/>
      <c r="QWK9" s="57"/>
      <c r="QWL9" s="57"/>
      <c r="QWM9" s="57"/>
      <c r="QWN9" s="57"/>
      <c r="QWO9" s="57"/>
      <c r="QWP9" s="57"/>
      <c r="QWQ9" s="57"/>
      <c r="QWR9" s="57"/>
      <c r="QWS9" s="57"/>
      <c r="QWT9" s="57"/>
      <c r="QWU9" s="57"/>
      <c r="QWV9" s="57"/>
      <c r="QWW9" s="57"/>
      <c r="QWX9" s="57"/>
      <c r="QWY9" s="57"/>
      <c r="QWZ9" s="57"/>
      <c r="QXA9" s="57"/>
      <c r="QXB9" s="57"/>
      <c r="QXC9" s="57"/>
      <c r="QXD9" s="57"/>
      <c r="QXE9" s="57"/>
      <c r="QXF9" s="57"/>
      <c r="QXG9" s="57"/>
      <c r="QXH9" s="57"/>
      <c r="QXI9" s="57"/>
      <c r="QXJ9" s="57"/>
      <c r="QXK9" s="57"/>
      <c r="QXL9" s="57"/>
      <c r="QXM9" s="57"/>
      <c r="QXN9" s="57"/>
      <c r="QXO9" s="57"/>
      <c r="QXP9" s="57"/>
      <c r="QXQ9" s="57"/>
      <c r="QXR9" s="57"/>
      <c r="QXS9" s="57"/>
      <c r="QXT9" s="57"/>
      <c r="QXU9" s="57"/>
      <c r="QXV9" s="57"/>
      <c r="QXW9" s="57"/>
      <c r="QXX9" s="57"/>
      <c r="QXY9" s="57"/>
      <c r="QXZ9" s="57"/>
      <c r="QYA9" s="57"/>
      <c r="QYB9" s="57"/>
      <c r="QYC9" s="57"/>
      <c r="QYD9" s="57"/>
      <c r="QYE9" s="57"/>
      <c r="QYF9" s="57"/>
      <c r="QYG9" s="57"/>
      <c r="QYH9" s="57"/>
      <c r="QYI9" s="57"/>
      <c r="QYJ9" s="57"/>
      <c r="QYK9" s="57"/>
      <c r="QYL9" s="57"/>
      <c r="QYM9" s="57"/>
      <c r="QYN9" s="57"/>
      <c r="QYO9" s="57"/>
      <c r="QYP9" s="57"/>
      <c r="QYQ9" s="57"/>
      <c r="QYR9" s="57"/>
      <c r="QYS9" s="57"/>
      <c r="QYT9" s="57"/>
      <c r="QYU9" s="57"/>
      <c r="QYV9" s="57"/>
      <c r="QYW9" s="57"/>
      <c r="QYX9" s="57"/>
      <c r="QYY9" s="57"/>
      <c r="QYZ9" s="57"/>
      <c r="QZA9" s="57"/>
      <c r="QZB9" s="57"/>
      <c r="QZC9" s="57"/>
      <c r="QZD9" s="57"/>
      <c r="QZE9" s="57"/>
      <c r="QZF9" s="57"/>
      <c r="QZG9" s="57"/>
      <c r="QZH9" s="57"/>
      <c r="QZI9" s="57"/>
      <c r="QZJ9" s="57"/>
      <c r="QZK9" s="57"/>
      <c r="QZL9" s="57"/>
      <c r="QZM9" s="57"/>
      <c r="QZN9" s="57"/>
      <c r="QZO9" s="57"/>
      <c r="QZP9" s="57"/>
      <c r="QZQ9" s="57"/>
      <c r="QZR9" s="57"/>
      <c r="QZS9" s="57"/>
      <c r="QZT9" s="57"/>
      <c r="QZU9" s="57"/>
      <c r="QZV9" s="57"/>
      <c r="QZW9" s="57"/>
      <c r="QZX9" s="57"/>
      <c r="QZY9" s="57"/>
      <c r="QZZ9" s="57"/>
      <c r="RAA9" s="57"/>
      <c r="RAB9" s="57"/>
      <c r="RAC9" s="57"/>
      <c r="RAD9" s="57"/>
      <c r="RAE9" s="57"/>
      <c r="RAF9" s="57"/>
      <c r="RAG9" s="57"/>
      <c r="RAH9" s="57"/>
      <c r="RAI9" s="57"/>
      <c r="RAJ9" s="57"/>
      <c r="RAK9" s="57"/>
      <c r="RAL9" s="57"/>
      <c r="RAM9" s="57"/>
      <c r="RAN9" s="57"/>
      <c r="RAO9" s="57"/>
      <c r="RAP9" s="57"/>
      <c r="RAQ9" s="57"/>
      <c r="RAR9" s="57"/>
      <c r="RAS9" s="57"/>
      <c r="RAT9" s="57"/>
      <c r="RAU9" s="57"/>
      <c r="RAV9" s="57"/>
      <c r="RAW9" s="57"/>
      <c r="RAX9" s="57"/>
      <c r="RAY9" s="57"/>
      <c r="RAZ9" s="57"/>
      <c r="RBA9" s="57"/>
      <c r="RBB9" s="57"/>
      <c r="RBC9" s="57"/>
      <c r="RBD9" s="57"/>
      <c r="RBE9" s="57"/>
      <c r="RBF9" s="57"/>
      <c r="RBG9" s="57"/>
      <c r="RBH9" s="57"/>
      <c r="RBI9" s="57"/>
      <c r="RBJ9" s="57"/>
      <c r="RBK9" s="57"/>
      <c r="RBL9" s="57"/>
      <c r="RBM9" s="57"/>
      <c r="RBN9" s="57"/>
      <c r="RBO9" s="57"/>
      <c r="RBP9" s="57"/>
      <c r="RBQ9" s="57"/>
      <c r="RBR9" s="57"/>
      <c r="RBS9" s="57"/>
      <c r="RBT9" s="57"/>
      <c r="RBU9" s="57"/>
      <c r="RBV9" s="57"/>
      <c r="RBW9" s="57"/>
      <c r="RBX9" s="57"/>
      <c r="RBY9" s="57"/>
      <c r="RBZ9" s="57"/>
      <c r="RCA9" s="57"/>
      <c r="RCB9" s="57"/>
      <c r="RCC9" s="57"/>
      <c r="RCD9" s="57"/>
      <c r="RCE9" s="57"/>
      <c r="RCF9" s="57"/>
      <c r="RCG9" s="57"/>
      <c r="RCH9" s="57"/>
      <c r="RCI9" s="57"/>
      <c r="RCJ9" s="57"/>
      <c r="RCK9" s="57"/>
      <c r="RCL9" s="57"/>
      <c r="RCM9" s="57"/>
      <c r="RCN9" s="57"/>
      <c r="RCO9" s="57"/>
      <c r="RCP9" s="57"/>
      <c r="RCQ9" s="57"/>
      <c r="RCR9" s="57"/>
      <c r="RCS9" s="57"/>
      <c r="RCT9" s="57"/>
      <c r="RCU9" s="57"/>
      <c r="RCV9" s="57"/>
      <c r="RCW9" s="57"/>
      <c r="RCX9" s="57"/>
      <c r="RCY9" s="57"/>
      <c r="RCZ9" s="57"/>
      <c r="RDA9" s="57"/>
      <c r="RDB9" s="57"/>
      <c r="RDC9" s="57"/>
      <c r="RDD9" s="57"/>
      <c r="RDE9" s="57"/>
      <c r="RDF9" s="57"/>
      <c r="RDG9" s="57"/>
      <c r="RDH9" s="57"/>
      <c r="RDI9" s="57"/>
      <c r="RDJ9" s="57"/>
      <c r="RDK9" s="57"/>
      <c r="RDL9" s="57"/>
      <c r="RDM9" s="57"/>
      <c r="RDN9" s="57"/>
      <c r="RDO9" s="57"/>
      <c r="RDP9" s="57"/>
      <c r="RDQ9" s="57"/>
      <c r="RDR9" s="57"/>
      <c r="RDS9" s="57"/>
      <c r="RDT9" s="57"/>
      <c r="RDU9" s="57"/>
      <c r="RDV9" s="57"/>
      <c r="RDW9" s="57"/>
      <c r="RDX9" s="57"/>
      <c r="RDY9" s="57"/>
      <c r="RDZ9" s="57"/>
      <c r="REA9" s="57"/>
      <c r="REB9" s="57"/>
      <c r="REC9" s="57"/>
      <c r="RED9" s="57"/>
      <c r="REE9" s="57"/>
      <c r="REF9" s="57"/>
      <c r="REG9" s="57"/>
      <c r="REH9" s="57"/>
      <c r="REI9" s="57"/>
      <c r="REJ9" s="57"/>
      <c r="REK9" s="57"/>
      <c r="REL9" s="57"/>
      <c r="REM9" s="57"/>
      <c r="REN9" s="57"/>
      <c r="REO9" s="57"/>
      <c r="REP9" s="57"/>
      <c r="REQ9" s="57"/>
      <c r="RER9" s="57"/>
      <c r="RES9" s="57"/>
      <c r="RET9" s="57"/>
      <c r="REU9" s="57"/>
      <c r="REV9" s="57"/>
      <c r="REW9" s="57"/>
      <c r="REX9" s="57"/>
      <c r="REY9" s="57"/>
      <c r="REZ9" s="57"/>
      <c r="RFA9" s="57"/>
      <c r="RFB9" s="57"/>
      <c r="RFC9" s="57"/>
      <c r="RFD9" s="57"/>
      <c r="RFE9" s="57"/>
      <c r="RFF9" s="57"/>
      <c r="RFG9" s="57"/>
      <c r="RFH9" s="57"/>
      <c r="RFI9" s="57"/>
      <c r="RFJ9" s="57"/>
      <c r="RFK9" s="57"/>
      <c r="RFL9" s="57"/>
      <c r="RFM9" s="57"/>
      <c r="RFN9" s="57"/>
      <c r="RFO9" s="57"/>
      <c r="RFP9" s="57"/>
      <c r="RFQ9" s="57"/>
      <c r="RFR9" s="57"/>
      <c r="RFS9" s="57"/>
      <c r="RFT9" s="57"/>
      <c r="RFU9" s="57"/>
      <c r="RFV9" s="57"/>
      <c r="RFW9" s="57"/>
      <c r="RFX9" s="57"/>
      <c r="RFY9" s="57"/>
      <c r="RFZ9" s="57"/>
      <c r="RGA9" s="57"/>
      <c r="RGB9" s="57"/>
      <c r="RGC9" s="57"/>
      <c r="RGD9" s="57"/>
      <c r="RGE9" s="57"/>
      <c r="RGF9" s="57"/>
      <c r="RGG9" s="57"/>
      <c r="RGH9" s="57"/>
      <c r="RGI9" s="57"/>
      <c r="RGJ9" s="57"/>
      <c r="RGK9" s="57"/>
      <c r="RGL9" s="57"/>
      <c r="RGM9" s="57"/>
      <c r="RGN9" s="57"/>
      <c r="RGO9" s="57"/>
      <c r="RGP9" s="57"/>
      <c r="RGQ9" s="57"/>
      <c r="RGR9" s="57"/>
      <c r="RGS9" s="57"/>
      <c r="RGT9" s="57"/>
      <c r="RGU9" s="57"/>
      <c r="RGV9" s="57"/>
      <c r="RGW9" s="57"/>
      <c r="RGX9" s="57"/>
      <c r="RGY9" s="57"/>
      <c r="RGZ9" s="57"/>
      <c r="RHA9" s="57"/>
      <c r="RHB9" s="57"/>
      <c r="RHC9" s="57"/>
      <c r="RHD9" s="57"/>
      <c r="RHE9" s="57"/>
      <c r="RHF9" s="57"/>
      <c r="RHG9" s="57"/>
      <c r="RHH9" s="57"/>
      <c r="RHI9" s="57"/>
      <c r="RHJ9" s="57"/>
      <c r="RHK9" s="57"/>
      <c r="RHL9" s="57"/>
      <c r="RHM9" s="57"/>
      <c r="RHN9" s="57"/>
      <c r="RHO9" s="57"/>
      <c r="RHP9" s="57"/>
      <c r="RHQ9" s="57"/>
      <c r="RHR9" s="57"/>
      <c r="RHS9" s="57"/>
      <c r="RHT9" s="57"/>
      <c r="RHU9" s="57"/>
      <c r="RHV9" s="57"/>
      <c r="RHW9" s="57"/>
      <c r="RHX9" s="57"/>
      <c r="RHY9" s="57"/>
      <c r="RHZ9" s="57"/>
      <c r="RIA9" s="57"/>
      <c r="RIB9" s="57"/>
      <c r="RIC9" s="57"/>
      <c r="RID9" s="57"/>
      <c r="RIE9" s="57"/>
      <c r="RIF9" s="57"/>
      <c r="RIG9" s="57"/>
      <c r="RIH9" s="57"/>
      <c r="RII9" s="57"/>
      <c r="RIJ9" s="57"/>
      <c r="RIK9" s="57"/>
      <c r="RIL9" s="57"/>
      <c r="RIM9" s="57"/>
      <c r="RIN9" s="57"/>
      <c r="RIO9" s="57"/>
      <c r="RIP9" s="57"/>
      <c r="RIQ9" s="57"/>
      <c r="RIR9" s="57"/>
      <c r="RIS9" s="57"/>
      <c r="RIT9" s="57"/>
      <c r="RIU9" s="57"/>
      <c r="RIV9" s="57"/>
      <c r="RIW9" s="57"/>
      <c r="RIX9" s="57"/>
      <c r="RIY9" s="57"/>
      <c r="RIZ9" s="57"/>
      <c r="RJA9" s="57"/>
      <c r="RJB9" s="57"/>
      <c r="RJC9" s="57"/>
      <c r="RJD9" s="57"/>
      <c r="RJE9" s="57"/>
      <c r="RJF9" s="57"/>
      <c r="RJG9" s="57"/>
      <c r="RJH9" s="57"/>
      <c r="RJI9" s="57"/>
      <c r="RJJ9" s="57"/>
      <c r="RJK9" s="57"/>
      <c r="RJL9" s="57"/>
      <c r="RJM9" s="57"/>
      <c r="RJN9" s="57"/>
      <c r="RJO9" s="57"/>
      <c r="RJP9" s="57"/>
      <c r="RJQ9" s="57"/>
      <c r="RJR9" s="57"/>
      <c r="RJS9" s="57"/>
      <c r="RJT9" s="57"/>
      <c r="RJU9" s="57"/>
      <c r="RJV9" s="57"/>
      <c r="RJW9" s="57"/>
      <c r="RJX9" s="57"/>
      <c r="RJY9" s="57"/>
      <c r="RJZ9" s="57"/>
      <c r="RKA9" s="57"/>
      <c r="RKB9" s="57"/>
      <c r="RKC9" s="57"/>
      <c r="RKD9" s="57"/>
      <c r="RKE9" s="57"/>
      <c r="RKF9" s="57"/>
      <c r="RKG9" s="57"/>
      <c r="RKH9" s="57"/>
      <c r="RKI9" s="57"/>
      <c r="RKJ9" s="57"/>
      <c r="RKK9" s="57"/>
      <c r="RKL9" s="57"/>
      <c r="RKM9" s="57"/>
      <c r="RKN9" s="57"/>
      <c r="RKO9" s="57"/>
      <c r="RKP9" s="57"/>
      <c r="RKQ9" s="57"/>
      <c r="RKR9" s="57"/>
      <c r="RKS9" s="57"/>
      <c r="RKT9" s="57"/>
      <c r="RKU9" s="57"/>
      <c r="RKV9" s="57"/>
      <c r="RKW9" s="57"/>
      <c r="RKX9" s="57"/>
      <c r="RKY9" s="57"/>
      <c r="RKZ9" s="57"/>
      <c r="RLA9" s="57"/>
      <c r="RLB9" s="57"/>
      <c r="RLC9" s="57"/>
      <c r="RLD9" s="57"/>
      <c r="RLE9" s="57"/>
      <c r="RLF9" s="57"/>
      <c r="RLG9" s="57"/>
      <c r="RLH9" s="57"/>
      <c r="RLI9" s="57"/>
      <c r="RLJ9" s="57"/>
      <c r="RLK9" s="57"/>
      <c r="RLL9" s="57"/>
      <c r="RLM9" s="57"/>
      <c r="RLN9" s="57"/>
      <c r="RLO9" s="57"/>
      <c r="RLP9" s="57"/>
      <c r="RLQ9" s="57"/>
      <c r="RLR9" s="57"/>
      <c r="RLS9" s="57"/>
      <c r="RLT9" s="57"/>
      <c r="RLU9" s="57"/>
      <c r="RLV9" s="57"/>
      <c r="RLW9" s="57"/>
      <c r="RLX9" s="57"/>
      <c r="RLY9" s="57"/>
      <c r="RLZ9" s="57"/>
      <c r="RMA9" s="57"/>
      <c r="RMB9" s="57"/>
      <c r="RMC9" s="57"/>
      <c r="RMD9" s="57"/>
      <c r="RME9" s="57"/>
      <c r="RMF9" s="57"/>
      <c r="RMG9" s="57"/>
      <c r="RMH9" s="57"/>
      <c r="RMI9" s="57"/>
      <c r="RMJ9" s="57"/>
      <c r="RMK9" s="57"/>
      <c r="RML9" s="57"/>
      <c r="RMM9" s="57"/>
      <c r="RMN9" s="57"/>
      <c r="RMO9" s="57"/>
      <c r="RMP9" s="57"/>
      <c r="RMQ9" s="57"/>
      <c r="RMR9" s="57"/>
      <c r="RMS9" s="57"/>
      <c r="RMT9" s="57"/>
      <c r="RMU9" s="57"/>
      <c r="RMV9" s="57"/>
      <c r="RMW9" s="57"/>
      <c r="RMX9" s="57"/>
      <c r="RMY9" s="57"/>
      <c r="RMZ9" s="57"/>
      <c r="RNA9" s="57"/>
      <c r="RNB9" s="57"/>
      <c r="RNC9" s="57"/>
      <c r="RND9" s="57"/>
      <c r="RNE9" s="57"/>
      <c r="RNF9" s="57"/>
      <c r="RNG9" s="57"/>
      <c r="RNH9" s="57"/>
      <c r="RNI9" s="57"/>
      <c r="RNJ9" s="57"/>
      <c r="RNK9" s="57"/>
      <c r="RNL9" s="57"/>
      <c r="RNM9" s="57"/>
      <c r="RNN9" s="57"/>
      <c r="RNO9" s="57"/>
      <c r="RNP9" s="57"/>
      <c r="RNQ9" s="57"/>
      <c r="RNR9" s="57"/>
      <c r="RNS9" s="57"/>
      <c r="RNT9" s="57"/>
      <c r="RNU9" s="57"/>
      <c r="RNV9" s="57"/>
      <c r="RNW9" s="57"/>
      <c r="RNX9" s="57"/>
      <c r="RNY9" s="57"/>
      <c r="RNZ9" s="57"/>
      <c r="ROA9" s="57"/>
      <c r="ROB9" s="57"/>
      <c r="ROC9" s="57"/>
      <c r="ROD9" s="57"/>
      <c r="ROE9" s="57"/>
      <c r="ROF9" s="57"/>
      <c r="ROG9" s="57"/>
      <c r="ROH9" s="57"/>
      <c r="ROI9" s="57"/>
      <c r="ROJ9" s="57"/>
      <c r="ROK9" s="57"/>
      <c r="ROL9" s="57"/>
      <c r="ROM9" s="57"/>
      <c r="RON9" s="57"/>
      <c r="ROO9" s="57"/>
      <c r="ROP9" s="57"/>
      <c r="ROQ9" s="57"/>
      <c r="ROR9" s="57"/>
      <c r="ROS9" s="57"/>
      <c r="ROT9" s="57"/>
      <c r="ROU9" s="57"/>
      <c r="ROV9" s="57"/>
      <c r="ROW9" s="57"/>
      <c r="ROX9" s="57"/>
      <c r="ROY9" s="57"/>
      <c r="ROZ9" s="57"/>
      <c r="RPA9" s="57"/>
      <c r="RPB9" s="57"/>
      <c r="RPC9" s="57"/>
      <c r="RPD9" s="57"/>
      <c r="RPE9" s="57"/>
      <c r="RPF9" s="57"/>
      <c r="RPG9" s="57"/>
      <c r="RPH9" s="57"/>
      <c r="RPI9" s="57"/>
      <c r="RPJ9" s="57"/>
      <c r="RPK9" s="57"/>
      <c r="RPL9" s="57"/>
      <c r="RPM9" s="57"/>
      <c r="RPN9" s="57"/>
      <c r="RPO9" s="57"/>
      <c r="RPP9" s="57"/>
      <c r="RPQ9" s="57"/>
      <c r="RPR9" s="57"/>
      <c r="RPS9" s="57"/>
      <c r="RPT9" s="57"/>
      <c r="RPU9" s="57"/>
      <c r="RPV9" s="57"/>
      <c r="RPW9" s="57"/>
      <c r="RPX9" s="57"/>
      <c r="RPY9" s="57"/>
      <c r="RPZ9" s="57"/>
      <c r="RQA9" s="57"/>
      <c r="RQB9" s="57"/>
      <c r="RQC9" s="57"/>
      <c r="RQD9" s="57"/>
      <c r="RQE9" s="57"/>
      <c r="RQF9" s="57"/>
      <c r="RQG9" s="57"/>
      <c r="RQH9" s="57"/>
      <c r="RQI9" s="57"/>
      <c r="RQJ9" s="57"/>
      <c r="RQK9" s="57"/>
      <c r="RQL9" s="57"/>
      <c r="RQM9" s="57"/>
      <c r="RQN9" s="57"/>
      <c r="RQO9" s="57"/>
      <c r="RQP9" s="57"/>
      <c r="RQQ9" s="57"/>
      <c r="RQR9" s="57"/>
      <c r="RQS9" s="57"/>
      <c r="RQT9" s="57"/>
      <c r="RQU9" s="57"/>
      <c r="RQV9" s="57"/>
      <c r="RQW9" s="57"/>
      <c r="RQX9" s="57"/>
      <c r="RQY9" s="57"/>
      <c r="RQZ9" s="57"/>
      <c r="RRA9" s="57"/>
      <c r="RRB9" s="57"/>
      <c r="RRC9" s="57"/>
      <c r="RRD9" s="57"/>
      <c r="RRE9" s="57"/>
      <c r="RRF9" s="57"/>
      <c r="RRG9" s="57"/>
      <c r="RRH9" s="57"/>
      <c r="RRI9" s="57"/>
      <c r="RRJ9" s="57"/>
      <c r="RRK9" s="57"/>
      <c r="RRL9" s="57"/>
      <c r="RRM9" s="57"/>
      <c r="RRN9" s="57"/>
      <c r="RRO9" s="57"/>
      <c r="RRP9" s="57"/>
      <c r="RRQ9" s="57"/>
      <c r="RRR9" s="57"/>
      <c r="RRS9" s="57"/>
      <c r="RRT9" s="57"/>
      <c r="RRU9" s="57"/>
      <c r="RRV9" s="57"/>
      <c r="RRW9" s="57"/>
      <c r="RRX9" s="57"/>
      <c r="RRY9" s="57"/>
      <c r="RRZ9" s="57"/>
      <c r="RSA9" s="57"/>
      <c r="RSB9" s="57"/>
      <c r="RSC9" s="57"/>
      <c r="RSD9" s="57"/>
      <c r="RSE9" s="57"/>
      <c r="RSF9" s="57"/>
      <c r="RSG9" s="57"/>
      <c r="RSH9" s="57"/>
      <c r="RSI9" s="57"/>
      <c r="RSJ9" s="57"/>
      <c r="RSK9" s="57"/>
      <c r="RSL9" s="57"/>
      <c r="RSM9" s="57"/>
      <c r="RSN9" s="57"/>
      <c r="RSO9" s="57"/>
      <c r="RSP9" s="57"/>
      <c r="RSQ9" s="57"/>
      <c r="RSR9" s="57"/>
      <c r="RSS9" s="57"/>
      <c r="RST9" s="57"/>
      <c r="RSU9" s="57"/>
      <c r="RSV9" s="57"/>
      <c r="RSW9" s="57"/>
      <c r="RSX9" s="57"/>
      <c r="RSY9" s="57"/>
      <c r="RSZ9" s="57"/>
      <c r="RTA9" s="57"/>
      <c r="RTB9" s="57"/>
      <c r="RTC9" s="57"/>
      <c r="RTD9" s="57"/>
      <c r="RTE9" s="57"/>
      <c r="RTF9" s="57"/>
      <c r="RTG9" s="57"/>
      <c r="RTH9" s="57"/>
      <c r="RTI9" s="57"/>
      <c r="RTJ9" s="57"/>
      <c r="RTK9" s="57"/>
      <c r="RTL9" s="57"/>
      <c r="RTM9" s="57"/>
      <c r="RTN9" s="57"/>
      <c r="RTO9" s="57"/>
      <c r="RTP9" s="57"/>
      <c r="RTQ9" s="57"/>
      <c r="RTR9" s="57"/>
      <c r="RTS9" s="57"/>
      <c r="RTT9" s="57"/>
      <c r="RTU9" s="57"/>
      <c r="RTV9" s="57"/>
      <c r="RTW9" s="57"/>
      <c r="RTX9" s="57"/>
      <c r="RTY9" s="57"/>
      <c r="RTZ9" s="57"/>
      <c r="RUA9" s="57"/>
      <c r="RUB9" s="57"/>
      <c r="RUC9" s="57"/>
      <c r="RUD9" s="57"/>
      <c r="RUE9" s="57"/>
      <c r="RUF9" s="57"/>
      <c r="RUG9" s="57"/>
      <c r="RUH9" s="57"/>
      <c r="RUI9" s="57"/>
      <c r="RUJ9" s="57"/>
      <c r="RUK9" s="57"/>
      <c r="RUL9" s="57"/>
      <c r="RUM9" s="57"/>
      <c r="RUN9" s="57"/>
      <c r="RUO9" s="57"/>
      <c r="RUP9" s="57"/>
      <c r="RUQ9" s="57"/>
      <c r="RUR9" s="57"/>
      <c r="RUS9" s="57"/>
      <c r="RUT9" s="57"/>
      <c r="RUU9" s="57"/>
      <c r="RUV9" s="57"/>
      <c r="RUW9" s="57"/>
      <c r="RUX9" s="57"/>
      <c r="RUY9" s="57"/>
      <c r="RUZ9" s="57"/>
      <c r="RVA9" s="57"/>
      <c r="RVB9" s="57"/>
      <c r="RVC9" s="57"/>
      <c r="RVD9" s="57"/>
      <c r="RVE9" s="57"/>
      <c r="RVF9" s="57"/>
      <c r="RVG9" s="57"/>
      <c r="RVH9" s="57"/>
      <c r="RVI9" s="57"/>
      <c r="RVJ9" s="57"/>
      <c r="RVK9" s="57"/>
      <c r="RVL9" s="57"/>
      <c r="RVM9" s="57"/>
      <c r="RVN9" s="57"/>
      <c r="RVO9" s="57"/>
      <c r="RVP9" s="57"/>
      <c r="RVQ9" s="57"/>
      <c r="RVR9" s="57"/>
      <c r="RVS9" s="57"/>
      <c r="RVT9" s="57"/>
      <c r="RVU9" s="57"/>
      <c r="RVV9" s="57"/>
      <c r="RVW9" s="57"/>
      <c r="RVX9" s="57"/>
      <c r="RVY9" s="57"/>
      <c r="RVZ9" s="57"/>
      <c r="RWA9" s="57"/>
      <c r="RWB9" s="57"/>
      <c r="RWC9" s="57"/>
      <c r="RWD9" s="57"/>
      <c r="RWE9" s="57"/>
      <c r="RWF9" s="57"/>
      <c r="RWG9" s="57"/>
      <c r="RWH9" s="57"/>
      <c r="RWI9" s="57"/>
      <c r="RWJ9" s="57"/>
      <c r="RWK9" s="57"/>
      <c r="RWL9" s="57"/>
      <c r="RWM9" s="57"/>
      <c r="RWN9" s="57"/>
      <c r="RWO9" s="57"/>
      <c r="RWP9" s="57"/>
      <c r="RWQ9" s="57"/>
      <c r="RWR9" s="57"/>
      <c r="RWS9" s="57"/>
      <c r="RWT9" s="57"/>
      <c r="RWU9" s="57"/>
      <c r="RWV9" s="57"/>
      <c r="RWW9" s="57"/>
      <c r="RWX9" s="57"/>
      <c r="RWY9" s="57"/>
      <c r="RWZ9" s="57"/>
      <c r="RXA9" s="57"/>
      <c r="RXB9" s="57"/>
      <c r="RXC9" s="57"/>
      <c r="RXD9" s="57"/>
      <c r="RXE9" s="57"/>
      <c r="RXF9" s="57"/>
      <c r="RXG9" s="57"/>
      <c r="RXH9" s="57"/>
      <c r="RXI9" s="57"/>
      <c r="RXJ9" s="57"/>
      <c r="RXK9" s="57"/>
      <c r="RXL9" s="57"/>
      <c r="RXM9" s="57"/>
      <c r="RXN9" s="57"/>
      <c r="RXO9" s="57"/>
      <c r="RXP9" s="57"/>
      <c r="RXQ9" s="57"/>
      <c r="RXR9" s="57"/>
      <c r="RXS9" s="57"/>
      <c r="RXT9" s="57"/>
      <c r="RXU9" s="57"/>
      <c r="RXV9" s="57"/>
      <c r="RXW9" s="57"/>
      <c r="RXX9" s="57"/>
      <c r="RXY9" s="57"/>
      <c r="RXZ9" s="57"/>
      <c r="RYA9" s="57"/>
      <c r="RYB9" s="57"/>
      <c r="RYC9" s="57"/>
      <c r="RYD9" s="57"/>
      <c r="RYE9" s="57"/>
      <c r="RYF9" s="57"/>
      <c r="RYG9" s="57"/>
      <c r="RYH9" s="57"/>
      <c r="RYI9" s="57"/>
      <c r="RYJ9" s="57"/>
      <c r="RYK9" s="57"/>
      <c r="RYL9" s="57"/>
      <c r="RYM9" s="57"/>
      <c r="RYN9" s="57"/>
      <c r="RYO9" s="57"/>
      <c r="RYP9" s="57"/>
      <c r="RYQ9" s="57"/>
      <c r="RYR9" s="57"/>
      <c r="RYS9" s="57"/>
      <c r="RYT9" s="57"/>
      <c r="RYU9" s="57"/>
      <c r="RYV9" s="57"/>
      <c r="RYW9" s="57"/>
      <c r="RYX9" s="57"/>
      <c r="RYY9" s="57"/>
      <c r="RYZ9" s="57"/>
      <c r="RZA9" s="57"/>
      <c r="RZB9" s="57"/>
      <c r="RZC9" s="57"/>
      <c r="RZD9" s="57"/>
      <c r="RZE9" s="57"/>
      <c r="RZF9" s="57"/>
      <c r="RZG9" s="57"/>
      <c r="RZH9" s="57"/>
      <c r="RZI9" s="57"/>
      <c r="RZJ9" s="57"/>
      <c r="RZK9" s="57"/>
      <c r="RZL9" s="57"/>
      <c r="RZM9" s="57"/>
      <c r="RZN9" s="57"/>
      <c r="RZO9" s="57"/>
      <c r="RZP9" s="57"/>
      <c r="RZQ9" s="57"/>
      <c r="RZR9" s="57"/>
      <c r="RZS9" s="57"/>
      <c r="RZT9" s="57"/>
      <c r="RZU9" s="57"/>
      <c r="RZV9" s="57"/>
      <c r="RZW9" s="57"/>
      <c r="RZX9" s="57"/>
      <c r="RZY9" s="57"/>
      <c r="RZZ9" s="57"/>
      <c r="SAA9" s="57"/>
      <c r="SAB9" s="57"/>
      <c r="SAC9" s="57"/>
      <c r="SAD9" s="57"/>
      <c r="SAE9" s="57"/>
      <c r="SAF9" s="57"/>
      <c r="SAG9" s="57"/>
      <c r="SAH9" s="57"/>
      <c r="SAI9" s="57"/>
      <c r="SAJ9" s="57"/>
      <c r="SAK9" s="57"/>
      <c r="SAL9" s="57"/>
      <c r="SAM9" s="57"/>
      <c r="SAN9" s="57"/>
      <c r="SAO9" s="57"/>
      <c r="SAP9" s="57"/>
      <c r="SAQ9" s="57"/>
      <c r="SAR9" s="57"/>
      <c r="SAS9" s="57"/>
      <c r="SAT9" s="57"/>
      <c r="SAU9" s="57"/>
      <c r="SAV9" s="57"/>
      <c r="SAW9" s="57"/>
      <c r="SAX9" s="57"/>
      <c r="SAY9" s="57"/>
      <c r="SAZ9" s="57"/>
      <c r="SBA9" s="57"/>
      <c r="SBB9" s="57"/>
      <c r="SBC9" s="57"/>
      <c r="SBD9" s="57"/>
      <c r="SBE9" s="57"/>
      <c r="SBF9" s="57"/>
      <c r="SBG9" s="57"/>
      <c r="SBH9" s="57"/>
      <c r="SBI9" s="57"/>
      <c r="SBJ9" s="57"/>
      <c r="SBK9" s="57"/>
      <c r="SBL9" s="57"/>
      <c r="SBM9" s="57"/>
      <c r="SBN9" s="57"/>
      <c r="SBO9" s="57"/>
      <c r="SBP9" s="57"/>
      <c r="SBQ9" s="57"/>
      <c r="SBR9" s="57"/>
      <c r="SBS9" s="57"/>
      <c r="SBT9" s="57"/>
      <c r="SBU9" s="57"/>
      <c r="SBV9" s="57"/>
      <c r="SBW9" s="57"/>
      <c r="SBX9" s="57"/>
      <c r="SBY9" s="57"/>
      <c r="SBZ9" s="57"/>
      <c r="SCA9" s="57"/>
      <c r="SCB9" s="57"/>
      <c r="SCC9" s="57"/>
      <c r="SCD9" s="57"/>
      <c r="SCE9" s="57"/>
      <c r="SCF9" s="57"/>
      <c r="SCG9" s="57"/>
      <c r="SCH9" s="57"/>
      <c r="SCI9" s="57"/>
      <c r="SCJ9" s="57"/>
      <c r="SCK9" s="57"/>
      <c r="SCL9" s="57"/>
      <c r="SCM9" s="57"/>
      <c r="SCN9" s="57"/>
      <c r="SCO9" s="57"/>
      <c r="SCP9" s="57"/>
      <c r="SCQ9" s="57"/>
      <c r="SCR9" s="57"/>
      <c r="SCS9" s="57"/>
      <c r="SCT9" s="57"/>
      <c r="SCU9" s="57"/>
      <c r="SCV9" s="57"/>
      <c r="SCW9" s="57"/>
      <c r="SCX9" s="57"/>
      <c r="SCY9" s="57"/>
      <c r="SCZ9" s="57"/>
      <c r="SDA9" s="57"/>
      <c r="SDB9" s="57"/>
      <c r="SDC9" s="57"/>
      <c r="SDD9" s="57"/>
      <c r="SDE9" s="57"/>
      <c r="SDF9" s="57"/>
      <c r="SDG9" s="57"/>
      <c r="SDH9" s="57"/>
      <c r="SDI9" s="57"/>
      <c r="SDJ9" s="57"/>
      <c r="SDK9" s="57"/>
      <c r="SDL9" s="57"/>
      <c r="SDM9" s="57"/>
      <c r="SDN9" s="57"/>
      <c r="SDO9" s="57"/>
      <c r="SDP9" s="57"/>
      <c r="SDQ9" s="57"/>
      <c r="SDR9" s="57"/>
      <c r="SDS9" s="57"/>
      <c r="SDT9" s="57"/>
      <c r="SDU9" s="57"/>
      <c r="SDV9" s="57"/>
      <c r="SDW9" s="57"/>
      <c r="SDX9" s="57"/>
      <c r="SDY9" s="57"/>
      <c r="SDZ9" s="57"/>
      <c r="SEA9" s="57"/>
      <c r="SEB9" s="57"/>
      <c r="SEC9" s="57"/>
      <c r="SED9" s="57"/>
      <c r="SEE9" s="57"/>
      <c r="SEF9" s="57"/>
      <c r="SEG9" s="57"/>
      <c r="SEH9" s="57"/>
      <c r="SEI9" s="57"/>
      <c r="SEJ9" s="57"/>
      <c r="SEK9" s="57"/>
      <c r="SEL9" s="57"/>
      <c r="SEM9" s="57"/>
      <c r="SEN9" s="57"/>
      <c r="SEO9" s="57"/>
      <c r="SEP9" s="57"/>
      <c r="SEQ9" s="57"/>
      <c r="SER9" s="57"/>
      <c r="SES9" s="57"/>
      <c r="SET9" s="57"/>
      <c r="SEU9" s="57"/>
      <c r="SEV9" s="57"/>
      <c r="SEW9" s="57"/>
      <c r="SEX9" s="57"/>
      <c r="SEY9" s="57"/>
      <c r="SEZ9" s="57"/>
      <c r="SFA9" s="57"/>
      <c r="SFB9" s="57"/>
      <c r="SFC9" s="57"/>
      <c r="SFD9" s="57"/>
      <c r="SFE9" s="57"/>
      <c r="SFF9" s="57"/>
      <c r="SFG9" s="57"/>
      <c r="SFH9" s="57"/>
      <c r="SFI9" s="57"/>
      <c r="SFJ9" s="57"/>
      <c r="SFK9" s="57"/>
      <c r="SFL9" s="57"/>
      <c r="SFM9" s="57"/>
      <c r="SFN9" s="57"/>
      <c r="SFO9" s="57"/>
      <c r="SFP9" s="57"/>
      <c r="SFQ9" s="57"/>
      <c r="SFR9" s="57"/>
      <c r="SFS9" s="57"/>
      <c r="SFT9" s="57"/>
      <c r="SFU9" s="57"/>
      <c r="SFV9" s="57"/>
      <c r="SFW9" s="57"/>
      <c r="SFX9" s="57"/>
      <c r="SFY9" s="57"/>
      <c r="SFZ9" s="57"/>
      <c r="SGA9" s="57"/>
      <c r="SGB9" s="57"/>
      <c r="SGC9" s="57"/>
      <c r="SGD9" s="57"/>
      <c r="SGE9" s="57"/>
      <c r="SGF9" s="57"/>
      <c r="SGG9" s="57"/>
      <c r="SGH9" s="57"/>
      <c r="SGI9" s="57"/>
      <c r="SGJ9" s="57"/>
      <c r="SGK9" s="57"/>
      <c r="SGL9" s="57"/>
      <c r="SGM9" s="57"/>
      <c r="SGN9" s="57"/>
      <c r="SGO9" s="57"/>
      <c r="SGP9" s="57"/>
      <c r="SGQ9" s="57"/>
      <c r="SGR9" s="57"/>
      <c r="SGS9" s="57"/>
      <c r="SGT9" s="57"/>
      <c r="SGU9" s="57"/>
      <c r="SGV9" s="57"/>
      <c r="SGW9" s="57"/>
      <c r="SGX9" s="57"/>
      <c r="SGY9" s="57"/>
      <c r="SGZ9" s="57"/>
      <c r="SHA9" s="57"/>
      <c r="SHB9" s="57"/>
      <c r="SHC9" s="57"/>
      <c r="SHD9" s="57"/>
      <c r="SHE9" s="57"/>
      <c r="SHF9" s="57"/>
      <c r="SHG9" s="57"/>
      <c r="SHH9" s="57"/>
      <c r="SHI9" s="57"/>
      <c r="SHJ9" s="57"/>
      <c r="SHK9" s="57"/>
      <c r="SHL9" s="57"/>
      <c r="SHM9" s="57"/>
      <c r="SHN9" s="57"/>
      <c r="SHO9" s="57"/>
      <c r="SHP9" s="57"/>
      <c r="SHQ9" s="57"/>
      <c r="SHR9" s="57"/>
      <c r="SHS9" s="57"/>
      <c r="SHT9" s="57"/>
      <c r="SHU9" s="57"/>
      <c r="SHV9" s="57"/>
      <c r="SHW9" s="57"/>
      <c r="SHX9" s="57"/>
      <c r="SHY9" s="57"/>
      <c r="SHZ9" s="57"/>
      <c r="SIA9" s="57"/>
      <c r="SIB9" s="57"/>
      <c r="SIC9" s="57"/>
      <c r="SID9" s="57"/>
      <c r="SIE9" s="57"/>
      <c r="SIF9" s="57"/>
      <c r="SIG9" s="57"/>
      <c r="SIH9" s="57"/>
      <c r="SII9" s="57"/>
      <c r="SIJ9" s="57"/>
      <c r="SIK9" s="57"/>
      <c r="SIL9" s="57"/>
      <c r="SIM9" s="57"/>
      <c r="SIN9" s="57"/>
      <c r="SIO9" s="57"/>
      <c r="SIP9" s="57"/>
      <c r="SIQ9" s="57"/>
      <c r="SIR9" s="57"/>
      <c r="SIS9" s="57"/>
      <c r="SIT9" s="57"/>
      <c r="SIU9" s="57"/>
      <c r="SIV9" s="57"/>
      <c r="SIW9" s="57"/>
      <c r="SIX9" s="57"/>
      <c r="SIY9" s="57"/>
      <c r="SIZ9" s="57"/>
      <c r="SJA9" s="57"/>
      <c r="SJB9" s="57"/>
      <c r="SJC9" s="57"/>
      <c r="SJD9" s="57"/>
      <c r="SJE9" s="57"/>
      <c r="SJF9" s="57"/>
      <c r="SJG9" s="57"/>
      <c r="SJH9" s="57"/>
      <c r="SJI9" s="57"/>
      <c r="SJJ9" s="57"/>
      <c r="SJK9" s="57"/>
      <c r="SJL9" s="57"/>
      <c r="SJM9" s="57"/>
      <c r="SJN9" s="57"/>
      <c r="SJO9" s="57"/>
      <c r="SJP9" s="57"/>
      <c r="SJQ9" s="57"/>
      <c r="SJR9" s="57"/>
      <c r="SJS9" s="57"/>
      <c r="SJT9" s="57"/>
      <c r="SJU9" s="57"/>
      <c r="SJV9" s="57"/>
      <c r="SJW9" s="57"/>
      <c r="SJX9" s="57"/>
      <c r="SJY9" s="57"/>
      <c r="SJZ9" s="57"/>
      <c r="SKA9" s="57"/>
      <c r="SKB9" s="57"/>
      <c r="SKC9" s="57"/>
      <c r="SKD9" s="57"/>
      <c r="SKE9" s="57"/>
      <c r="SKF9" s="57"/>
      <c r="SKG9" s="57"/>
      <c r="SKH9" s="57"/>
      <c r="SKI9" s="57"/>
      <c r="SKJ9" s="57"/>
      <c r="SKK9" s="57"/>
      <c r="SKL9" s="57"/>
      <c r="SKM9" s="57"/>
      <c r="SKN9" s="57"/>
      <c r="SKO9" s="57"/>
      <c r="SKP9" s="57"/>
      <c r="SKQ9" s="57"/>
      <c r="SKR9" s="57"/>
      <c r="SKS9" s="57"/>
      <c r="SKT9" s="57"/>
      <c r="SKU9" s="57"/>
      <c r="SKV9" s="57"/>
      <c r="SKW9" s="57"/>
      <c r="SKX9" s="57"/>
      <c r="SKY9" s="57"/>
      <c r="SKZ9" s="57"/>
      <c r="SLA9" s="57"/>
      <c r="SLB9" s="57"/>
      <c r="SLC9" s="57"/>
      <c r="SLD9" s="57"/>
      <c r="SLE9" s="57"/>
      <c r="SLF9" s="57"/>
      <c r="SLG9" s="57"/>
      <c r="SLH9" s="57"/>
      <c r="SLI9" s="57"/>
      <c r="SLJ9" s="57"/>
      <c r="SLK9" s="57"/>
      <c r="SLL9" s="57"/>
      <c r="SLM9" s="57"/>
      <c r="SLN9" s="57"/>
      <c r="SLO9" s="57"/>
      <c r="SLP9" s="57"/>
      <c r="SLQ9" s="57"/>
      <c r="SLR9" s="57"/>
      <c r="SLS9" s="57"/>
      <c r="SLT9" s="57"/>
      <c r="SLU9" s="57"/>
      <c r="SLV9" s="57"/>
      <c r="SLW9" s="57"/>
      <c r="SLX9" s="57"/>
      <c r="SLY9" s="57"/>
      <c r="SLZ9" s="57"/>
      <c r="SMA9" s="57"/>
      <c r="SMB9" s="57"/>
      <c r="SMC9" s="57"/>
      <c r="SMD9" s="57"/>
      <c r="SME9" s="57"/>
      <c r="SMF9" s="57"/>
      <c r="SMG9" s="57"/>
      <c r="SMH9" s="57"/>
      <c r="SMI9" s="57"/>
      <c r="SMJ9" s="57"/>
      <c r="SMK9" s="57"/>
      <c r="SML9" s="57"/>
      <c r="SMM9" s="57"/>
      <c r="SMN9" s="57"/>
      <c r="SMO9" s="57"/>
      <c r="SMP9" s="57"/>
      <c r="SMQ9" s="57"/>
      <c r="SMR9" s="57"/>
      <c r="SMS9" s="57"/>
      <c r="SMT9" s="57"/>
      <c r="SMU9" s="57"/>
      <c r="SMV9" s="57"/>
      <c r="SMW9" s="57"/>
      <c r="SMX9" s="57"/>
      <c r="SMY9" s="57"/>
      <c r="SMZ9" s="57"/>
      <c r="SNA9" s="57"/>
      <c r="SNB9" s="57"/>
      <c r="SNC9" s="57"/>
      <c r="SND9" s="57"/>
      <c r="SNE9" s="57"/>
      <c r="SNF9" s="57"/>
      <c r="SNG9" s="57"/>
      <c r="SNH9" s="57"/>
      <c r="SNI9" s="57"/>
      <c r="SNJ9" s="57"/>
      <c r="SNK9" s="57"/>
      <c r="SNL9" s="57"/>
      <c r="SNM9" s="57"/>
      <c r="SNN9" s="57"/>
      <c r="SNO9" s="57"/>
      <c r="SNP9" s="57"/>
      <c r="SNQ9" s="57"/>
      <c r="SNR9" s="57"/>
      <c r="SNS9" s="57"/>
      <c r="SNT9" s="57"/>
      <c r="SNU9" s="57"/>
      <c r="SNV9" s="57"/>
      <c r="SNW9" s="57"/>
      <c r="SNX9" s="57"/>
      <c r="SNY9" s="57"/>
      <c r="SNZ9" s="57"/>
      <c r="SOA9" s="57"/>
      <c r="SOB9" s="57"/>
      <c r="SOC9" s="57"/>
      <c r="SOD9" s="57"/>
      <c r="SOE9" s="57"/>
      <c r="SOF9" s="57"/>
      <c r="SOG9" s="57"/>
      <c r="SOH9" s="57"/>
      <c r="SOI9" s="57"/>
      <c r="SOJ9" s="57"/>
      <c r="SOK9" s="57"/>
      <c r="SOL9" s="57"/>
      <c r="SOM9" s="57"/>
      <c r="SON9" s="57"/>
      <c r="SOO9" s="57"/>
      <c r="SOP9" s="57"/>
      <c r="SOQ9" s="57"/>
      <c r="SOR9" s="57"/>
      <c r="SOS9" s="57"/>
      <c r="SOT9" s="57"/>
      <c r="SOU9" s="57"/>
      <c r="SOV9" s="57"/>
      <c r="SOW9" s="57"/>
      <c r="SOX9" s="57"/>
      <c r="SOY9" s="57"/>
      <c r="SOZ9" s="57"/>
      <c r="SPA9" s="57"/>
      <c r="SPB9" s="57"/>
      <c r="SPC9" s="57"/>
      <c r="SPD9" s="57"/>
      <c r="SPE9" s="57"/>
      <c r="SPF9" s="57"/>
      <c r="SPG9" s="57"/>
      <c r="SPH9" s="57"/>
      <c r="SPI9" s="57"/>
      <c r="SPJ9" s="57"/>
      <c r="SPK9" s="57"/>
      <c r="SPL9" s="57"/>
      <c r="SPM9" s="57"/>
      <c r="SPN9" s="57"/>
      <c r="SPO9" s="57"/>
      <c r="SPP9" s="57"/>
      <c r="SPQ9" s="57"/>
      <c r="SPR9" s="57"/>
      <c r="SPS9" s="57"/>
      <c r="SPT9" s="57"/>
      <c r="SPU9" s="57"/>
      <c r="SPV9" s="57"/>
      <c r="SPW9" s="57"/>
      <c r="SPX9" s="57"/>
      <c r="SPY9" s="57"/>
      <c r="SPZ9" s="57"/>
      <c r="SQA9" s="57"/>
      <c r="SQB9" s="57"/>
      <c r="SQC9" s="57"/>
      <c r="SQD9" s="57"/>
      <c r="SQE9" s="57"/>
      <c r="SQF9" s="57"/>
      <c r="SQG9" s="57"/>
      <c r="SQH9" s="57"/>
      <c r="SQI9" s="57"/>
      <c r="SQJ9" s="57"/>
      <c r="SQK9" s="57"/>
      <c r="SQL9" s="57"/>
      <c r="SQM9" s="57"/>
      <c r="SQN9" s="57"/>
      <c r="SQO9" s="57"/>
      <c r="SQP9" s="57"/>
      <c r="SQQ9" s="57"/>
      <c r="SQR9" s="57"/>
      <c r="SQS9" s="57"/>
      <c r="SQT9" s="57"/>
      <c r="SQU9" s="57"/>
      <c r="SQV9" s="57"/>
      <c r="SQW9" s="57"/>
      <c r="SQX9" s="57"/>
      <c r="SQY9" s="57"/>
      <c r="SQZ9" s="57"/>
      <c r="SRA9" s="57"/>
      <c r="SRB9" s="57"/>
      <c r="SRC9" s="57"/>
      <c r="SRD9" s="57"/>
      <c r="SRE9" s="57"/>
      <c r="SRF9" s="57"/>
      <c r="SRG9" s="57"/>
      <c r="SRH9" s="57"/>
      <c r="SRI9" s="57"/>
      <c r="SRJ9" s="57"/>
      <c r="SRK9" s="57"/>
      <c r="SRL9" s="57"/>
      <c r="SRM9" s="57"/>
      <c r="SRN9" s="57"/>
      <c r="SRO9" s="57"/>
      <c r="SRP9" s="57"/>
      <c r="SRQ9" s="57"/>
      <c r="SRR9" s="57"/>
      <c r="SRS9" s="57"/>
      <c r="SRT9" s="57"/>
      <c r="SRU9" s="57"/>
      <c r="SRV9" s="57"/>
      <c r="SRW9" s="57"/>
      <c r="SRX9" s="57"/>
      <c r="SRY9" s="57"/>
      <c r="SRZ9" s="57"/>
      <c r="SSA9" s="57"/>
      <c r="SSB9" s="57"/>
      <c r="SSC9" s="57"/>
      <c r="SSD9" s="57"/>
      <c r="SSE9" s="57"/>
      <c r="SSF9" s="57"/>
      <c r="SSG9" s="57"/>
      <c r="SSH9" s="57"/>
      <c r="SSI9" s="57"/>
      <c r="SSJ9" s="57"/>
      <c r="SSK9" s="57"/>
      <c r="SSL9" s="57"/>
      <c r="SSM9" s="57"/>
      <c r="SSN9" s="57"/>
      <c r="SSO9" s="57"/>
      <c r="SSP9" s="57"/>
      <c r="SSQ9" s="57"/>
      <c r="SSR9" s="57"/>
      <c r="SSS9" s="57"/>
      <c r="SST9" s="57"/>
      <c r="SSU9" s="57"/>
      <c r="SSV9" s="57"/>
      <c r="SSW9" s="57"/>
      <c r="SSX9" s="57"/>
      <c r="SSY9" s="57"/>
      <c r="SSZ9" s="57"/>
      <c r="STA9" s="57"/>
      <c r="STB9" s="57"/>
      <c r="STC9" s="57"/>
      <c r="STD9" s="57"/>
      <c r="STE9" s="57"/>
      <c r="STF9" s="57"/>
      <c r="STG9" s="57"/>
      <c r="STH9" s="57"/>
      <c r="STI9" s="57"/>
      <c r="STJ9" s="57"/>
      <c r="STK9" s="57"/>
      <c r="STL9" s="57"/>
      <c r="STM9" s="57"/>
      <c r="STN9" s="57"/>
      <c r="STO9" s="57"/>
      <c r="STP9" s="57"/>
      <c r="STQ9" s="57"/>
      <c r="STR9" s="57"/>
      <c r="STS9" s="57"/>
      <c r="STT9" s="57"/>
      <c r="STU9" s="57"/>
      <c r="STV9" s="57"/>
      <c r="STW9" s="57"/>
      <c r="STX9" s="57"/>
      <c r="STY9" s="57"/>
      <c r="STZ9" s="57"/>
      <c r="SUA9" s="57"/>
      <c r="SUB9" s="57"/>
      <c r="SUC9" s="57"/>
      <c r="SUD9" s="57"/>
      <c r="SUE9" s="57"/>
      <c r="SUF9" s="57"/>
      <c r="SUG9" s="57"/>
      <c r="SUH9" s="57"/>
      <c r="SUI9" s="57"/>
      <c r="SUJ9" s="57"/>
      <c r="SUK9" s="57"/>
      <c r="SUL9" s="57"/>
      <c r="SUM9" s="57"/>
      <c r="SUN9" s="57"/>
      <c r="SUO9" s="57"/>
      <c r="SUP9" s="57"/>
      <c r="SUQ9" s="57"/>
      <c r="SUR9" s="57"/>
      <c r="SUS9" s="57"/>
      <c r="SUT9" s="57"/>
      <c r="SUU9" s="57"/>
      <c r="SUV9" s="57"/>
      <c r="SUW9" s="57"/>
      <c r="SUX9" s="57"/>
      <c r="SUY9" s="57"/>
      <c r="SUZ9" s="57"/>
      <c r="SVA9" s="57"/>
      <c r="SVB9" s="57"/>
      <c r="SVC9" s="57"/>
      <c r="SVD9" s="57"/>
      <c r="SVE9" s="57"/>
      <c r="SVF9" s="57"/>
      <c r="SVG9" s="57"/>
      <c r="SVH9" s="57"/>
      <c r="SVI9" s="57"/>
      <c r="SVJ9" s="57"/>
      <c r="SVK9" s="57"/>
      <c r="SVL9" s="57"/>
      <c r="SVM9" s="57"/>
      <c r="SVN9" s="57"/>
      <c r="SVO9" s="57"/>
      <c r="SVP9" s="57"/>
      <c r="SVQ9" s="57"/>
      <c r="SVR9" s="57"/>
      <c r="SVS9" s="57"/>
      <c r="SVT9" s="57"/>
      <c r="SVU9" s="57"/>
      <c r="SVV9" s="57"/>
      <c r="SVW9" s="57"/>
      <c r="SVX9" s="57"/>
      <c r="SVY9" s="57"/>
      <c r="SVZ9" s="57"/>
      <c r="SWA9" s="57"/>
      <c r="SWB9" s="57"/>
      <c r="SWC9" s="57"/>
      <c r="SWD9" s="57"/>
      <c r="SWE9" s="57"/>
      <c r="SWF9" s="57"/>
      <c r="SWG9" s="57"/>
      <c r="SWH9" s="57"/>
      <c r="SWI9" s="57"/>
      <c r="SWJ9" s="57"/>
      <c r="SWK9" s="57"/>
      <c r="SWL9" s="57"/>
      <c r="SWM9" s="57"/>
      <c r="SWN9" s="57"/>
      <c r="SWO9" s="57"/>
      <c r="SWP9" s="57"/>
      <c r="SWQ9" s="57"/>
      <c r="SWR9" s="57"/>
      <c r="SWS9" s="57"/>
      <c r="SWT9" s="57"/>
      <c r="SWU9" s="57"/>
      <c r="SWV9" s="57"/>
      <c r="SWW9" s="57"/>
      <c r="SWX9" s="57"/>
      <c r="SWY9" s="57"/>
      <c r="SWZ9" s="57"/>
      <c r="SXA9" s="57"/>
      <c r="SXB9" s="57"/>
      <c r="SXC9" s="57"/>
      <c r="SXD9" s="57"/>
      <c r="SXE9" s="57"/>
      <c r="SXF9" s="57"/>
      <c r="SXG9" s="57"/>
      <c r="SXH9" s="57"/>
      <c r="SXI9" s="57"/>
      <c r="SXJ9" s="57"/>
      <c r="SXK9" s="57"/>
      <c r="SXL9" s="57"/>
      <c r="SXM9" s="57"/>
      <c r="SXN9" s="57"/>
      <c r="SXO9" s="57"/>
      <c r="SXP9" s="57"/>
      <c r="SXQ9" s="57"/>
      <c r="SXR9" s="57"/>
      <c r="SXS9" s="57"/>
      <c r="SXT9" s="57"/>
      <c r="SXU9" s="57"/>
      <c r="SXV9" s="57"/>
      <c r="SXW9" s="57"/>
      <c r="SXX9" s="57"/>
      <c r="SXY9" s="57"/>
      <c r="SXZ9" s="57"/>
      <c r="SYA9" s="57"/>
      <c r="SYB9" s="57"/>
      <c r="SYC9" s="57"/>
      <c r="SYD9" s="57"/>
      <c r="SYE9" s="57"/>
      <c r="SYF9" s="57"/>
      <c r="SYG9" s="57"/>
      <c r="SYH9" s="57"/>
      <c r="SYI9" s="57"/>
      <c r="SYJ9" s="57"/>
      <c r="SYK9" s="57"/>
      <c r="SYL9" s="57"/>
      <c r="SYM9" s="57"/>
      <c r="SYN9" s="57"/>
      <c r="SYO9" s="57"/>
      <c r="SYP9" s="57"/>
      <c r="SYQ9" s="57"/>
      <c r="SYR9" s="57"/>
      <c r="SYS9" s="57"/>
      <c r="SYT9" s="57"/>
      <c r="SYU9" s="57"/>
      <c r="SYV9" s="57"/>
      <c r="SYW9" s="57"/>
      <c r="SYX9" s="57"/>
      <c r="SYY9" s="57"/>
      <c r="SYZ9" s="57"/>
      <c r="SZA9" s="57"/>
      <c r="SZB9" s="57"/>
      <c r="SZC9" s="57"/>
      <c r="SZD9" s="57"/>
      <c r="SZE9" s="57"/>
      <c r="SZF9" s="57"/>
      <c r="SZG9" s="57"/>
      <c r="SZH9" s="57"/>
      <c r="SZI9" s="57"/>
      <c r="SZJ9" s="57"/>
      <c r="SZK9" s="57"/>
      <c r="SZL9" s="57"/>
      <c r="SZM9" s="57"/>
      <c r="SZN9" s="57"/>
      <c r="SZO9" s="57"/>
      <c r="SZP9" s="57"/>
      <c r="SZQ9" s="57"/>
      <c r="SZR9" s="57"/>
      <c r="SZS9" s="57"/>
      <c r="SZT9" s="57"/>
      <c r="SZU9" s="57"/>
      <c r="SZV9" s="57"/>
      <c r="SZW9" s="57"/>
      <c r="SZX9" s="57"/>
      <c r="SZY9" s="57"/>
      <c r="SZZ9" s="57"/>
      <c r="TAA9" s="57"/>
      <c r="TAB9" s="57"/>
      <c r="TAC9" s="57"/>
      <c r="TAD9" s="57"/>
      <c r="TAE9" s="57"/>
      <c r="TAF9" s="57"/>
      <c r="TAG9" s="57"/>
      <c r="TAH9" s="57"/>
      <c r="TAI9" s="57"/>
      <c r="TAJ9" s="57"/>
      <c r="TAK9" s="57"/>
      <c r="TAL9" s="57"/>
      <c r="TAM9" s="57"/>
      <c r="TAN9" s="57"/>
      <c r="TAO9" s="57"/>
      <c r="TAP9" s="57"/>
      <c r="TAQ9" s="57"/>
      <c r="TAR9" s="57"/>
      <c r="TAS9" s="57"/>
      <c r="TAT9" s="57"/>
      <c r="TAU9" s="57"/>
      <c r="TAV9" s="57"/>
      <c r="TAW9" s="57"/>
      <c r="TAX9" s="57"/>
      <c r="TAY9" s="57"/>
      <c r="TAZ9" s="57"/>
      <c r="TBA9" s="57"/>
      <c r="TBB9" s="57"/>
      <c r="TBC9" s="57"/>
      <c r="TBD9" s="57"/>
      <c r="TBE9" s="57"/>
      <c r="TBF9" s="57"/>
      <c r="TBG9" s="57"/>
      <c r="TBH9" s="57"/>
      <c r="TBI9" s="57"/>
      <c r="TBJ9" s="57"/>
      <c r="TBK9" s="57"/>
      <c r="TBL9" s="57"/>
      <c r="TBM9" s="57"/>
      <c r="TBN9" s="57"/>
      <c r="TBO9" s="57"/>
      <c r="TBP9" s="57"/>
      <c r="TBQ9" s="57"/>
      <c r="TBR9" s="57"/>
      <c r="TBS9" s="57"/>
      <c r="TBT9" s="57"/>
      <c r="TBU9" s="57"/>
      <c r="TBV9" s="57"/>
      <c r="TBW9" s="57"/>
      <c r="TBX9" s="57"/>
      <c r="TBY9" s="57"/>
      <c r="TBZ9" s="57"/>
      <c r="TCA9" s="57"/>
      <c r="TCB9" s="57"/>
      <c r="TCC9" s="57"/>
      <c r="TCD9" s="57"/>
      <c r="TCE9" s="57"/>
      <c r="TCF9" s="57"/>
      <c r="TCG9" s="57"/>
      <c r="TCH9" s="57"/>
      <c r="TCI9" s="57"/>
      <c r="TCJ9" s="57"/>
      <c r="TCK9" s="57"/>
      <c r="TCL9" s="57"/>
      <c r="TCM9" s="57"/>
      <c r="TCN9" s="57"/>
      <c r="TCO9" s="57"/>
      <c r="TCP9" s="57"/>
      <c r="TCQ9" s="57"/>
      <c r="TCR9" s="57"/>
      <c r="TCS9" s="57"/>
      <c r="TCT9" s="57"/>
      <c r="TCU9" s="57"/>
      <c r="TCV9" s="57"/>
      <c r="TCW9" s="57"/>
      <c r="TCX9" s="57"/>
      <c r="TCY9" s="57"/>
      <c r="TCZ9" s="57"/>
      <c r="TDA9" s="57"/>
      <c r="TDB9" s="57"/>
      <c r="TDC9" s="57"/>
      <c r="TDD9" s="57"/>
      <c r="TDE9" s="57"/>
      <c r="TDF9" s="57"/>
      <c r="TDG9" s="57"/>
      <c r="TDH9" s="57"/>
      <c r="TDI9" s="57"/>
      <c r="TDJ9" s="57"/>
      <c r="TDK9" s="57"/>
      <c r="TDL9" s="57"/>
      <c r="TDM9" s="57"/>
      <c r="TDN9" s="57"/>
      <c r="TDO9" s="57"/>
      <c r="TDP9" s="57"/>
      <c r="TDQ9" s="57"/>
      <c r="TDR9" s="57"/>
      <c r="TDS9" s="57"/>
      <c r="TDT9" s="57"/>
      <c r="TDU9" s="57"/>
      <c r="TDV9" s="57"/>
      <c r="TDW9" s="57"/>
      <c r="TDX9" s="57"/>
      <c r="TDY9" s="57"/>
      <c r="TDZ9" s="57"/>
      <c r="TEA9" s="57"/>
      <c r="TEB9" s="57"/>
      <c r="TEC9" s="57"/>
      <c r="TED9" s="57"/>
      <c r="TEE9" s="57"/>
      <c r="TEF9" s="57"/>
      <c r="TEG9" s="57"/>
      <c r="TEH9" s="57"/>
      <c r="TEI9" s="57"/>
      <c r="TEJ9" s="57"/>
      <c r="TEK9" s="57"/>
      <c r="TEL9" s="57"/>
      <c r="TEM9" s="57"/>
      <c r="TEN9" s="57"/>
      <c r="TEO9" s="57"/>
      <c r="TEP9" s="57"/>
      <c r="TEQ9" s="57"/>
      <c r="TER9" s="57"/>
      <c r="TES9" s="57"/>
      <c r="TET9" s="57"/>
      <c r="TEU9" s="57"/>
      <c r="TEV9" s="57"/>
      <c r="TEW9" s="57"/>
      <c r="TEX9" s="57"/>
      <c r="TEY9" s="57"/>
      <c r="TEZ9" s="57"/>
      <c r="TFA9" s="57"/>
      <c r="TFB9" s="57"/>
      <c r="TFC9" s="57"/>
      <c r="TFD9" s="57"/>
      <c r="TFE9" s="57"/>
      <c r="TFF9" s="57"/>
      <c r="TFG9" s="57"/>
      <c r="TFH9" s="57"/>
      <c r="TFI9" s="57"/>
      <c r="TFJ9" s="57"/>
      <c r="TFK9" s="57"/>
      <c r="TFL9" s="57"/>
      <c r="TFM9" s="57"/>
      <c r="TFN9" s="57"/>
      <c r="TFO9" s="57"/>
      <c r="TFP9" s="57"/>
      <c r="TFQ9" s="57"/>
      <c r="TFR9" s="57"/>
      <c r="TFS9" s="57"/>
      <c r="TFT9" s="57"/>
      <c r="TFU9" s="57"/>
      <c r="TFV9" s="57"/>
      <c r="TFW9" s="57"/>
      <c r="TFX9" s="57"/>
      <c r="TFY9" s="57"/>
      <c r="TFZ9" s="57"/>
      <c r="TGA9" s="57"/>
      <c r="TGB9" s="57"/>
      <c r="TGC9" s="57"/>
      <c r="TGD9" s="57"/>
      <c r="TGE9" s="57"/>
      <c r="TGF9" s="57"/>
      <c r="TGG9" s="57"/>
      <c r="TGH9" s="57"/>
      <c r="TGI9" s="57"/>
      <c r="TGJ9" s="57"/>
      <c r="TGK9" s="57"/>
      <c r="TGL9" s="57"/>
      <c r="TGM9" s="57"/>
      <c r="TGN9" s="57"/>
      <c r="TGO9" s="57"/>
      <c r="TGP9" s="57"/>
      <c r="TGQ9" s="57"/>
      <c r="TGR9" s="57"/>
      <c r="TGS9" s="57"/>
      <c r="TGT9" s="57"/>
      <c r="TGU9" s="57"/>
      <c r="TGV9" s="57"/>
      <c r="TGW9" s="57"/>
      <c r="TGX9" s="57"/>
      <c r="TGY9" s="57"/>
      <c r="TGZ9" s="57"/>
      <c r="THA9" s="57"/>
      <c r="THB9" s="57"/>
      <c r="THC9" s="57"/>
      <c r="THD9" s="57"/>
      <c r="THE9" s="57"/>
      <c r="THF9" s="57"/>
      <c r="THG9" s="57"/>
      <c r="THH9" s="57"/>
      <c r="THI9" s="57"/>
      <c r="THJ9" s="57"/>
      <c r="THK9" s="57"/>
      <c r="THL9" s="57"/>
      <c r="THM9" s="57"/>
      <c r="THN9" s="57"/>
      <c r="THO9" s="57"/>
      <c r="THP9" s="57"/>
      <c r="THQ9" s="57"/>
      <c r="THR9" s="57"/>
      <c r="THS9" s="57"/>
      <c r="THT9" s="57"/>
      <c r="THU9" s="57"/>
      <c r="THV9" s="57"/>
      <c r="THW9" s="57"/>
      <c r="THX9" s="57"/>
      <c r="THY9" s="57"/>
      <c r="THZ9" s="57"/>
      <c r="TIA9" s="57"/>
      <c r="TIB9" s="57"/>
      <c r="TIC9" s="57"/>
      <c r="TID9" s="57"/>
      <c r="TIE9" s="57"/>
      <c r="TIF9" s="57"/>
      <c r="TIG9" s="57"/>
      <c r="TIH9" s="57"/>
      <c r="TII9" s="57"/>
      <c r="TIJ9" s="57"/>
      <c r="TIK9" s="57"/>
      <c r="TIL9" s="57"/>
      <c r="TIM9" s="57"/>
      <c r="TIN9" s="57"/>
      <c r="TIO9" s="57"/>
      <c r="TIP9" s="57"/>
      <c r="TIQ9" s="57"/>
      <c r="TIR9" s="57"/>
      <c r="TIS9" s="57"/>
      <c r="TIT9" s="57"/>
      <c r="TIU9" s="57"/>
      <c r="TIV9" s="57"/>
      <c r="TIW9" s="57"/>
      <c r="TIX9" s="57"/>
      <c r="TIY9" s="57"/>
      <c r="TIZ9" s="57"/>
      <c r="TJA9" s="57"/>
      <c r="TJB9" s="57"/>
      <c r="TJC9" s="57"/>
      <c r="TJD9" s="57"/>
      <c r="TJE9" s="57"/>
      <c r="TJF9" s="57"/>
      <c r="TJG9" s="57"/>
      <c r="TJH9" s="57"/>
      <c r="TJI9" s="57"/>
      <c r="TJJ9" s="57"/>
      <c r="TJK9" s="57"/>
      <c r="TJL9" s="57"/>
      <c r="TJM9" s="57"/>
      <c r="TJN9" s="57"/>
      <c r="TJO9" s="57"/>
      <c r="TJP9" s="57"/>
      <c r="TJQ9" s="57"/>
      <c r="TJR9" s="57"/>
      <c r="TJS9" s="57"/>
      <c r="TJT9" s="57"/>
      <c r="TJU9" s="57"/>
      <c r="TJV9" s="57"/>
      <c r="TJW9" s="57"/>
      <c r="TJX9" s="57"/>
      <c r="TJY9" s="57"/>
      <c r="TJZ9" s="57"/>
      <c r="TKA9" s="57"/>
      <c r="TKB9" s="57"/>
      <c r="TKC9" s="57"/>
      <c r="TKD9" s="57"/>
      <c r="TKE9" s="57"/>
      <c r="TKF9" s="57"/>
      <c r="TKG9" s="57"/>
      <c r="TKH9" s="57"/>
      <c r="TKI9" s="57"/>
      <c r="TKJ9" s="57"/>
      <c r="TKK9" s="57"/>
      <c r="TKL9" s="57"/>
      <c r="TKM9" s="57"/>
      <c r="TKN9" s="57"/>
      <c r="TKO9" s="57"/>
      <c r="TKP9" s="57"/>
      <c r="TKQ9" s="57"/>
      <c r="TKR9" s="57"/>
      <c r="TKS9" s="57"/>
      <c r="TKT9" s="57"/>
      <c r="TKU9" s="57"/>
      <c r="TKV9" s="57"/>
      <c r="TKW9" s="57"/>
      <c r="TKX9" s="57"/>
      <c r="TKY9" s="57"/>
      <c r="TKZ9" s="57"/>
      <c r="TLA9" s="57"/>
      <c r="TLB9" s="57"/>
      <c r="TLC9" s="57"/>
      <c r="TLD9" s="57"/>
      <c r="TLE9" s="57"/>
      <c r="TLF9" s="57"/>
      <c r="TLG9" s="57"/>
      <c r="TLH9" s="57"/>
      <c r="TLI9" s="57"/>
      <c r="TLJ9" s="57"/>
      <c r="TLK9" s="57"/>
      <c r="TLL9" s="57"/>
      <c r="TLM9" s="57"/>
      <c r="TLN9" s="57"/>
      <c r="TLO9" s="57"/>
      <c r="TLP9" s="57"/>
      <c r="TLQ9" s="57"/>
      <c r="TLR9" s="57"/>
      <c r="TLS9" s="57"/>
      <c r="TLT9" s="57"/>
      <c r="TLU9" s="57"/>
      <c r="TLV9" s="57"/>
      <c r="TLW9" s="57"/>
      <c r="TLX9" s="57"/>
      <c r="TLY9" s="57"/>
      <c r="TLZ9" s="57"/>
      <c r="TMA9" s="57"/>
      <c r="TMB9" s="57"/>
      <c r="TMC9" s="57"/>
      <c r="TMD9" s="57"/>
      <c r="TME9" s="57"/>
      <c r="TMF9" s="57"/>
      <c r="TMG9" s="57"/>
      <c r="TMH9" s="57"/>
      <c r="TMI9" s="57"/>
      <c r="TMJ9" s="57"/>
      <c r="TMK9" s="57"/>
      <c r="TML9" s="57"/>
      <c r="TMM9" s="57"/>
      <c r="TMN9" s="57"/>
      <c r="TMO9" s="57"/>
      <c r="TMP9" s="57"/>
      <c r="TMQ9" s="57"/>
      <c r="TMR9" s="57"/>
      <c r="TMS9" s="57"/>
      <c r="TMT9" s="57"/>
      <c r="TMU9" s="57"/>
      <c r="TMV9" s="57"/>
      <c r="TMW9" s="57"/>
      <c r="TMX9" s="57"/>
      <c r="TMY9" s="57"/>
      <c r="TMZ9" s="57"/>
      <c r="TNA9" s="57"/>
      <c r="TNB9" s="57"/>
      <c r="TNC9" s="57"/>
      <c r="TND9" s="57"/>
      <c r="TNE9" s="57"/>
      <c r="TNF9" s="57"/>
      <c r="TNG9" s="57"/>
      <c r="TNH9" s="57"/>
      <c r="TNI9" s="57"/>
      <c r="TNJ9" s="57"/>
      <c r="TNK9" s="57"/>
      <c r="TNL9" s="57"/>
      <c r="TNM9" s="57"/>
      <c r="TNN9" s="57"/>
      <c r="TNO9" s="57"/>
      <c r="TNP9" s="57"/>
      <c r="TNQ9" s="57"/>
      <c r="TNR9" s="57"/>
      <c r="TNS9" s="57"/>
      <c r="TNT9" s="57"/>
      <c r="TNU9" s="57"/>
      <c r="TNV9" s="57"/>
      <c r="TNW9" s="57"/>
      <c r="TNX9" s="57"/>
      <c r="TNY9" s="57"/>
      <c r="TNZ9" s="57"/>
      <c r="TOA9" s="57"/>
      <c r="TOB9" s="57"/>
      <c r="TOC9" s="57"/>
      <c r="TOD9" s="57"/>
      <c r="TOE9" s="57"/>
      <c r="TOF9" s="57"/>
      <c r="TOG9" s="57"/>
      <c r="TOH9" s="57"/>
      <c r="TOI9" s="57"/>
      <c r="TOJ9" s="57"/>
      <c r="TOK9" s="57"/>
      <c r="TOL9" s="57"/>
      <c r="TOM9" s="57"/>
      <c r="TON9" s="57"/>
      <c r="TOO9" s="57"/>
      <c r="TOP9" s="57"/>
      <c r="TOQ9" s="57"/>
      <c r="TOR9" s="57"/>
      <c r="TOS9" s="57"/>
      <c r="TOT9" s="57"/>
      <c r="TOU9" s="57"/>
      <c r="TOV9" s="57"/>
      <c r="TOW9" s="57"/>
      <c r="TOX9" s="57"/>
      <c r="TOY9" s="57"/>
      <c r="TOZ9" s="57"/>
      <c r="TPA9" s="57"/>
      <c r="TPB9" s="57"/>
      <c r="TPC9" s="57"/>
      <c r="TPD9" s="57"/>
      <c r="TPE9" s="57"/>
      <c r="TPF9" s="57"/>
      <c r="TPG9" s="57"/>
      <c r="TPH9" s="57"/>
      <c r="TPI9" s="57"/>
      <c r="TPJ9" s="57"/>
      <c r="TPK9" s="57"/>
      <c r="TPL9" s="57"/>
      <c r="TPM9" s="57"/>
      <c r="TPN9" s="57"/>
      <c r="TPO9" s="57"/>
      <c r="TPP9" s="57"/>
      <c r="TPQ9" s="57"/>
      <c r="TPR9" s="57"/>
      <c r="TPS9" s="57"/>
      <c r="TPT9" s="57"/>
      <c r="TPU9" s="57"/>
      <c r="TPV9" s="57"/>
      <c r="TPW9" s="57"/>
      <c r="TPX9" s="57"/>
      <c r="TPY9" s="57"/>
      <c r="TPZ9" s="57"/>
      <c r="TQA9" s="57"/>
      <c r="TQB9" s="57"/>
      <c r="TQC9" s="57"/>
      <c r="TQD9" s="57"/>
      <c r="TQE9" s="57"/>
      <c r="TQF9" s="57"/>
      <c r="TQG9" s="57"/>
      <c r="TQH9" s="57"/>
      <c r="TQI9" s="57"/>
      <c r="TQJ9" s="57"/>
      <c r="TQK9" s="57"/>
      <c r="TQL9" s="57"/>
      <c r="TQM9" s="57"/>
      <c r="TQN9" s="57"/>
      <c r="TQO9" s="57"/>
      <c r="TQP9" s="57"/>
      <c r="TQQ9" s="57"/>
      <c r="TQR9" s="57"/>
      <c r="TQS9" s="57"/>
      <c r="TQT9" s="57"/>
      <c r="TQU9" s="57"/>
      <c r="TQV9" s="57"/>
      <c r="TQW9" s="57"/>
      <c r="TQX9" s="57"/>
      <c r="TQY9" s="57"/>
      <c r="TQZ9" s="57"/>
      <c r="TRA9" s="57"/>
      <c r="TRB9" s="57"/>
      <c r="TRC9" s="57"/>
      <c r="TRD9" s="57"/>
      <c r="TRE9" s="57"/>
      <c r="TRF9" s="57"/>
      <c r="TRG9" s="57"/>
      <c r="TRH9" s="57"/>
      <c r="TRI9" s="57"/>
      <c r="TRJ9" s="57"/>
      <c r="TRK9" s="57"/>
      <c r="TRL9" s="57"/>
      <c r="TRM9" s="57"/>
      <c r="TRN9" s="57"/>
      <c r="TRO9" s="57"/>
      <c r="TRP9" s="57"/>
      <c r="TRQ9" s="57"/>
      <c r="TRR9" s="57"/>
      <c r="TRS9" s="57"/>
      <c r="TRT9" s="57"/>
      <c r="TRU9" s="57"/>
      <c r="TRV9" s="57"/>
      <c r="TRW9" s="57"/>
      <c r="TRX9" s="57"/>
      <c r="TRY9" s="57"/>
      <c r="TRZ9" s="57"/>
      <c r="TSA9" s="57"/>
      <c r="TSB9" s="57"/>
      <c r="TSC9" s="57"/>
      <c r="TSD9" s="57"/>
      <c r="TSE9" s="57"/>
      <c r="TSF9" s="57"/>
      <c r="TSG9" s="57"/>
      <c r="TSH9" s="57"/>
      <c r="TSI9" s="57"/>
      <c r="TSJ9" s="57"/>
      <c r="TSK9" s="57"/>
      <c r="TSL9" s="57"/>
      <c r="TSM9" s="57"/>
      <c r="TSN9" s="57"/>
      <c r="TSO9" s="57"/>
      <c r="TSP9" s="57"/>
      <c r="TSQ9" s="57"/>
      <c r="TSR9" s="57"/>
      <c r="TSS9" s="57"/>
      <c r="TST9" s="57"/>
      <c r="TSU9" s="57"/>
      <c r="TSV9" s="57"/>
      <c r="TSW9" s="57"/>
      <c r="TSX9" s="57"/>
      <c r="TSY9" s="57"/>
      <c r="TSZ9" s="57"/>
      <c r="TTA9" s="57"/>
      <c r="TTB9" s="57"/>
      <c r="TTC9" s="57"/>
      <c r="TTD9" s="57"/>
      <c r="TTE9" s="57"/>
      <c r="TTF9" s="57"/>
      <c r="TTG9" s="57"/>
      <c r="TTH9" s="57"/>
      <c r="TTI9" s="57"/>
      <c r="TTJ9" s="57"/>
      <c r="TTK9" s="57"/>
      <c r="TTL9" s="57"/>
      <c r="TTM9" s="57"/>
      <c r="TTN9" s="57"/>
      <c r="TTO9" s="57"/>
      <c r="TTP9" s="57"/>
      <c r="TTQ9" s="57"/>
      <c r="TTR9" s="57"/>
      <c r="TTS9" s="57"/>
      <c r="TTT9" s="57"/>
      <c r="TTU9" s="57"/>
      <c r="TTV9" s="57"/>
      <c r="TTW9" s="57"/>
      <c r="TTX9" s="57"/>
      <c r="TTY9" s="57"/>
      <c r="TTZ9" s="57"/>
      <c r="TUA9" s="57"/>
      <c r="TUB9" s="57"/>
      <c r="TUC9" s="57"/>
      <c r="TUD9" s="57"/>
      <c r="TUE9" s="57"/>
      <c r="TUF9" s="57"/>
      <c r="TUG9" s="57"/>
      <c r="TUH9" s="57"/>
      <c r="TUI9" s="57"/>
      <c r="TUJ9" s="57"/>
      <c r="TUK9" s="57"/>
      <c r="TUL9" s="57"/>
      <c r="TUM9" s="57"/>
      <c r="TUN9" s="57"/>
      <c r="TUO9" s="57"/>
      <c r="TUP9" s="57"/>
      <c r="TUQ9" s="57"/>
      <c r="TUR9" s="57"/>
      <c r="TUS9" s="57"/>
      <c r="TUT9" s="57"/>
      <c r="TUU9" s="57"/>
      <c r="TUV9" s="57"/>
      <c r="TUW9" s="57"/>
      <c r="TUX9" s="57"/>
      <c r="TUY9" s="57"/>
      <c r="TUZ9" s="57"/>
      <c r="TVA9" s="57"/>
      <c r="TVB9" s="57"/>
      <c r="TVC9" s="57"/>
      <c r="TVD9" s="57"/>
      <c r="TVE9" s="57"/>
      <c r="TVF9" s="57"/>
      <c r="TVG9" s="57"/>
      <c r="TVH9" s="57"/>
      <c r="TVI9" s="57"/>
      <c r="TVJ9" s="57"/>
      <c r="TVK9" s="57"/>
      <c r="TVL9" s="57"/>
      <c r="TVM9" s="57"/>
      <c r="TVN9" s="57"/>
      <c r="TVO9" s="57"/>
      <c r="TVP9" s="57"/>
      <c r="TVQ9" s="57"/>
      <c r="TVR9" s="57"/>
      <c r="TVS9" s="57"/>
      <c r="TVT9" s="57"/>
      <c r="TVU9" s="57"/>
      <c r="TVV9" s="57"/>
      <c r="TVW9" s="57"/>
      <c r="TVX9" s="57"/>
      <c r="TVY9" s="57"/>
      <c r="TVZ9" s="57"/>
      <c r="TWA9" s="57"/>
      <c r="TWB9" s="57"/>
      <c r="TWC9" s="57"/>
      <c r="TWD9" s="57"/>
      <c r="TWE9" s="57"/>
      <c r="TWF9" s="57"/>
      <c r="TWG9" s="57"/>
      <c r="TWH9" s="57"/>
      <c r="TWI9" s="57"/>
      <c r="TWJ9" s="57"/>
      <c r="TWK9" s="57"/>
      <c r="TWL9" s="57"/>
      <c r="TWM9" s="57"/>
      <c r="TWN9" s="57"/>
      <c r="TWO9" s="57"/>
      <c r="TWP9" s="57"/>
      <c r="TWQ9" s="57"/>
      <c r="TWR9" s="57"/>
      <c r="TWS9" s="57"/>
      <c r="TWT9" s="57"/>
      <c r="TWU9" s="57"/>
      <c r="TWV9" s="57"/>
      <c r="TWW9" s="57"/>
      <c r="TWX9" s="57"/>
      <c r="TWY9" s="57"/>
      <c r="TWZ9" s="57"/>
      <c r="TXA9" s="57"/>
      <c r="TXB9" s="57"/>
      <c r="TXC9" s="57"/>
      <c r="TXD9" s="57"/>
      <c r="TXE9" s="57"/>
      <c r="TXF9" s="57"/>
      <c r="TXG9" s="57"/>
      <c r="TXH9" s="57"/>
      <c r="TXI9" s="57"/>
      <c r="TXJ9" s="57"/>
      <c r="TXK9" s="57"/>
      <c r="TXL9" s="57"/>
      <c r="TXM9" s="57"/>
      <c r="TXN9" s="57"/>
      <c r="TXO9" s="57"/>
      <c r="TXP9" s="57"/>
      <c r="TXQ9" s="57"/>
      <c r="TXR9" s="57"/>
      <c r="TXS9" s="57"/>
      <c r="TXT9" s="57"/>
      <c r="TXU9" s="57"/>
      <c r="TXV9" s="57"/>
      <c r="TXW9" s="57"/>
      <c r="TXX9" s="57"/>
      <c r="TXY9" s="57"/>
      <c r="TXZ9" s="57"/>
      <c r="TYA9" s="57"/>
      <c r="TYB9" s="57"/>
      <c r="TYC9" s="57"/>
      <c r="TYD9" s="57"/>
      <c r="TYE9" s="57"/>
      <c r="TYF9" s="57"/>
      <c r="TYG9" s="57"/>
      <c r="TYH9" s="57"/>
      <c r="TYI9" s="57"/>
      <c r="TYJ9" s="57"/>
      <c r="TYK9" s="57"/>
      <c r="TYL9" s="57"/>
      <c r="TYM9" s="57"/>
      <c r="TYN9" s="57"/>
      <c r="TYO9" s="57"/>
      <c r="TYP9" s="57"/>
      <c r="TYQ9" s="57"/>
      <c r="TYR9" s="57"/>
      <c r="TYS9" s="57"/>
      <c r="TYT9" s="57"/>
      <c r="TYU9" s="57"/>
      <c r="TYV9" s="57"/>
      <c r="TYW9" s="57"/>
      <c r="TYX9" s="57"/>
      <c r="TYY9" s="57"/>
      <c r="TYZ9" s="57"/>
      <c r="TZA9" s="57"/>
      <c r="TZB9" s="57"/>
      <c r="TZC9" s="57"/>
      <c r="TZD9" s="57"/>
      <c r="TZE9" s="57"/>
      <c r="TZF9" s="57"/>
      <c r="TZG9" s="57"/>
      <c r="TZH9" s="57"/>
      <c r="TZI9" s="57"/>
      <c r="TZJ9" s="57"/>
      <c r="TZK9" s="57"/>
      <c r="TZL9" s="57"/>
      <c r="TZM9" s="57"/>
      <c r="TZN9" s="57"/>
      <c r="TZO9" s="57"/>
      <c r="TZP9" s="57"/>
      <c r="TZQ9" s="57"/>
      <c r="TZR9" s="57"/>
      <c r="TZS9" s="57"/>
      <c r="TZT9" s="57"/>
      <c r="TZU9" s="57"/>
      <c r="TZV9" s="57"/>
      <c r="TZW9" s="57"/>
      <c r="TZX9" s="57"/>
      <c r="TZY9" s="57"/>
      <c r="TZZ9" s="57"/>
      <c r="UAA9" s="57"/>
      <c r="UAB9" s="57"/>
      <c r="UAC9" s="57"/>
      <c r="UAD9" s="57"/>
      <c r="UAE9" s="57"/>
      <c r="UAF9" s="57"/>
      <c r="UAG9" s="57"/>
      <c r="UAH9" s="57"/>
      <c r="UAI9" s="57"/>
      <c r="UAJ9" s="57"/>
      <c r="UAK9" s="57"/>
      <c r="UAL9" s="57"/>
      <c r="UAM9" s="57"/>
      <c r="UAN9" s="57"/>
      <c r="UAO9" s="57"/>
      <c r="UAP9" s="57"/>
      <c r="UAQ9" s="57"/>
      <c r="UAR9" s="57"/>
      <c r="UAS9" s="57"/>
      <c r="UAT9" s="57"/>
      <c r="UAU9" s="57"/>
      <c r="UAV9" s="57"/>
      <c r="UAW9" s="57"/>
      <c r="UAX9" s="57"/>
      <c r="UAY9" s="57"/>
      <c r="UAZ9" s="57"/>
      <c r="UBA9" s="57"/>
      <c r="UBB9" s="57"/>
      <c r="UBC9" s="57"/>
      <c r="UBD9" s="57"/>
      <c r="UBE9" s="57"/>
      <c r="UBF9" s="57"/>
      <c r="UBG9" s="57"/>
      <c r="UBH9" s="57"/>
      <c r="UBI9" s="57"/>
      <c r="UBJ9" s="57"/>
      <c r="UBK9" s="57"/>
      <c r="UBL9" s="57"/>
      <c r="UBM9" s="57"/>
      <c r="UBN9" s="57"/>
      <c r="UBO9" s="57"/>
      <c r="UBP9" s="57"/>
      <c r="UBQ9" s="57"/>
      <c r="UBR9" s="57"/>
      <c r="UBS9" s="57"/>
      <c r="UBT9" s="57"/>
      <c r="UBU9" s="57"/>
      <c r="UBV9" s="57"/>
      <c r="UBW9" s="57"/>
      <c r="UBX9" s="57"/>
      <c r="UBY9" s="57"/>
      <c r="UBZ9" s="57"/>
      <c r="UCA9" s="57"/>
      <c r="UCB9" s="57"/>
      <c r="UCC9" s="57"/>
      <c r="UCD9" s="57"/>
      <c r="UCE9" s="57"/>
      <c r="UCF9" s="57"/>
      <c r="UCG9" s="57"/>
      <c r="UCH9" s="57"/>
      <c r="UCI9" s="57"/>
      <c r="UCJ9" s="57"/>
      <c r="UCK9" s="57"/>
      <c r="UCL9" s="57"/>
      <c r="UCM9" s="57"/>
      <c r="UCN9" s="57"/>
      <c r="UCO9" s="57"/>
      <c r="UCP9" s="57"/>
      <c r="UCQ9" s="57"/>
      <c r="UCR9" s="57"/>
      <c r="UCS9" s="57"/>
      <c r="UCT9" s="57"/>
      <c r="UCU9" s="57"/>
      <c r="UCV9" s="57"/>
      <c r="UCW9" s="57"/>
      <c r="UCX9" s="57"/>
      <c r="UCY9" s="57"/>
      <c r="UCZ9" s="57"/>
      <c r="UDA9" s="57"/>
      <c r="UDB9" s="57"/>
      <c r="UDC9" s="57"/>
      <c r="UDD9" s="57"/>
      <c r="UDE9" s="57"/>
      <c r="UDF9" s="57"/>
      <c r="UDG9" s="57"/>
      <c r="UDH9" s="57"/>
      <c r="UDI9" s="57"/>
      <c r="UDJ9" s="57"/>
      <c r="UDK9" s="57"/>
      <c r="UDL9" s="57"/>
      <c r="UDM9" s="57"/>
      <c r="UDN9" s="57"/>
      <c r="UDO9" s="57"/>
      <c r="UDP9" s="57"/>
      <c r="UDQ9" s="57"/>
      <c r="UDR9" s="57"/>
      <c r="UDS9" s="57"/>
      <c r="UDT9" s="57"/>
      <c r="UDU9" s="57"/>
      <c r="UDV9" s="57"/>
      <c r="UDW9" s="57"/>
      <c r="UDX9" s="57"/>
      <c r="UDY9" s="57"/>
      <c r="UDZ9" s="57"/>
      <c r="UEA9" s="57"/>
      <c r="UEB9" s="57"/>
      <c r="UEC9" s="57"/>
      <c r="UED9" s="57"/>
      <c r="UEE9" s="57"/>
      <c r="UEF9" s="57"/>
      <c r="UEG9" s="57"/>
      <c r="UEH9" s="57"/>
      <c r="UEI9" s="57"/>
      <c r="UEJ9" s="57"/>
      <c r="UEK9" s="57"/>
      <c r="UEL9" s="57"/>
      <c r="UEM9" s="57"/>
      <c r="UEN9" s="57"/>
      <c r="UEO9" s="57"/>
      <c r="UEP9" s="57"/>
      <c r="UEQ9" s="57"/>
      <c r="UER9" s="57"/>
      <c r="UES9" s="57"/>
      <c r="UET9" s="57"/>
      <c r="UEU9" s="57"/>
      <c r="UEV9" s="57"/>
      <c r="UEW9" s="57"/>
      <c r="UEX9" s="57"/>
      <c r="UEY9" s="57"/>
      <c r="UEZ9" s="57"/>
      <c r="UFA9" s="57"/>
      <c r="UFB9" s="57"/>
      <c r="UFC9" s="57"/>
      <c r="UFD9" s="57"/>
      <c r="UFE9" s="57"/>
      <c r="UFF9" s="57"/>
      <c r="UFG9" s="57"/>
      <c r="UFH9" s="57"/>
      <c r="UFI9" s="57"/>
      <c r="UFJ9" s="57"/>
      <c r="UFK9" s="57"/>
      <c r="UFL9" s="57"/>
      <c r="UFM9" s="57"/>
      <c r="UFN9" s="57"/>
      <c r="UFO9" s="57"/>
      <c r="UFP9" s="57"/>
      <c r="UFQ9" s="57"/>
      <c r="UFR9" s="57"/>
      <c r="UFS9" s="57"/>
      <c r="UFT9" s="57"/>
      <c r="UFU9" s="57"/>
      <c r="UFV9" s="57"/>
      <c r="UFW9" s="57"/>
      <c r="UFX9" s="57"/>
      <c r="UFY9" s="57"/>
      <c r="UFZ9" s="57"/>
      <c r="UGA9" s="57"/>
      <c r="UGB9" s="57"/>
      <c r="UGC9" s="57"/>
      <c r="UGD9" s="57"/>
      <c r="UGE9" s="57"/>
      <c r="UGF9" s="57"/>
      <c r="UGG9" s="57"/>
      <c r="UGH9" s="57"/>
      <c r="UGI9" s="57"/>
      <c r="UGJ9" s="57"/>
      <c r="UGK9" s="57"/>
      <c r="UGL9" s="57"/>
      <c r="UGM9" s="57"/>
      <c r="UGN9" s="57"/>
      <c r="UGO9" s="57"/>
      <c r="UGP9" s="57"/>
      <c r="UGQ9" s="57"/>
      <c r="UGR9" s="57"/>
      <c r="UGS9" s="57"/>
      <c r="UGT9" s="57"/>
      <c r="UGU9" s="57"/>
      <c r="UGV9" s="57"/>
      <c r="UGW9" s="57"/>
      <c r="UGX9" s="57"/>
      <c r="UGY9" s="57"/>
      <c r="UGZ9" s="57"/>
      <c r="UHA9" s="57"/>
      <c r="UHB9" s="57"/>
      <c r="UHC9" s="57"/>
      <c r="UHD9" s="57"/>
      <c r="UHE9" s="57"/>
      <c r="UHF9" s="57"/>
      <c r="UHG9" s="57"/>
      <c r="UHH9" s="57"/>
      <c r="UHI9" s="57"/>
      <c r="UHJ9" s="57"/>
      <c r="UHK9" s="57"/>
      <c r="UHL9" s="57"/>
      <c r="UHM9" s="57"/>
      <c r="UHN9" s="57"/>
      <c r="UHO9" s="57"/>
      <c r="UHP9" s="57"/>
      <c r="UHQ9" s="57"/>
      <c r="UHR9" s="57"/>
      <c r="UHS9" s="57"/>
      <c r="UHT9" s="57"/>
      <c r="UHU9" s="57"/>
      <c r="UHV9" s="57"/>
      <c r="UHW9" s="57"/>
      <c r="UHX9" s="57"/>
      <c r="UHY9" s="57"/>
      <c r="UHZ9" s="57"/>
      <c r="UIA9" s="57"/>
      <c r="UIB9" s="57"/>
      <c r="UIC9" s="57"/>
      <c r="UID9" s="57"/>
      <c r="UIE9" s="57"/>
      <c r="UIF9" s="57"/>
      <c r="UIG9" s="57"/>
      <c r="UIH9" s="57"/>
      <c r="UII9" s="57"/>
      <c r="UIJ9" s="57"/>
      <c r="UIK9" s="57"/>
      <c r="UIL9" s="57"/>
      <c r="UIM9" s="57"/>
      <c r="UIN9" s="57"/>
      <c r="UIO9" s="57"/>
      <c r="UIP9" s="57"/>
      <c r="UIQ9" s="57"/>
      <c r="UIR9" s="57"/>
      <c r="UIS9" s="57"/>
      <c r="UIT9" s="57"/>
      <c r="UIU9" s="57"/>
      <c r="UIV9" s="57"/>
      <c r="UIW9" s="57"/>
      <c r="UIX9" s="57"/>
      <c r="UIY9" s="57"/>
      <c r="UIZ9" s="57"/>
      <c r="UJA9" s="57"/>
      <c r="UJB9" s="57"/>
      <c r="UJC9" s="57"/>
      <c r="UJD9" s="57"/>
      <c r="UJE9" s="57"/>
      <c r="UJF9" s="57"/>
      <c r="UJG9" s="57"/>
      <c r="UJH9" s="57"/>
      <c r="UJI9" s="57"/>
      <c r="UJJ9" s="57"/>
      <c r="UJK9" s="57"/>
      <c r="UJL9" s="57"/>
      <c r="UJM9" s="57"/>
      <c r="UJN9" s="57"/>
      <c r="UJO9" s="57"/>
      <c r="UJP9" s="57"/>
      <c r="UJQ9" s="57"/>
      <c r="UJR9" s="57"/>
      <c r="UJS9" s="57"/>
      <c r="UJT9" s="57"/>
      <c r="UJU9" s="57"/>
      <c r="UJV9" s="57"/>
      <c r="UJW9" s="57"/>
      <c r="UJX9" s="57"/>
      <c r="UJY9" s="57"/>
      <c r="UJZ9" s="57"/>
      <c r="UKA9" s="57"/>
      <c r="UKB9" s="57"/>
      <c r="UKC9" s="57"/>
      <c r="UKD9" s="57"/>
      <c r="UKE9" s="57"/>
      <c r="UKF9" s="57"/>
      <c r="UKG9" s="57"/>
      <c r="UKH9" s="57"/>
      <c r="UKI9" s="57"/>
      <c r="UKJ9" s="57"/>
      <c r="UKK9" s="57"/>
      <c r="UKL9" s="57"/>
      <c r="UKM9" s="57"/>
      <c r="UKN9" s="57"/>
      <c r="UKO9" s="57"/>
      <c r="UKP9" s="57"/>
      <c r="UKQ9" s="57"/>
      <c r="UKR9" s="57"/>
      <c r="UKS9" s="57"/>
      <c r="UKT9" s="57"/>
      <c r="UKU9" s="57"/>
      <c r="UKV9" s="57"/>
      <c r="UKW9" s="57"/>
      <c r="UKX9" s="57"/>
      <c r="UKY9" s="57"/>
      <c r="UKZ9" s="57"/>
      <c r="ULA9" s="57"/>
      <c r="ULB9" s="57"/>
      <c r="ULC9" s="57"/>
      <c r="ULD9" s="57"/>
      <c r="ULE9" s="57"/>
      <c r="ULF9" s="57"/>
      <c r="ULG9" s="57"/>
      <c r="ULH9" s="57"/>
      <c r="ULI9" s="57"/>
      <c r="ULJ9" s="57"/>
      <c r="ULK9" s="57"/>
      <c r="ULL9" s="57"/>
      <c r="ULM9" s="57"/>
      <c r="ULN9" s="57"/>
      <c r="ULO9" s="57"/>
      <c r="ULP9" s="57"/>
      <c r="ULQ9" s="57"/>
      <c r="ULR9" s="57"/>
      <c r="ULS9" s="57"/>
      <c r="ULT9" s="57"/>
      <c r="ULU9" s="57"/>
      <c r="ULV9" s="57"/>
      <c r="ULW9" s="57"/>
      <c r="ULX9" s="57"/>
      <c r="ULY9" s="57"/>
      <c r="ULZ9" s="57"/>
      <c r="UMA9" s="57"/>
      <c r="UMB9" s="57"/>
      <c r="UMC9" s="57"/>
      <c r="UMD9" s="57"/>
      <c r="UME9" s="57"/>
      <c r="UMF9" s="57"/>
      <c r="UMG9" s="57"/>
      <c r="UMH9" s="57"/>
      <c r="UMI9" s="57"/>
      <c r="UMJ9" s="57"/>
      <c r="UMK9" s="57"/>
      <c r="UML9" s="57"/>
      <c r="UMM9" s="57"/>
      <c r="UMN9" s="57"/>
      <c r="UMO9" s="57"/>
      <c r="UMP9" s="57"/>
      <c r="UMQ9" s="57"/>
      <c r="UMR9" s="57"/>
      <c r="UMS9" s="57"/>
      <c r="UMT9" s="57"/>
      <c r="UMU9" s="57"/>
      <c r="UMV9" s="57"/>
      <c r="UMW9" s="57"/>
      <c r="UMX9" s="57"/>
      <c r="UMY9" s="57"/>
      <c r="UMZ9" s="57"/>
      <c r="UNA9" s="57"/>
      <c r="UNB9" s="57"/>
      <c r="UNC9" s="57"/>
      <c r="UND9" s="57"/>
      <c r="UNE9" s="57"/>
      <c r="UNF9" s="57"/>
      <c r="UNG9" s="57"/>
      <c r="UNH9" s="57"/>
      <c r="UNI9" s="57"/>
      <c r="UNJ9" s="57"/>
      <c r="UNK9" s="57"/>
      <c r="UNL9" s="57"/>
      <c r="UNM9" s="57"/>
      <c r="UNN9" s="57"/>
      <c r="UNO9" s="57"/>
      <c r="UNP9" s="57"/>
      <c r="UNQ9" s="57"/>
      <c r="UNR9" s="57"/>
      <c r="UNS9" s="57"/>
      <c r="UNT9" s="57"/>
      <c r="UNU9" s="57"/>
      <c r="UNV9" s="57"/>
      <c r="UNW9" s="57"/>
      <c r="UNX9" s="57"/>
      <c r="UNY9" s="57"/>
      <c r="UNZ9" s="57"/>
      <c r="UOA9" s="57"/>
      <c r="UOB9" s="57"/>
      <c r="UOC9" s="57"/>
      <c r="UOD9" s="57"/>
      <c r="UOE9" s="57"/>
      <c r="UOF9" s="57"/>
      <c r="UOG9" s="57"/>
      <c r="UOH9" s="57"/>
      <c r="UOI9" s="57"/>
      <c r="UOJ9" s="57"/>
      <c r="UOK9" s="57"/>
      <c r="UOL9" s="57"/>
      <c r="UOM9" s="57"/>
      <c r="UON9" s="57"/>
      <c r="UOO9" s="57"/>
      <c r="UOP9" s="57"/>
      <c r="UOQ9" s="57"/>
      <c r="UOR9" s="57"/>
      <c r="UOS9" s="57"/>
      <c r="UOT9" s="57"/>
      <c r="UOU9" s="57"/>
      <c r="UOV9" s="57"/>
      <c r="UOW9" s="57"/>
      <c r="UOX9" s="57"/>
      <c r="UOY9" s="57"/>
      <c r="UOZ9" s="57"/>
      <c r="UPA9" s="57"/>
      <c r="UPB9" s="57"/>
      <c r="UPC9" s="57"/>
      <c r="UPD9" s="57"/>
      <c r="UPE9" s="57"/>
      <c r="UPF9" s="57"/>
      <c r="UPG9" s="57"/>
      <c r="UPH9" s="57"/>
      <c r="UPI9" s="57"/>
      <c r="UPJ9" s="57"/>
      <c r="UPK9" s="57"/>
      <c r="UPL9" s="57"/>
      <c r="UPM9" s="57"/>
      <c r="UPN9" s="57"/>
      <c r="UPO9" s="57"/>
      <c r="UPP9" s="57"/>
      <c r="UPQ9" s="57"/>
      <c r="UPR9" s="57"/>
      <c r="UPS9" s="57"/>
      <c r="UPT9" s="57"/>
      <c r="UPU9" s="57"/>
      <c r="UPV9" s="57"/>
      <c r="UPW9" s="57"/>
      <c r="UPX9" s="57"/>
      <c r="UPY9" s="57"/>
      <c r="UPZ9" s="57"/>
      <c r="UQA9" s="57"/>
      <c r="UQB9" s="57"/>
      <c r="UQC9" s="57"/>
      <c r="UQD9" s="57"/>
      <c r="UQE9" s="57"/>
      <c r="UQF9" s="57"/>
      <c r="UQG9" s="57"/>
      <c r="UQH9" s="57"/>
      <c r="UQI9" s="57"/>
      <c r="UQJ9" s="57"/>
      <c r="UQK9" s="57"/>
      <c r="UQL9" s="57"/>
      <c r="UQM9" s="57"/>
      <c r="UQN9" s="57"/>
      <c r="UQO9" s="57"/>
      <c r="UQP9" s="57"/>
      <c r="UQQ9" s="57"/>
      <c r="UQR9" s="57"/>
      <c r="UQS9" s="57"/>
      <c r="UQT9" s="57"/>
      <c r="UQU9" s="57"/>
      <c r="UQV9" s="57"/>
      <c r="UQW9" s="57"/>
      <c r="UQX9" s="57"/>
      <c r="UQY9" s="57"/>
      <c r="UQZ9" s="57"/>
      <c r="URA9" s="57"/>
      <c r="URB9" s="57"/>
      <c r="URC9" s="57"/>
      <c r="URD9" s="57"/>
      <c r="URE9" s="57"/>
      <c r="URF9" s="57"/>
      <c r="URG9" s="57"/>
      <c r="URH9" s="57"/>
      <c r="URI9" s="57"/>
      <c r="URJ9" s="57"/>
      <c r="URK9" s="57"/>
      <c r="URL9" s="57"/>
      <c r="URM9" s="57"/>
      <c r="URN9" s="57"/>
      <c r="URO9" s="57"/>
      <c r="URP9" s="57"/>
      <c r="URQ9" s="57"/>
      <c r="URR9" s="57"/>
      <c r="URS9" s="57"/>
      <c r="URT9" s="57"/>
      <c r="URU9" s="57"/>
      <c r="URV9" s="57"/>
      <c r="URW9" s="57"/>
      <c r="URX9" s="57"/>
      <c r="URY9" s="57"/>
      <c r="URZ9" s="57"/>
      <c r="USA9" s="57"/>
      <c r="USB9" s="57"/>
      <c r="USC9" s="57"/>
      <c r="USD9" s="57"/>
      <c r="USE9" s="57"/>
      <c r="USF9" s="57"/>
      <c r="USG9" s="57"/>
      <c r="USH9" s="57"/>
      <c r="USI9" s="57"/>
      <c r="USJ9" s="57"/>
      <c r="USK9" s="57"/>
      <c r="USL9" s="57"/>
      <c r="USM9" s="57"/>
      <c r="USN9" s="57"/>
      <c r="USO9" s="57"/>
      <c r="USP9" s="57"/>
      <c r="USQ9" s="57"/>
      <c r="USR9" s="57"/>
      <c r="USS9" s="57"/>
      <c r="UST9" s="57"/>
      <c r="USU9" s="57"/>
      <c r="USV9" s="57"/>
      <c r="USW9" s="57"/>
      <c r="USX9" s="57"/>
      <c r="USY9" s="57"/>
      <c r="USZ9" s="57"/>
      <c r="UTA9" s="57"/>
      <c r="UTB9" s="57"/>
      <c r="UTC9" s="57"/>
      <c r="UTD9" s="57"/>
      <c r="UTE9" s="57"/>
      <c r="UTF9" s="57"/>
      <c r="UTG9" s="57"/>
      <c r="UTH9" s="57"/>
      <c r="UTI9" s="57"/>
      <c r="UTJ9" s="57"/>
      <c r="UTK9" s="57"/>
      <c r="UTL9" s="57"/>
      <c r="UTM9" s="57"/>
      <c r="UTN9" s="57"/>
      <c r="UTO9" s="57"/>
      <c r="UTP9" s="57"/>
      <c r="UTQ9" s="57"/>
      <c r="UTR9" s="57"/>
      <c r="UTS9" s="57"/>
      <c r="UTT9" s="57"/>
      <c r="UTU9" s="57"/>
      <c r="UTV9" s="57"/>
      <c r="UTW9" s="57"/>
      <c r="UTX9" s="57"/>
      <c r="UTY9" s="57"/>
      <c r="UTZ9" s="57"/>
      <c r="UUA9" s="57"/>
      <c r="UUB9" s="57"/>
      <c r="UUC9" s="57"/>
      <c r="UUD9" s="57"/>
      <c r="UUE9" s="57"/>
      <c r="UUF9" s="57"/>
      <c r="UUG9" s="57"/>
      <c r="UUH9" s="57"/>
      <c r="UUI9" s="57"/>
      <c r="UUJ9" s="57"/>
      <c r="UUK9" s="57"/>
      <c r="UUL9" s="57"/>
      <c r="UUM9" s="57"/>
      <c r="UUN9" s="57"/>
      <c r="UUO9" s="57"/>
      <c r="UUP9" s="57"/>
      <c r="UUQ9" s="57"/>
      <c r="UUR9" s="57"/>
      <c r="UUS9" s="57"/>
      <c r="UUT9" s="57"/>
      <c r="UUU9" s="57"/>
      <c r="UUV9" s="57"/>
      <c r="UUW9" s="57"/>
      <c r="UUX9" s="57"/>
      <c r="UUY9" s="57"/>
      <c r="UUZ9" s="57"/>
      <c r="UVA9" s="57"/>
      <c r="UVB9" s="57"/>
      <c r="UVC9" s="57"/>
      <c r="UVD9" s="57"/>
      <c r="UVE9" s="57"/>
      <c r="UVF9" s="57"/>
      <c r="UVG9" s="57"/>
      <c r="UVH9" s="57"/>
      <c r="UVI9" s="57"/>
      <c r="UVJ9" s="57"/>
      <c r="UVK9" s="57"/>
      <c r="UVL9" s="57"/>
      <c r="UVM9" s="57"/>
      <c r="UVN9" s="57"/>
      <c r="UVO9" s="57"/>
      <c r="UVP9" s="57"/>
      <c r="UVQ9" s="57"/>
      <c r="UVR9" s="57"/>
      <c r="UVS9" s="57"/>
      <c r="UVT9" s="57"/>
      <c r="UVU9" s="57"/>
      <c r="UVV9" s="57"/>
      <c r="UVW9" s="57"/>
      <c r="UVX9" s="57"/>
      <c r="UVY9" s="57"/>
      <c r="UVZ9" s="57"/>
      <c r="UWA9" s="57"/>
      <c r="UWB9" s="57"/>
      <c r="UWC9" s="57"/>
      <c r="UWD9" s="57"/>
      <c r="UWE9" s="57"/>
      <c r="UWF9" s="57"/>
      <c r="UWG9" s="57"/>
      <c r="UWH9" s="57"/>
      <c r="UWI9" s="57"/>
      <c r="UWJ9" s="57"/>
      <c r="UWK9" s="57"/>
      <c r="UWL9" s="57"/>
      <c r="UWM9" s="57"/>
      <c r="UWN9" s="57"/>
      <c r="UWO9" s="57"/>
      <c r="UWP9" s="57"/>
      <c r="UWQ9" s="57"/>
      <c r="UWR9" s="57"/>
      <c r="UWS9" s="57"/>
      <c r="UWT9" s="57"/>
      <c r="UWU9" s="57"/>
      <c r="UWV9" s="57"/>
      <c r="UWW9" s="57"/>
      <c r="UWX9" s="57"/>
      <c r="UWY9" s="57"/>
      <c r="UWZ9" s="57"/>
      <c r="UXA9" s="57"/>
      <c r="UXB9" s="57"/>
      <c r="UXC9" s="57"/>
      <c r="UXD9" s="57"/>
      <c r="UXE9" s="57"/>
      <c r="UXF9" s="57"/>
      <c r="UXG9" s="57"/>
      <c r="UXH9" s="57"/>
      <c r="UXI9" s="57"/>
      <c r="UXJ9" s="57"/>
      <c r="UXK9" s="57"/>
      <c r="UXL9" s="57"/>
      <c r="UXM9" s="57"/>
      <c r="UXN9" s="57"/>
      <c r="UXO9" s="57"/>
      <c r="UXP9" s="57"/>
      <c r="UXQ9" s="57"/>
      <c r="UXR9" s="57"/>
      <c r="UXS9" s="57"/>
      <c r="UXT9" s="57"/>
      <c r="UXU9" s="57"/>
      <c r="UXV9" s="57"/>
      <c r="UXW9" s="57"/>
      <c r="UXX9" s="57"/>
      <c r="UXY9" s="57"/>
      <c r="UXZ9" s="57"/>
      <c r="UYA9" s="57"/>
      <c r="UYB9" s="57"/>
      <c r="UYC9" s="57"/>
      <c r="UYD9" s="57"/>
      <c r="UYE9" s="57"/>
      <c r="UYF9" s="57"/>
      <c r="UYG9" s="57"/>
      <c r="UYH9" s="57"/>
      <c r="UYI9" s="57"/>
      <c r="UYJ9" s="57"/>
      <c r="UYK9" s="57"/>
      <c r="UYL9" s="57"/>
      <c r="UYM9" s="57"/>
      <c r="UYN9" s="57"/>
      <c r="UYO9" s="57"/>
      <c r="UYP9" s="57"/>
      <c r="UYQ9" s="57"/>
      <c r="UYR9" s="57"/>
      <c r="UYS9" s="57"/>
      <c r="UYT9" s="57"/>
      <c r="UYU9" s="57"/>
      <c r="UYV9" s="57"/>
      <c r="UYW9" s="57"/>
      <c r="UYX9" s="57"/>
      <c r="UYY9" s="57"/>
      <c r="UYZ9" s="57"/>
      <c r="UZA9" s="57"/>
      <c r="UZB9" s="57"/>
      <c r="UZC9" s="57"/>
      <c r="UZD9" s="57"/>
      <c r="UZE9" s="57"/>
      <c r="UZF9" s="57"/>
      <c r="UZG9" s="57"/>
      <c r="UZH9" s="57"/>
      <c r="UZI9" s="57"/>
      <c r="UZJ9" s="57"/>
      <c r="UZK9" s="57"/>
      <c r="UZL9" s="57"/>
      <c r="UZM9" s="57"/>
      <c r="UZN9" s="57"/>
      <c r="UZO9" s="57"/>
      <c r="UZP9" s="57"/>
      <c r="UZQ9" s="57"/>
      <c r="UZR9" s="57"/>
      <c r="UZS9" s="57"/>
      <c r="UZT9" s="57"/>
      <c r="UZU9" s="57"/>
      <c r="UZV9" s="57"/>
      <c r="UZW9" s="57"/>
      <c r="UZX9" s="57"/>
      <c r="UZY9" s="57"/>
      <c r="UZZ9" s="57"/>
      <c r="VAA9" s="57"/>
      <c r="VAB9" s="57"/>
      <c r="VAC9" s="57"/>
      <c r="VAD9" s="57"/>
      <c r="VAE9" s="57"/>
      <c r="VAF9" s="57"/>
      <c r="VAG9" s="57"/>
      <c r="VAH9" s="57"/>
      <c r="VAI9" s="57"/>
      <c r="VAJ9" s="57"/>
      <c r="VAK9" s="57"/>
      <c r="VAL9" s="57"/>
      <c r="VAM9" s="57"/>
      <c r="VAN9" s="57"/>
      <c r="VAO9" s="57"/>
      <c r="VAP9" s="57"/>
      <c r="VAQ9" s="57"/>
      <c r="VAR9" s="57"/>
      <c r="VAS9" s="57"/>
      <c r="VAT9" s="57"/>
      <c r="VAU9" s="57"/>
      <c r="VAV9" s="57"/>
      <c r="VAW9" s="57"/>
      <c r="VAX9" s="57"/>
      <c r="VAY9" s="57"/>
      <c r="VAZ9" s="57"/>
      <c r="VBA9" s="57"/>
      <c r="VBB9" s="57"/>
      <c r="VBC9" s="57"/>
      <c r="VBD9" s="57"/>
      <c r="VBE9" s="57"/>
      <c r="VBF9" s="57"/>
      <c r="VBG9" s="57"/>
      <c r="VBH9" s="57"/>
      <c r="VBI9" s="57"/>
      <c r="VBJ9" s="57"/>
      <c r="VBK9" s="57"/>
      <c r="VBL9" s="57"/>
      <c r="VBM9" s="57"/>
      <c r="VBN9" s="57"/>
      <c r="VBO9" s="57"/>
      <c r="VBP9" s="57"/>
      <c r="VBQ9" s="57"/>
      <c r="VBR9" s="57"/>
      <c r="VBS9" s="57"/>
      <c r="VBT9" s="57"/>
      <c r="VBU9" s="57"/>
      <c r="VBV9" s="57"/>
      <c r="VBW9" s="57"/>
      <c r="VBX9" s="57"/>
      <c r="VBY9" s="57"/>
      <c r="VBZ9" s="57"/>
      <c r="VCA9" s="57"/>
      <c r="VCB9" s="57"/>
      <c r="VCC9" s="57"/>
      <c r="VCD9" s="57"/>
      <c r="VCE9" s="57"/>
      <c r="VCF9" s="57"/>
      <c r="VCG9" s="57"/>
      <c r="VCH9" s="57"/>
      <c r="VCI9" s="57"/>
      <c r="VCJ9" s="57"/>
      <c r="VCK9" s="57"/>
      <c r="VCL9" s="57"/>
      <c r="VCM9" s="57"/>
      <c r="VCN9" s="57"/>
      <c r="VCO9" s="57"/>
      <c r="VCP9" s="57"/>
      <c r="VCQ9" s="57"/>
      <c r="VCR9" s="57"/>
      <c r="VCS9" s="57"/>
      <c r="VCT9" s="57"/>
      <c r="VCU9" s="57"/>
      <c r="VCV9" s="57"/>
      <c r="VCW9" s="57"/>
      <c r="VCX9" s="57"/>
      <c r="VCY9" s="57"/>
      <c r="VCZ9" s="57"/>
      <c r="VDA9" s="57"/>
      <c r="VDB9" s="57"/>
      <c r="VDC9" s="57"/>
      <c r="VDD9" s="57"/>
      <c r="VDE9" s="57"/>
      <c r="VDF9" s="57"/>
      <c r="VDG9" s="57"/>
      <c r="VDH9" s="57"/>
      <c r="VDI9" s="57"/>
      <c r="VDJ9" s="57"/>
      <c r="VDK9" s="57"/>
      <c r="VDL9" s="57"/>
      <c r="VDM9" s="57"/>
      <c r="VDN9" s="57"/>
      <c r="VDO9" s="57"/>
      <c r="VDP9" s="57"/>
      <c r="VDQ9" s="57"/>
      <c r="VDR9" s="57"/>
      <c r="VDS9" s="57"/>
      <c r="VDT9" s="57"/>
      <c r="VDU9" s="57"/>
      <c r="VDV9" s="57"/>
      <c r="VDW9" s="57"/>
      <c r="VDX9" s="57"/>
      <c r="VDY9" s="57"/>
      <c r="VDZ9" s="57"/>
      <c r="VEA9" s="57"/>
      <c r="VEB9" s="57"/>
      <c r="VEC9" s="57"/>
      <c r="VED9" s="57"/>
      <c r="VEE9" s="57"/>
      <c r="VEF9" s="57"/>
      <c r="VEG9" s="57"/>
      <c r="VEH9" s="57"/>
      <c r="VEI9" s="57"/>
      <c r="VEJ9" s="57"/>
      <c r="VEK9" s="57"/>
      <c r="VEL9" s="57"/>
      <c r="VEM9" s="57"/>
      <c r="VEN9" s="57"/>
      <c r="VEO9" s="57"/>
      <c r="VEP9" s="57"/>
      <c r="VEQ9" s="57"/>
      <c r="VER9" s="57"/>
      <c r="VES9" s="57"/>
      <c r="VET9" s="57"/>
      <c r="VEU9" s="57"/>
      <c r="VEV9" s="57"/>
      <c r="VEW9" s="57"/>
      <c r="VEX9" s="57"/>
      <c r="VEY9" s="57"/>
      <c r="VEZ9" s="57"/>
      <c r="VFA9" s="57"/>
      <c r="VFB9" s="57"/>
      <c r="VFC9" s="57"/>
      <c r="VFD9" s="57"/>
      <c r="VFE9" s="57"/>
      <c r="VFF9" s="57"/>
      <c r="VFG9" s="57"/>
      <c r="VFH9" s="57"/>
      <c r="VFI9" s="57"/>
      <c r="VFJ9" s="57"/>
      <c r="VFK9" s="57"/>
      <c r="VFL9" s="57"/>
      <c r="VFM9" s="57"/>
      <c r="VFN9" s="57"/>
      <c r="VFO9" s="57"/>
      <c r="VFP9" s="57"/>
      <c r="VFQ9" s="57"/>
      <c r="VFR9" s="57"/>
      <c r="VFS9" s="57"/>
      <c r="VFT9" s="57"/>
      <c r="VFU9" s="57"/>
      <c r="VFV9" s="57"/>
      <c r="VFW9" s="57"/>
      <c r="VFX9" s="57"/>
      <c r="VFY9" s="57"/>
      <c r="VFZ9" s="57"/>
      <c r="VGA9" s="57"/>
      <c r="VGB9" s="57"/>
      <c r="VGC9" s="57"/>
      <c r="VGD9" s="57"/>
      <c r="VGE9" s="57"/>
      <c r="VGF9" s="57"/>
      <c r="VGG9" s="57"/>
      <c r="VGH9" s="57"/>
      <c r="VGI9" s="57"/>
      <c r="VGJ9" s="57"/>
      <c r="VGK9" s="57"/>
      <c r="VGL9" s="57"/>
      <c r="VGM9" s="57"/>
      <c r="VGN9" s="57"/>
      <c r="VGO9" s="57"/>
      <c r="VGP9" s="57"/>
      <c r="VGQ9" s="57"/>
      <c r="VGR9" s="57"/>
      <c r="VGS9" s="57"/>
      <c r="VGT9" s="57"/>
      <c r="VGU9" s="57"/>
      <c r="VGV9" s="57"/>
      <c r="VGW9" s="57"/>
      <c r="VGX9" s="57"/>
      <c r="VGY9" s="57"/>
      <c r="VGZ9" s="57"/>
      <c r="VHA9" s="57"/>
      <c r="VHB9" s="57"/>
      <c r="VHC9" s="57"/>
      <c r="VHD9" s="57"/>
      <c r="VHE9" s="57"/>
      <c r="VHF9" s="57"/>
      <c r="VHG9" s="57"/>
      <c r="VHH9" s="57"/>
      <c r="VHI9" s="57"/>
      <c r="VHJ9" s="57"/>
      <c r="VHK9" s="57"/>
      <c r="VHL9" s="57"/>
      <c r="VHM9" s="57"/>
      <c r="VHN9" s="57"/>
      <c r="VHO9" s="57"/>
      <c r="VHP9" s="57"/>
      <c r="VHQ9" s="57"/>
      <c r="VHR9" s="57"/>
      <c r="VHS9" s="57"/>
      <c r="VHT9" s="57"/>
      <c r="VHU9" s="57"/>
      <c r="VHV9" s="57"/>
      <c r="VHW9" s="57"/>
      <c r="VHX9" s="57"/>
      <c r="VHY9" s="57"/>
      <c r="VHZ9" s="57"/>
      <c r="VIA9" s="57"/>
      <c r="VIB9" s="57"/>
      <c r="VIC9" s="57"/>
      <c r="VID9" s="57"/>
      <c r="VIE9" s="57"/>
      <c r="VIF9" s="57"/>
      <c r="VIG9" s="57"/>
      <c r="VIH9" s="57"/>
      <c r="VII9" s="57"/>
      <c r="VIJ9" s="57"/>
      <c r="VIK9" s="57"/>
      <c r="VIL9" s="57"/>
      <c r="VIM9" s="57"/>
      <c r="VIN9" s="57"/>
      <c r="VIO9" s="57"/>
      <c r="VIP9" s="57"/>
      <c r="VIQ9" s="57"/>
      <c r="VIR9" s="57"/>
      <c r="VIS9" s="57"/>
      <c r="VIT9" s="57"/>
      <c r="VIU9" s="57"/>
      <c r="VIV9" s="57"/>
      <c r="VIW9" s="57"/>
      <c r="VIX9" s="57"/>
      <c r="VIY9" s="57"/>
      <c r="VIZ9" s="57"/>
      <c r="VJA9" s="57"/>
      <c r="VJB9" s="57"/>
      <c r="VJC9" s="57"/>
      <c r="VJD9" s="57"/>
      <c r="VJE9" s="57"/>
      <c r="VJF9" s="57"/>
      <c r="VJG9" s="57"/>
      <c r="VJH9" s="57"/>
      <c r="VJI9" s="57"/>
      <c r="VJJ9" s="57"/>
      <c r="VJK9" s="57"/>
      <c r="VJL9" s="57"/>
      <c r="VJM9" s="57"/>
      <c r="VJN9" s="57"/>
      <c r="VJO9" s="57"/>
      <c r="VJP9" s="57"/>
      <c r="VJQ9" s="57"/>
      <c r="VJR9" s="57"/>
      <c r="VJS9" s="57"/>
      <c r="VJT9" s="57"/>
      <c r="VJU9" s="57"/>
      <c r="VJV9" s="57"/>
      <c r="VJW9" s="57"/>
      <c r="VJX9" s="57"/>
      <c r="VJY9" s="57"/>
      <c r="VJZ9" s="57"/>
      <c r="VKA9" s="57"/>
      <c r="VKB9" s="57"/>
      <c r="VKC9" s="57"/>
      <c r="VKD9" s="57"/>
      <c r="VKE9" s="57"/>
      <c r="VKF9" s="57"/>
      <c r="VKG9" s="57"/>
      <c r="VKH9" s="57"/>
      <c r="VKI9" s="57"/>
      <c r="VKJ9" s="57"/>
      <c r="VKK9" s="57"/>
      <c r="VKL9" s="57"/>
      <c r="VKM9" s="57"/>
      <c r="VKN9" s="57"/>
      <c r="VKO9" s="57"/>
      <c r="VKP9" s="57"/>
      <c r="VKQ9" s="57"/>
      <c r="VKR9" s="57"/>
      <c r="VKS9" s="57"/>
      <c r="VKT9" s="57"/>
      <c r="VKU9" s="57"/>
      <c r="VKV9" s="57"/>
      <c r="VKW9" s="57"/>
      <c r="VKX9" s="57"/>
      <c r="VKY9" s="57"/>
      <c r="VKZ9" s="57"/>
      <c r="VLA9" s="57"/>
      <c r="VLB9" s="57"/>
      <c r="VLC9" s="57"/>
      <c r="VLD9" s="57"/>
      <c r="VLE9" s="57"/>
      <c r="VLF9" s="57"/>
      <c r="VLG9" s="57"/>
      <c r="VLH9" s="57"/>
      <c r="VLI9" s="57"/>
      <c r="VLJ9" s="57"/>
      <c r="VLK9" s="57"/>
      <c r="VLL9" s="57"/>
      <c r="VLM9" s="57"/>
      <c r="VLN9" s="57"/>
      <c r="VLO9" s="57"/>
      <c r="VLP9" s="57"/>
      <c r="VLQ9" s="57"/>
      <c r="VLR9" s="57"/>
      <c r="VLS9" s="57"/>
      <c r="VLT9" s="57"/>
      <c r="VLU9" s="57"/>
      <c r="VLV9" s="57"/>
      <c r="VLW9" s="57"/>
      <c r="VLX9" s="57"/>
      <c r="VLY9" s="57"/>
      <c r="VLZ9" s="57"/>
      <c r="VMA9" s="57"/>
      <c r="VMB9" s="57"/>
      <c r="VMC9" s="57"/>
      <c r="VMD9" s="57"/>
      <c r="VME9" s="57"/>
      <c r="VMF9" s="57"/>
      <c r="VMG9" s="57"/>
      <c r="VMH9" s="57"/>
      <c r="VMI9" s="57"/>
      <c r="VMJ9" s="57"/>
      <c r="VMK9" s="57"/>
      <c r="VML9" s="57"/>
      <c r="VMM9" s="57"/>
      <c r="VMN9" s="57"/>
      <c r="VMO9" s="57"/>
      <c r="VMP9" s="57"/>
      <c r="VMQ9" s="57"/>
      <c r="VMR9" s="57"/>
      <c r="VMS9" s="57"/>
      <c r="VMT9" s="57"/>
      <c r="VMU9" s="57"/>
      <c r="VMV9" s="57"/>
      <c r="VMW9" s="57"/>
      <c r="VMX9" s="57"/>
      <c r="VMY9" s="57"/>
      <c r="VMZ9" s="57"/>
      <c r="VNA9" s="57"/>
      <c r="VNB9" s="57"/>
      <c r="VNC9" s="57"/>
      <c r="VND9" s="57"/>
      <c r="VNE9" s="57"/>
      <c r="VNF9" s="57"/>
      <c r="VNG9" s="57"/>
      <c r="VNH9" s="57"/>
      <c r="VNI9" s="57"/>
      <c r="VNJ9" s="57"/>
      <c r="VNK9" s="57"/>
      <c r="VNL9" s="57"/>
      <c r="VNM9" s="57"/>
      <c r="VNN9" s="57"/>
      <c r="VNO9" s="57"/>
      <c r="VNP9" s="57"/>
      <c r="VNQ9" s="57"/>
      <c r="VNR9" s="57"/>
      <c r="VNS9" s="57"/>
      <c r="VNT9" s="57"/>
      <c r="VNU9" s="57"/>
      <c r="VNV9" s="57"/>
      <c r="VNW9" s="57"/>
      <c r="VNX9" s="57"/>
      <c r="VNY9" s="57"/>
      <c r="VNZ9" s="57"/>
      <c r="VOA9" s="57"/>
      <c r="VOB9" s="57"/>
      <c r="VOC9" s="57"/>
      <c r="VOD9" s="57"/>
      <c r="VOE9" s="57"/>
      <c r="VOF9" s="57"/>
      <c r="VOG9" s="57"/>
      <c r="VOH9" s="57"/>
      <c r="VOI9" s="57"/>
      <c r="VOJ9" s="57"/>
      <c r="VOK9" s="57"/>
      <c r="VOL9" s="57"/>
      <c r="VOM9" s="57"/>
      <c r="VON9" s="57"/>
      <c r="VOO9" s="57"/>
      <c r="VOP9" s="57"/>
      <c r="VOQ9" s="57"/>
      <c r="VOR9" s="57"/>
      <c r="VOS9" s="57"/>
      <c r="VOT9" s="57"/>
      <c r="VOU9" s="57"/>
      <c r="VOV9" s="57"/>
      <c r="VOW9" s="57"/>
      <c r="VOX9" s="57"/>
      <c r="VOY9" s="57"/>
      <c r="VOZ9" s="57"/>
      <c r="VPA9" s="57"/>
      <c r="VPB9" s="57"/>
      <c r="VPC9" s="57"/>
      <c r="VPD9" s="57"/>
      <c r="VPE9" s="57"/>
      <c r="VPF9" s="57"/>
      <c r="VPG9" s="57"/>
      <c r="VPH9" s="57"/>
      <c r="VPI9" s="57"/>
      <c r="VPJ9" s="57"/>
      <c r="VPK9" s="57"/>
      <c r="VPL9" s="57"/>
      <c r="VPM9" s="57"/>
      <c r="VPN9" s="57"/>
      <c r="VPO9" s="57"/>
      <c r="VPP9" s="57"/>
      <c r="VPQ9" s="57"/>
      <c r="VPR9" s="57"/>
      <c r="VPS9" s="57"/>
      <c r="VPT9" s="57"/>
      <c r="VPU9" s="57"/>
      <c r="VPV9" s="57"/>
      <c r="VPW9" s="57"/>
      <c r="VPX9" s="57"/>
      <c r="VPY9" s="57"/>
      <c r="VPZ9" s="57"/>
      <c r="VQA9" s="57"/>
      <c r="VQB9" s="57"/>
      <c r="VQC9" s="57"/>
      <c r="VQD9" s="57"/>
      <c r="VQE9" s="57"/>
      <c r="VQF9" s="57"/>
      <c r="VQG9" s="57"/>
      <c r="VQH9" s="57"/>
      <c r="VQI9" s="57"/>
      <c r="VQJ9" s="57"/>
      <c r="VQK9" s="57"/>
      <c r="VQL9" s="57"/>
      <c r="VQM9" s="57"/>
      <c r="VQN9" s="57"/>
      <c r="VQO9" s="57"/>
      <c r="VQP9" s="57"/>
      <c r="VQQ9" s="57"/>
      <c r="VQR9" s="57"/>
      <c r="VQS9" s="57"/>
      <c r="VQT9" s="57"/>
      <c r="VQU9" s="57"/>
      <c r="VQV9" s="57"/>
      <c r="VQW9" s="57"/>
      <c r="VQX9" s="57"/>
      <c r="VQY9" s="57"/>
      <c r="VQZ9" s="57"/>
      <c r="VRA9" s="57"/>
      <c r="VRB9" s="57"/>
      <c r="VRC9" s="57"/>
      <c r="VRD9" s="57"/>
      <c r="VRE9" s="57"/>
      <c r="VRF9" s="57"/>
      <c r="VRG9" s="57"/>
      <c r="VRH9" s="57"/>
      <c r="VRI9" s="57"/>
      <c r="VRJ9" s="57"/>
      <c r="VRK9" s="57"/>
      <c r="VRL9" s="57"/>
      <c r="VRM9" s="57"/>
      <c r="VRN9" s="57"/>
      <c r="VRO9" s="57"/>
      <c r="VRP9" s="57"/>
      <c r="VRQ9" s="57"/>
      <c r="VRR9" s="57"/>
      <c r="VRS9" s="57"/>
      <c r="VRT9" s="57"/>
      <c r="VRU9" s="57"/>
      <c r="VRV9" s="57"/>
      <c r="VRW9" s="57"/>
      <c r="VRX9" s="57"/>
      <c r="VRY9" s="57"/>
      <c r="VRZ9" s="57"/>
      <c r="VSA9" s="57"/>
      <c r="VSB9" s="57"/>
      <c r="VSC9" s="57"/>
      <c r="VSD9" s="57"/>
      <c r="VSE9" s="57"/>
      <c r="VSF9" s="57"/>
      <c r="VSG9" s="57"/>
      <c r="VSH9" s="57"/>
      <c r="VSI9" s="57"/>
      <c r="VSJ9" s="57"/>
      <c r="VSK9" s="57"/>
      <c r="VSL9" s="57"/>
      <c r="VSM9" s="57"/>
      <c r="VSN9" s="57"/>
      <c r="VSO9" s="57"/>
      <c r="VSP9" s="57"/>
      <c r="VSQ9" s="57"/>
      <c r="VSR9" s="57"/>
      <c r="VSS9" s="57"/>
      <c r="VST9" s="57"/>
      <c r="VSU9" s="57"/>
      <c r="VSV9" s="57"/>
      <c r="VSW9" s="57"/>
      <c r="VSX9" s="57"/>
      <c r="VSY9" s="57"/>
      <c r="VSZ9" s="57"/>
      <c r="VTA9" s="57"/>
      <c r="VTB9" s="57"/>
      <c r="VTC9" s="57"/>
      <c r="VTD9" s="57"/>
      <c r="VTE9" s="57"/>
      <c r="VTF9" s="57"/>
      <c r="VTG9" s="57"/>
      <c r="VTH9" s="57"/>
      <c r="VTI9" s="57"/>
      <c r="VTJ9" s="57"/>
      <c r="VTK9" s="57"/>
      <c r="VTL9" s="57"/>
      <c r="VTM9" s="57"/>
      <c r="VTN9" s="57"/>
      <c r="VTO9" s="57"/>
      <c r="VTP9" s="57"/>
      <c r="VTQ9" s="57"/>
      <c r="VTR9" s="57"/>
      <c r="VTS9" s="57"/>
      <c r="VTT9" s="57"/>
      <c r="VTU9" s="57"/>
      <c r="VTV9" s="57"/>
      <c r="VTW9" s="57"/>
      <c r="VTX9" s="57"/>
      <c r="VTY9" s="57"/>
      <c r="VTZ9" s="57"/>
      <c r="VUA9" s="57"/>
      <c r="VUB9" s="57"/>
      <c r="VUC9" s="57"/>
      <c r="VUD9" s="57"/>
      <c r="VUE9" s="57"/>
      <c r="VUF9" s="57"/>
      <c r="VUG9" s="57"/>
      <c r="VUH9" s="57"/>
      <c r="VUI9" s="57"/>
      <c r="VUJ9" s="57"/>
      <c r="VUK9" s="57"/>
      <c r="VUL9" s="57"/>
      <c r="VUM9" s="57"/>
      <c r="VUN9" s="57"/>
      <c r="VUO9" s="57"/>
      <c r="VUP9" s="57"/>
      <c r="VUQ9" s="57"/>
      <c r="VUR9" s="57"/>
      <c r="VUS9" s="57"/>
      <c r="VUT9" s="57"/>
      <c r="VUU9" s="57"/>
      <c r="VUV9" s="57"/>
      <c r="VUW9" s="57"/>
      <c r="VUX9" s="57"/>
      <c r="VUY9" s="57"/>
      <c r="VUZ9" s="57"/>
      <c r="VVA9" s="57"/>
      <c r="VVB9" s="57"/>
      <c r="VVC9" s="57"/>
      <c r="VVD9" s="57"/>
      <c r="VVE9" s="57"/>
      <c r="VVF9" s="57"/>
      <c r="VVG9" s="57"/>
      <c r="VVH9" s="57"/>
      <c r="VVI9" s="57"/>
      <c r="VVJ9" s="57"/>
      <c r="VVK9" s="57"/>
      <c r="VVL9" s="57"/>
      <c r="VVM9" s="57"/>
      <c r="VVN9" s="57"/>
      <c r="VVO9" s="57"/>
      <c r="VVP9" s="57"/>
      <c r="VVQ9" s="57"/>
      <c r="VVR9" s="57"/>
      <c r="VVS9" s="57"/>
      <c r="VVT9" s="57"/>
      <c r="VVU9" s="57"/>
      <c r="VVV9" s="57"/>
      <c r="VVW9" s="57"/>
      <c r="VVX9" s="57"/>
      <c r="VVY9" s="57"/>
      <c r="VVZ9" s="57"/>
      <c r="VWA9" s="57"/>
      <c r="VWB9" s="57"/>
      <c r="VWC9" s="57"/>
      <c r="VWD9" s="57"/>
      <c r="VWE9" s="57"/>
      <c r="VWF9" s="57"/>
      <c r="VWG9" s="57"/>
      <c r="VWH9" s="57"/>
      <c r="VWI9" s="57"/>
      <c r="VWJ9" s="57"/>
      <c r="VWK9" s="57"/>
      <c r="VWL9" s="57"/>
      <c r="VWM9" s="57"/>
      <c r="VWN9" s="57"/>
      <c r="VWO9" s="57"/>
      <c r="VWP9" s="57"/>
      <c r="VWQ9" s="57"/>
      <c r="VWR9" s="57"/>
      <c r="VWS9" s="57"/>
      <c r="VWT9" s="57"/>
      <c r="VWU9" s="57"/>
      <c r="VWV9" s="57"/>
      <c r="VWW9" s="57"/>
      <c r="VWX9" s="57"/>
      <c r="VWY9" s="57"/>
      <c r="VWZ9" s="57"/>
      <c r="VXA9" s="57"/>
      <c r="VXB9" s="57"/>
      <c r="VXC9" s="57"/>
      <c r="VXD9" s="57"/>
      <c r="VXE9" s="57"/>
      <c r="VXF9" s="57"/>
      <c r="VXG9" s="57"/>
      <c r="VXH9" s="57"/>
      <c r="VXI9" s="57"/>
      <c r="VXJ9" s="57"/>
      <c r="VXK9" s="57"/>
      <c r="VXL9" s="57"/>
      <c r="VXM9" s="57"/>
      <c r="VXN9" s="57"/>
      <c r="VXO9" s="57"/>
      <c r="VXP9" s="57"/>
      <c r="VXQ9" s="57"/>
      <c r="VXR9" s="57"/>
      <c r="VXS9" s="57"/>
      <c r="VXT9" s="57"/>
      <c r="VXU9" s="57"/>
      <c r="VXV9" s="57"/>
      <c r="VXW9" s="57"/>
      <c r="VXX9" s="57"/>
      <c r="VXY9" s="57"/>
      <c r="VXZ9" s="57"/>
      <c r="VYA9" s="57"/>
      <c r="VYB9" s="57"/>
      <c r="VYC9" s="57"/>
      <c r="VYD9" s="57"/>
      <c r="VYE9" s="57"/>
      <c r="VYF9" s="57"/>
      <c r="VYG9" s="57"/>
      <c r="VYH9" s="57"/>
      <c r="VYI9" s="57"/>
      <c r="VYJ9" s="57"/>
      <c r="VYK9" s="57"/>
      <c r="VYL9" s="57"/>
      <c r="VYM9" s="57"/>
      <c r="VYN9" s="57"/>
      <c r="VYO9" s="57"/>
      <c r="VYP9" s="57"/>
      <c r="VYQ9" s="57"/>
      <c r="VYR9" s="57"/>
      <c r="VYS9" s="57"/>
      <c r="VYT9" s="57"/>
      <c r="VYU9" s="57"/>
      <c r="VYV9" s="57"/>
      <c r="VYW9" s="57"/>
      <c r="VYX9" s="57"/>
      <c r="VYY9" s="57"/>
      <c r="VYZ9" s="57"/>
      <c r="VZA9" s="57"/>
      <c r="VZB9" s="57"/>
      <c r="VZC9" s="57"/>
      <c r="VZD9" s="57"/>
      <c r="VZE9" s="57"/>
      <c r="VZF9" s="57"/>
      <c r="VZG9" s="57"/>
      <c r="VZH9" s="57"/>
      <c r="VZI9" s="57"/>
      <c r="VZJ9" s="57"/>
      <c r="VZK9" s="57"/>
      <c r="VZL9" s="57"/>
      <c r="VZM9" s="57"/>
      <c r="VZN9" s="57"/>
      <c r="VZO9" s="57"/>
      <c r="VZP9" s="57"/>
      <c r="VZQ9" s="57"/>
      <c r="VZR9" s="57"/>
      <c r="VZS9" s="57"/>
      <c r="VZT9" s="57"/>
      <c r="VZU9" s="57"/>
      <c r="VZV9" s="57"/>
      <c r="VZW9" s="57"/>
      <c r="VZX9" s="57"/>
      <c r="VZY9" s="57"/>
      <c r="VZZ9" s="57"/>
      <c r="WAA9" s="57"/>
      <c r="WAB9" s="57"/>
      <c r="WAC9" s="57"/>
      <c r="WAD9" s="57"/>
      <c r="WAE9" s="57"/>
      <c r="WAF9" s="57"/>
      <c r="WAG9" s="57"/>
      <c r="WAH9" s="57"/>
      <c r="WAI9" s="57"/>
      <c r="WAJ9" s="57"/>
      <c r="WAK9" s="57"/>
      <c r="WAL9" s="57"/>
      <c r="WAM9" s="57"/>
      <c r="WAN9" s="57"/>
      <c r="WAO9" s="57"/>
      <c r="WAP9" s="57"/>
      <c r="WAQ9" s="57"/>
      <c r="WAR9" s="57"/>
      <c r="WAS9" s="57"/>
      <c r="WAT9" s="57"/>
      <c r="WAU9" s="57"/>
      <c r="WAV9" s="57"/>
      <c r="WAW9" s="57"/>
      <c r="WAX9" s="57"/>
      <c r="WAY9" s="57"/>
      <c r="WAZ9" s="57"/>
      <c r="WBA9" s="57"/>
      <c r="WBB9" s="57"/>
      <c r="WBC9" s="57"/>
      <c r="WBD9" s="57"/>
      <c r="WBE9" s="57"/>
      <c r="WBF9" s="57"/>
      <c r="WBG9" s="57"/>
      <c r="WBH9" s="57"/>
      <c r="WBI9" s="57"/>
      <c r="WBJ9" s="57"/>
      <c r="WBK9" s="57"/>
      <c r="WBL9" s="57"/>
      <c r="WBM9" s="57"/>
      <c r="WBN9" s="57"/>
      <c r="WBO9" s="57"/>
      <c r="WBP9" s="57"/>
      <c r="WBQ9" s="57"/>
      <c r="WBR9" s="57"/>
      <c r="WBS9" s="57"/>
      <c r="WBT9" s="57"/>
      <c r="WBU9" s="57"/>
      <c r="WBV9" s="57"/>
      <c r="WBW9" s="57"/>
      <c r="WBX9" s="57"/>
      <c r="WBY9" s="57"/>
      <c r="WBZ9" s="57"/>
      <c r="WCA9" s="57"/>
      <c r="WCB9" s="57"/>
      <c r="WCC9" s="57"/>
      <c r="WCD9" s="57"/>
      <c r="WCE9" s="57"/>
      <c r="WCF9" s="57"/>
      <c r="WCG9" s="57"/>
      <c r="WCH9" s="57"/>
      <c r="WCI9" s="57"/>
      <c r="WCJ9" s="57"/>
      <c r="WCK9" s="57"/>
      <c r="WCL9" s="57"/>
      <c r="WCM9" s="57"/>
      <c r="WCN9" s="57"/>
      <c r="WCO9" s="57"/>
      <c r="WCP9" s="57"/>
      <c r="WCQ9" s="57"/>
      <c r="WCR9" s="57"/>
      <c r="WCS9" s="57"/>
      <c r="WCT9" s="57"/>
      <c r="WCU9" s="57"/>
      <c r="WCV9" s="57"/>
      <c r="WCW9" s="57"/>
      <c r="WCX9" s="57"/>
      <c r="WCY9" s="57"/>
      <c r="WCZ9" s="57"/>
      <c r="WDA9" s="57"/>
      <c r="WDB9" s="57"/>
      <c r="WDC9" s="57"/>
      <c r="WDD9" s="57"/>
      <c r="WDE9" s="57"/>
      <c r="WDF9" s="57"/>
      <c r="WDG9" s="57"/>
      <c r="WDH9" s="57"/>
      <c r="WDI9" s="57"/>
      <c r="WDJ9" s="57"/>
      <c r="WDK9" s="57"/>
      <c r="WDL9" s="57"/>
      <c r="WDM9" s="57"/>
      <c r="WDN9" s="57"/>
      <c r="WDO9" s="57"/>
      <c r="WDP9" s="57"/>
      <c r="WDQ9" s="57"/>
      <c r="WDR9" s="57"/>
      <c r="WDS9" s="57"/>
      <c r="WDT9" s="57"/>
      <c r="WDU9" s="57"/>
      <c r="WDV9" s="57"/>
      <c r="WDW9" s="57"/>
      <c r="WDX9" s="57"/>
      <c r="WDY9" s="57"/>
      <c r="WDZ9" s="57"/>
      <c r="WEA9" s="57"/>
      <c r="WEB9" s="57"/>
      <c r="WEC9" s="57"/>
      <c r="WED9" s="57"/>
      <c r="WEE9" s="57"/>
      <c r="WEF9" s="57"/>
      <c r="WEG9" s="57"/>
      <c r="WEH9" s="57"/>
      <c r="WEI9" s="57"/>
      <c r="WEJ9" s="57"/>
      <c r="WEK9" s="57"/>
      <c r="WEL9" s="57"/>
      <c r="WEM9" s="57"/>
      <c r="WEN9" s="57"/>
      <c r="WEO9" s="57"/>
      <c r="WEP9" s="57"/>
      <c r="WEQ9" s="57"/>
      <c r="WER9" s="57"/>
      <c r="WES9" s="57"/>
      <c r="WET9" s="57"/>
      <c r="WEU9" s="57"/>
      <c r="WEV9" s="57"/>
      <c r="WEW9" s="57"/>
      <c r="WEX9" s="57"/>
      <c r="WEY9" s="57"/>
      <c r="WEZ9" s="57"/>
      <c r="WFA9" s="57"/>
      <c r="WFB9" s="57"/>
      <c r="WFC9" s="57"/>
      <c r="WFD9" s="57"/>
      <c r="WFE9" s="57"/>
      <c r="WFF9" s="57"/>
      <c r="WFG9" s="57"/>
      <c r="WFH9" s="57"/>
      <c r="WFI9" s="57"/>
      <c r="WFJ9" s="57"/>
      <c r="WFK9" s="57"/>
      <c r="WFL9" s="57"/>
      <c r="WFM9" s="57"/>
      <c r="WFN9" s="57"/>
      <c r="WFO9" s="57"/>
      <c r="WFP9" s="57"/>
      <c r="WFQ9" s="57"/>
      <c r="WFR9" s="57"/>
      <c r="WFS9" s="57"/>
      <c r="WFT9" s="57"/>
      <c r="WFU9" s="57"/>
      <c r="WFV9" s="57"/>
      <c r="WFW9" s="57"/>
      <c r="WFX9" s="57"/>
      <c r="WFY9" s="57"/>
      <c r="WFZ9" s="57"/>
      <c r="WGA9" s="57"/>
      <c r="WGB9" s="57"/>
      <c r="WGC9" s="57"/>
      <c r="WGD9" s="57"/>
      <c r="WGE9" s="57"/>
      <c r="WGF9" s="57"/>
      <c r="WGG9" s="57"/>
      <c r="WGH9" s="57"/>
      <c r="WGI9" s="57"/>
      <c r="WGJ9" s="57"/>
      <c r="WGK9" s="57"/>
      <c r="WGL9" s="57"/>
      <c r="WGM9" s="57"/>
      <c r="WGN9" s="57"/>
      <c r="WGO9" s="57"/>
      <c r="WGP9" s="57"/>
      <c r="WGQ9" s="57"/>
      <c r="WGR9" s="57"/>
      <c r="WGS9" s="57"/>
      <c r="WGT9" s="57"/>
      <c r="WGU9" s="57"/>
      <c r="WGV9" s="57"/>
      <c r="WGW9" s="57"/>
      <c r="WGX9" s="57"/>
      <c r="WGY9" s="57"/>
      <c r="WGZ9" s="57"/>
      <c r="WHA9" s="57"/>
      <c r="WHB9" s="57"/>
      <c r="WHC9" s="57"/>
      <c r="WHD9" s="57"/>
      <c r="WHE9" s="57"/>
      <c r="WHF9" s="57"/>
      <c r="WHG9" s="57"/>
      <c r="WHH9" s="57"/>
      <c r="WHI9" s="57"/>
      <c r="WHJ9" s="57"/>
      <c r="WHK9" s="57"/>
      <c r="WHL9" s="57"/>
      <c r="WHM9" s="57"/>
      <c r="WHN9" s="57"/>
      <c r="WHO9" s="57"/>
      <c r="WHP9" s="57"/>
      <c r="WHQ9" s="57"/>
      <c r="WHR9" s="57"/>
      <c r="WHS9" s="57"/>
      <c r="WHT9" s="57"/>
      <c r="WHU9" s="57"/>
      <c r="WHV9" s="57"/>
      <c r="WHW9" s="57"/>
      <c r="WHX9" s="57"/>
      <c r="WHY9" s="57"/>
      <c r="WHZ9" s="57"/>
      <c r="WIA9" s="57"/>
      <c r="WIB9" s="57"/>
      <c r="WIC9" s="57"/>
      <c r="WID9" s="57"/>
      <c r="WIE9" s="57"/>
      <c r="WIF9" s="57"/>
      <c r="WIG9" s="57"/>
      <c r="WIH9" s="57"/>
      <c r="WII9" s="57"/>
      <c r="WIJ9" s="57"/>
      <c r="WIK9" s="57"/>
      <c r="WIL9" s="57"/>
      <c r="WIM9" s="57"/>
      <c r="WIN9" s="57"/>
      <c r="WIO9" s="57"/>
      <c r="WIP9" s="57"/>
      <c r="WIQ9" s="57"/>
      <c r="WIR9" s="57"/>
      <c r="WIS9" s="57"/>
      <c r="WIT9" s="57"/>
      <c r="WIU9" s="57"/>
      <c r="WIV9" s="57"/>
      <c r="WIW9" s="57"/>
      <c r="WIX9" s="57"/>
      <c r="WIY9" s="57"/>
      <c r="WIZ9" s="57"/>
      <c r="WJA9" s="57"/>
      <c r="WJB9" s="57"/>
      <c r="WJC9" s="57"/>
      <c r="WJD9" s="57"/>
      <c r="WJE9" s="57"/>
      <c r="WJF9" s="57"/>
      <c r="WJG9" s="57"/>
      <c r="WJH9" s="57"/>
      <c r="WJI9" s="57"/>
      <c r="WJJ9" s="57"/>
      <c r="WJK9" s="57"/>
      <c r="WJL9" s="57"/>
      <c r="WJM9" s="57"/>
      <c r="WJN9" s="57"/>
      <c r="WJO9" s="57"/>
      <c r="WJP9" s="57"/>
      <c r="WJQ9" s="57"/>
      <c r="WJR9" s="57"/>
      <c r="WJS9" s="57"/>
      <c r="WJT9" s="57"/>
      <c r="WJU9" s="57"/>
      <c r="WJV9" s="57"/>
      <c r="WJW9" s="57"/>
      <c r="WJX9" s="57"/>
      <c r="WJY9" s="57"/>
      <c r="WJZ9" s="57"/>
      <c r="WKA9" s="57"/>
      <c r="WKB9" s="57"/>
      <c r="WKC9" s="57"/>
      <c r="WKD9" s="57"/>
      <c r="WKE9" s="57"/>
      <c r="WKF9" s="57"/>
      <c r="WKG9" s="57"/>
      <c r="WKH9" s="57"/>
      <c r="WKI9" s="57"/>
      <c r="WKJ9" s="57"/>
      <c r="WKK9" s="57"/>
      <c r="WKL9" s="57"/>
      <c r="WKM9" s="57"/>
      <c r="WKN9" s="57"/>
      <c r="WKO9" s="57"/>
      <c r="WKP9" s="57"/>
      <c r="WKQ9" s="57"/>
      <c r="WKR9" s="57"/>
      <c r="WKS9" s="57"/>
      <c r="WKT9" s="57"/>
      <c r="WKU9" s="57"/>
      <c r="WKV9" s="57"/>
      <c r="WKW9" s="57"/>
      <c r="WKX9" s="57"/>
      <c r="WKY9" s="57"/>
      <c r="WKZ9" s="57"/>
      <c r="WLA9" s="57"/>
      <c r="WLB9" s="57"/>
      <c r="WLC9" s="57"/>
      <c r="WLD9" s="57"/>
      <c r="WLE9" s="57"/>
      <c r="WLF9" s="57"/>
      <c r="WLG9" s="57"/>
      <c r="WLH9" s="57"/>
      <c r="WLI9" s="57"/>
      <c r="WLJ9" s="57"/>
      <c r="WLK9" s="57"/>
      <c r="WLL9" s="57"/>
      <c r="WLM9" s="57"/>
      <c r="WLN9" s="57"/>
      <c r="WLO9" s="57"/>
      <c r="WLP9" s="57"/>
      <c r="WLQ9" s="57"/>
      <c r="WLR9" s="57"/>
      <c r="WLS9" s="57"/>
      <c r="WLT9" s="57"/>
      <c r="WLU9" s="57"/>
      <c r="WLV9" s="57"/>
      <c r="WLW9" s="57"/>
      <c r="WLX9" s="57"/>
      <c r="WLY9" s="57"/>
      <c r="WLZ9" s="57"/>
      <c r="WMA9" s="57"/>
      <c r="WMB9" s="57"/>
      <c r="WMC9" s="57"/>
      <c r="WMD9" s="57"/>
      <c r="WME9" s="57"/>
      <c r="WMF9" s="57"/>
      <c r="WMG9" s="57"/>
      <c r="WMH9" s="57"/>
      <c r="WMI9" s="57"/>
      <c r="WMJ9" s="57"/>
      <c r="WMK9" s="57"/>
      <c r="WML9" s="57"/>
      <c r="WMM9" s="57"/>
      <c r="WMN9" s="57"/>
      <c r="WMO9" s="57"/>
      <c r="WMP9" s="57"/>
      <c r="WMQ9" s="57"/>
      <c r="WMR9" s="57"/>
      <c r="WMS9" s="57"/>
      <c r="WMT9" s="57"/>
      <c r="WMU9" s="57"/>
      <c r="WMV9" s="57"/>
      <c r="WMW9" s="57"/>
      <c r="WMX9" s="57"/>
      <c r="WMY9" s="57"/>
      <c r="WMZ9" s="57"/>
      <c r="WNA9" s="57"/>
      <c r="WNB9" s="57"/>
      <c r="WNC9" s="57"/>
      <c r="WND9" s="57"/>
      <c r="WNE9" s="57"/>
      <c r="WNF9" s="57"/>
      <c r="WNG9" s="57"/>
      <c r="WNH9" s="57"/>
      <c r="WNI9" s="57"/>
      <c r="WNJ9" s="57"/>
      <c r="WNK9" s="57"/>
      <c r="WNL9" s="57"/>
      <c r="WNM9" s="57"/>
      <c r="WNN9" s="57"/>
      <c r="WNO9" s="57"/>
      <c r="WNP9" s="57"/>
      <c r="WNQ9" s="57"/>
      <c r="WNR9" s="57"/>
      <c r="WNS9" s="57"/>
      <c r="WNT9" s="57"/>
      <c r="WNU9" s="57"/>
      <c r="WNV9" s="57"/>
      <c r="WNW9" s="57"/>
      <c r="WNX9" s="57"/>
      <c r="WNY9" s="57"/>
      <c r="WNZ9" s="57"/>
      <c r="WOA9" s="57"/>
      <c r="WOB9" s="57"/>
      <c r="WOC9" s="57"/>
      <c r="WOD9" s="57"/>
      <c r="WOE9" s="57"/>
      <c r="WOF9" s="57"/>
      <c r="WOG9" s="57"/>
      <c r="WOH9" s="57"/>
      <c r="WOI9" s="57"/>
      <c r="WOJ9" s="57"/>
      <c r="WOK9" s="57"/>
      <c r="WOL9" s="57"/>
      <c r="WOM9" s="57"/>
      <c r="WON9" s="57"/>
      <c r="WOO9" s="57"/>
      <c r="WOP9" s="57"/>
      <c r="WOQ9" s="57"/>
      <c r="WOR9" s="57"/>
      <c r="WOS9" s="57"/>
      <c r="WOT9" s="57"/>
      <c r="WOU9" s="57"/>
      <c r="WOV9" s="57"/>
      <c r="WOW9" s="57"/>
      <c r="WOX9" s="57"/>
      <c r="WOY9" s="57"/>
      <c r="WOZ9" s="57"/>
      <c r="WPA9" s="57"/>
      <c r="WPB9" s="57"/>
      <c r="WPC9" s="57"/>
      <c r="WPD9" s="57"/>
      <c r="WPE9" s="57"/>
      <c r="WPF9" s="57"/>
      <c r="WPG9" s="57"/>
      <c r="WPH9" s="57"/>
      <c r="WPI9" s="57"/>
      <c r="WPJ9" s="57"/>
      <c r="WPK9" s="57"/>
      <c r="WPL9" s="57"/>
      <c r="WPM9" s="57"/>
      <c r="WPN9" s="57"/>
      <c r="WPO9" s="57"/>
      <c r="WPP9" s="57"/>
      <c r="WPQ9" s="57"/>
      <c r="WPR9" s="57"/>
      <c r="WPS9" s="57"/>
      <c r="WPT9" s="57"/>
      <c r="WPU9" s="57"/>
      <c r="WPV9" s="57"/>
      <c r="WPW9" s="57"/>
      <c r="WPX9" s="57"/>
      <c r="WPY9" s="57"/>
      <c r="WPZ9" s="57"/>
      <c r="WQA9" s="57"/>
      <c r="WQB9" s="57"/>
      <c r="WQC9" s="57"/>
      <c r="WQD9" s="57"/>
      <c r="WQE9" s="57"/>
      <c r="WQF9" s="57"/>
      <c r="WQG9" s="57"/>
      <c r="WQH9" s="57"/>
      <c r="WQI9" s="57"/>
      <c r="WQJ9" s="57"/>
      <c r="WQK9" s="57"/>
      <c r="WQL9" s="57"/>
      <c r="WQM9" s="57"/>
      <c r="WQN9" s="57"/>
      <c r="WQO9" s="57"/>
      <c r="WQP9" s="57"/>
      <c r="WQQ9" s="57"/>
      <c r="WQR9" s="57"/>
      <c r="WQS9" s="57"/>
      <c r="WQT9" s="57"/>
      <c r="WQU9" s="57"/>
      <c r="WQV9" s="57"/>
      <c r="WQW9" s="57"/>
      <c r="WQX9" s="57"/>
      <c r="WQY9" s="57"/>
      <c r="WQZ9" s="57"/>
      <c r="WRA9" s="57"/>
      <c r="WRB9" s="57"/>
      <c r="WRC9" s="57"/>
      <c r="WRD9" s="57"/>
      <c r="WRE9" s="57"/>
      <c r="WRF9" s="57"/>
      <c r="WRG9" s="57"/>
      <c r="WRH9" s="57"/>
      <c r="WRI9" s="57"/>
      <c r="WRJ9" s="57"/>
      <c r="WRK9" s="57"/>
      <c r="WRL9" s="57"/>
      <c r="WRM9" s="57"/>
      <c r="WRN9" s="57"/>
      <c r="WRO9" s="57"/>
      <c r="WRP9" s="57"/>
      <c r="WRQ9" s="57"/>
      <c r="WRR9" s="57"/>
      <c r="WRS9" s="57"/>
      <c r="WRT9" s="57"/>
      <c r="WRU9" s="57"/>
      <c r="WRV9" s="57"/>
      <c r="WRW9" s="57"/>
      <c r="WRX9" s="57"/>
      <c r="WRY9" s="57"/>
      <c r="WRZ9" s="57"/>
      <c r="WSA9" s="57"/>
      <c r="WSB9" s="57"/>
      <c r="WSC9" s="57"/>
      <c r="WSD9" s="57"/>
      <c r="WSE9" s="57"/>
      <c r="WSF9" s="57"/>
      <c r="WSG9" s="57"/>
      <c r="WSH9" s="57"/>
      <c r="WSI9" s="57"/>
      <c r="WSJ9" s="57"/>
      <c r="WSK9" s="57"/>
      <c r="WSL9" s="57"/>
      <c r="WSM9" s="57"/>
      <c r="WSN9" s="57"/>
      <c r="WSO9" s="57"/>
      <c r="WSP9" s="57"/>
      <c r="WSQ9" s="57"/>
      <c r="WSR9" s="57"/>
      <c r="WSS9" s="57"/>
      <c r="WST9" s="57"/>
      <c r="WSU9" s="57"/>
      <c r="WSV9" s="57"/>
      <c r="WSW9" s="57"/>
      <c r="WSX9" s="57"/>
      <c r="WSY9" s="57"/>
      <c r="WSZ9" s="57"/>
      <c r="WTA9" s="57"/>
      <c r="WTB9" s="57"/>
      <c r="WTC9" s="57"/>
      <c r="WTD9" s="57"/>
      <c r="WTE9" s="57"/>
      <c r="WTF9" s="57"/>
      <c r="WTG9" s="57"/>
      <c r="WTH9" s="57"/>
      <c r="WTI9" s="57"/>
      <c r="WTJ9" s="57"/>
      <c r="WTK9" s="57"/>
      <c r="WTL9" s="57"/>
      <c r="WTM9" s="57"/>
      <c r="WTN9" s="57"/>
      <c r="WTO9" s="57"/>
      <c r="WTP9" s="57"/>
      <c r="WTQ9" s="57"/>
      <c r="WTR9" s="57"/>
      <c r="WTS9" s="57"/>
      <c r="WTT9" s="57"/>
      <c r="WTU9" s="57"/>
      <c r="WTV9" s="57"/>
      <c r="WTW9" s="57"/>
      <c r="WTX9" s="57"/>
      <c r="WTY9" s="57"/>
      <c r="WTZ9" s="57"/>
      <c r="WUA9" s="57"/>
      <c r="WUB9" s="57"/>
      <c r="WUC9" s="57"/>
      <c r="WUD9" s="57"/>
      <c r="WUE9" s="57"/>
      <c r="WUF9" s="57"/>
      <c r="WUG9" s="57"/>
      <c r="WUH9" s="57"/>
      <c r="WUI9" s="57"/>
      <c r="WUJ9" s="57"/>
      <c r="WUK9" s="57"/>
      <c r="WUL9" s="57"/>
      <c r="WUM9" s="57"/>
      <c r="WUN9" s="57"/>
      <c r="WUO9" s="57"/>
      <c r="WUP9" s="57"/>
      <c r="WUQ9" s="57"/>
      <c r="WUR9" s="57"/>
      <c r="WUS9" s="57"/>
      <c r="WUT9" s="57"/>
      <c r="WUU9" s="57"/>
      <c r="WUV9" s="57"/>
      <c r="WUW9" s="57"/>
      <c r="WUX9" s="57"/>
      <c r="WUY9" s="57"/>
      <c r="WUZ9" s="57"/>
      <c r="WVA9" s="57"/>
      <c r="WVB9" s="57"/>
      <c r="WVC9" s="57"/>
      <c r="WVD9" s="57"/>
      <c r="WVE9" s="57"/>
      <c r="WVF9" s="57"/>
      <c r="WVG9" s="57"/>
      <c r="WVH9" s="57"/>
      <c r="WVI9" s="57"/>
      <c r="WVJ9" s="57"/>
      <c r="WVK9" s="57"/>
      <c r="WVL9" s="57"/>
      <c r="WVM9" s="57"/>
      <c r="WVN9" s="57"/>
      <c r="WVO9" s="57"/>
      <c r="WVP9" s="57"/>
      <c r="WVQ9" s="57"/>
      <c r="WVR9" s="57"/>
      <c r="WVS9" s="57"/>
      <c r="WVT9" s="57"/>
      <c r="WVU9" s="57"/>
      <c r="WVV9" s="57"/>
      <c r="WVW9" s="57"/>
      <c r="WVX9" s="57"/>
      <c r="WVY9" s="57"/>
      <c r="WVZ9" s="57"/>
      <c r="WWA9" s="57"/>
      <c r="WWB9" s="57"/>
      <c r="WWC9" s="57"/>
      <c r="WWD9" s="57"/>
      <c r="WWE9" s="57"/>
      <c r="WWF9" s="57"/>
      <c r="WWG9" s="57"/>
      <c r="WWH9" s="57"/>
      <c r="WWI9" s="57"/>
      <c r="WWJ9" s="57"/>
      <c r="WWK9" s="57"/>
      <c r="WWL9" s="57"/>
      <c r="WWM9" s="57"/>
      <c r="WWN9" s="57"/>
      <c r="WWO9" s="57"/>
      <c r="WWP9" s="57"/>
      <c r="WWQ9" s="57"/>
      <c r="WWR9" s="57"/>
      <c r="WWS9" s="57"/>
      <c r="WWT9" s="57"/>
      <c r="WWU9" s="57"/>
      <c r="WWV9" s="57"/>
      <c r="WWW9" s="57"/>
      <c r="WWX9" s="57"/>
      <c r="WWY9" s="57"/>
      <c r="WWZ9" s="57"/>
      <c r="WXA9" s="57"/>
      <c r="WXB9" s="57"/>
      <c r="WXC9" s="57"/>
      <c r="WXD9" s="57"/>
      <c r="WXE9" s="57"/>
      <c r="WXF9" s="57"/>
      <c r="WXG9" s="57"/>
      <c r="WXH9" s="57"/>
      <c r="WXI9" s="57"/>
      <c r="WXJ9" s="57"/>
      <c r="WXK9" s="57"/>
      <c r="WXL9" s="57"/>
      <c r="WXM9" s="57"/>
      <c r="WXN9" s="57"/>
      <c r="WXO9" s="57"/>
      <c r="WXP9" s="57"/>
      <c r="WXQ9" s="57"/>
      <c r="WXR9" s="57"/>
      <c r="WXS9" s="57"/>
      <c r="WXT9" s="57"/>
      <c r="WXU9" s="57"/>
      <c r="WXV9" s="57"/>
      <c r="WXW9" s="57"/>
      <c r="WXX9" s="57"/>
      <c r="WXY9" s="57"/>
      <c r="WXZ9" s="57"/>
      <c r="WYA9" s="57"/>
      <c r="WYB9" s="57"/>
      <c r="WYC9" s="57"/>
      <c r="WYD9" s="57"/>
      <c r="WYE9" s="57"/>
      <c r="WYF9" s="57"/>
      <c r="WYG9" s="57"/>
      <c r="WYH9" s="57"/>
      <c r="WYI9" s="57"/>
      <c r="WYJ9" s="57"/>
      <c r="WYK9" s="57"/>
      <c r="WYL9" s="57"/>
      <c r="WYM9" s="57"/>
      <c r="WYN9" s="57"/>
      <c r="WYO9" s="57"/>
      <c r="WYP9" s="57"/>
      <c r="WYQ9" s="57"/>
      <c r="WYR9" s="57"/>
      <c r="WYS9" s="57"/>
      <c r="WYT9" s="57"/>
      <c r="WYU9" s="57"/>
      <c r="WYV9" s="57"/>
      <c r="WYW9" s="57"/>
      <c r="WYX9" s="57"/>
      <c r="WYY9" s="57"/>
      <c r="WYZ9" s="57"/>
      <c r="WZA9" s="57"/>
      <c r="WZB9" s="57"/>
      <c r="WZC9" s="57"/>
      <c r="WZD9" s="57"/>
      <c r="WZE9" s="57"/>
      <c r="WZF9" s="57"/>
      <c r="WZG9" s="57"/>
      <c r="WZH9" s="57"/>
      <c r="WZI9" s="57"/>
      <c r="WZJ9" s="57"/>
      <c r="WZK9" s="57"/>
      <c r="WZL9" s="57"/>
      <c r="WZM9" s="57"/>
      <c r="WZN9" s="57"/>
      <c r="WZO9" s="57"/>
      <c r="WZP9" s="57"/>
      <c r="WZQ9" s="57"/>
      <c r="WZR9" s="57"/>
      <c r="WZS9" s="57"/>
      <c r="WZT9" s="57"/>
      <c r="WZU9" s="57"/>
      <c r="WZV9" s="57"/>
      <c r="WZW9" s="57"/>
      <c r="WZX9" s="57"/>
      <c r="WZY9" s="57"/>
      <c r="WZZ9" s="57"/>
      <c r="XAA9" s="57"/>
      <c r="XAB9" s="57"/>
      <c r="XAC9" s="57"/>
      <c r="XAD9" s="57"/>
      <c r="XAE9" s="57"/>
      <c r="XAF9" s="57"/>
      <c r="XAG9" s="57"/>
      <c r="XAH9" s="57"/>
      <c r="XAI9" s="57"/>
      <c r="XAJ9" s="57"/>
      <c r="XAK9" s="57"/>
      <c r="XAL9" s="57"/>
      <c r="XAM9" s="57"/>
      <c r="XAN9" s="57"/>
      <c r="XAO9" s="57"/>
      <c r="XAP9" s="57"/>
      <c r="XAQ9" s="57"/>
      <c r="XAR9" s="57"/>
      <c r="XAS9" s="57"/>
      <c r="XAT9" s="57"/>
      <c r="XAU9" s="57"/>
      <c r="XAV9" s="57"/>
      <c r="XAW9" s="57"/>
      <c r="XAX9" s="57"/>
      <c r="XAY9" s="57"/>
      <c r="XAZ9" s="57"/>
      <c r="XBA9" s="57"/>
      <c r="XBB9" s="57"/>
      <c r="XBC9" s="57"/>
      <c r="XBD9" s="57"/>
      <c r="XBE9" s="57"/>
      <c r="XBF9" s="57"/>
      <c r="XBG9" s="57"/>
      <c r="XBH9" s="57"/>
      <c r="XBI9" s="57"/>
      <c r="XBJ9" s="57"/>
      <c r="XBK9" s="57"/>
      <c r="XBL9" s="57"/>
      <c r="XBM9" s="57"/>
      <c r="XBN9" s="57"/>
      <c r="XBO9" s="57"/>
      <c r="XBP9" s="57"/>
      <c r="XBQ9" s="57"/>
      <c r="XBR9" s="57"/>
      <c r="XBS9" s="57"/>
      <c r="XBT9" s="57"/>
      <c r="XBU9" s="57"/>
      <c r="XBV9" s="57"/>
      <c r="XBW9" s="57"/>
      <c r="XBX9" s="57"/>
      <c r="XBY9" s="57"/>
      <c r="XBZ9" s="57"/>
      <c r="XCA9" s="57"/>
      <c r="XCB9" s="57"/>
      <c r="XCC9" s="57"/>
      <c r="XCD9" s="57"/>
      <c r="XCE9" s="57"/>
      <c r="XCF9" s="57"/>
      <c r="XCG9" s="57"/>
      <c r="XCH9" s="57"/>
      <c r="XCI9" s="57"/>
      <c r="XCJ9" s="57"/>
      <c r="XCK9" s="57"/>
      <c r="XCL9" s="57"/>
      <c r="XCM9" s="57"/>
      <c r="XCN9" s="57"/>
      <c r="XCO9" s="57"/>
      <c r="XCP9" s="57"/>
      <c r="XCQ9" s="57"/>
      <c r="XCR9" s="57"/>
      <c r="XCS9" s="57"/>
      <c r="XCT9" s="57"/>
      <c r="XCU9" s="57"/>
      <c r="XCV9" s="57"/>
      <c r="XCW9" s="57"/>
      <c r="XCX9" s="57"/>
      <c r="XCY9" s="57"/>
      <c r="XCZ9" s="57"/>
      <c r="XDA9" s="57"/>
      <c r="XDB9" s="57"/>
      <c r="XDC9" s="57"/>
      <c r="XDD9" s="57"/>
      <c r="XDE9" s="57"/>
      <c r="XDF9" s="57"/>
      <c r="XDG9" s="57"/>
      <c r="XDH9" s="57"/>
      <c r="XDI9" s="57"/>
      <c r="XDJ9" s="57"/>
      <c r="XDK9" s="57"/>
      <c r="XDL9" s="57"/>
      <c r="XDM9" s="57"/>
      <c r="XDN9" s="57"/>
      <c r="XDO9" s="57"/>
      <c r="XDP9" s="57"/>
      <c r="XDQ9" s="57"/>
      <c r="XDR9" s="57"/>
      <c r="XDS9" s="57"/>
      <c r="XDT9" s="57"/>
      <c r="XDU9" s="57"/>
      <c r="XDV9" s="57"/>
      <c r="XDW9" s="57"/>
      <c r="XDX9" s="57"/>
      <c r="XDY9" s="57"/>
      <c r="XDZ9" s="57"/>
      <c r="XEA9" s="57"/>
      <c r="XEB9" s="57"/>
      <c r="XEC9" s="57"/>
      <c r="XED9" s="57"/>
      <c r="XEE9" s="57"/>
      <c r="XEF9" s="57"/>
      <c r="XEG9" s="57"/>
      <c r="XEH9" s="57"/>
      <c r="XEI9" s="57"/>
      <c r="XEJ9" s="57"/>
      <c r="XEK9" s="57"/>
      <c r="XEL9" s="57"/>
      <c r="XEM9" s="57"/>
      <c r="XEN9" s="57"/>
      <c r="XEO9" s="57"/>
      <c r="XEP9" s="57"/>
      <c r="XEQ9" s="57"/>
      <c r="XER9" s="57"/>
      <c r="XES9" s="57"/>
    </row>
    <row r="10" spans="1:16373" ht="15.5" x14ac:dyDescent="0.35">
      <c r="C10" s="20"/>
      <c r="D10" s="20"/>
      <c r="E10" s="20"/>
      <c r="F10" s="29"/>
      <c r="G10" s="32"/>
      <c r="H10" s="32"/>
      <c r="I10" s="32"/>
      <c r="J10" s="32"/>
      <c r="N10" s="3"/>
      <c r="P10" s="2"/>
      <c r="T10" s="2"/>
    </row>
    <row r="11" spans="1:16373" ht="15.5" x14ac:dyDescent="0.35">
      <c r="B11" s="9" t="s">
        <v>29</v>
      </c>
      <c r="C11" s="20"/>
      <c r="D11" s="20"/>
      <c r="E11" s="20"/>
      <c r="F11" s="29"/>
      <c r="G11" s="32"/>
      <c r="H11" s="32"/>
      <c r="I11" s="32"/>
      <c r="J11" s="32"/>
      <c r="N11" s="3"/>
      <c r="P11" s="2"/>
      <c r="T11" s="2"/>
    </row>
    <row r="12" spans="1:16373" ht="15.5" x14ac:dyDescent="0.35">
      <c r="B12" s="10" t="s">
        <v>35</v>
      </c>
      <c r="C12" s="21"/>
      <c r="D12" s="21"/>
      <c r="E12" s="20"/>
      <c r="F12" s="29"/>
      <c r="G12" s="32"/>
      <c r="H12" s="32"/>
      <c r="I12" s="32"/>
      <c r="J12" s="32"/>
      <c r="L12" s="42" t="s">
        <v>5</v>
      </c>
      <c r="N12" s="3"/>
      <c r="P12" s="2"/>
      <c r="T12" s="2"/>
    </row>
    <row r="13" spans="1:16373" s="4" customFormat="1" ht="27.5" thickBot="1" x14ac:dyDescent="0.6">
      <c r="A13" s="1"/>
      <c r="B13" s="11" t="s">
        <v>7</v>
      </c>
      <c r="C13" s="99" t="s">
        <v>84</v>
      </c>
      <c r="D13" s="19" t="s">
        <v>52</v>
      </c>
      <c r="E13" s="26" t="s">
        <v>51</v>
      </c>
      <c r="F13" s="11" t="s">
        <v>3</v>
      </c>
      <c r="G13" s="11" t="s">
        <v>11</v>
      </c>
      <c r="H13" s="11" t="s">
        <v>4</v>
      </c>
      <c r="I13" s="34" t="s">
        <v>13</v>
      </c>
      <c r="J13" s="11" t="s">
        <v>14</v>
      </c>
      <c r="K13" s="11" t="s">
        <v>12</v>
      </c>
      <c r="L13" s="43" t="s">
        <v>18</v>
      </c>
      <c r="M13" s="47"/>
      <c r="N13" s="47"/>
      <c r="T13" s="47"/>
    </row>
    <row r="14" spans="1:16373" s="4" customFormat="1" ht="40.5" customHeight="1" thickTop="1" x14ac:dyDescent="0.55000000000000004">
      <c r="A14" s="1"/>
      <c r="B14" s="63">
        <v>1</v>
      </c>
      <c r="C14" s="129">
        <v>69000</v>
      </c>
      <c r="D14" s="67" t="s">
        <v>85</v>
      </c>
      <c r="E14" s="67" t="s">
        <v>85</v>
      </c>
      <c r="F14" s="110" t="s">
        <v>30</v>
      </c>
      <c r="G14" s="130" t="s">
        <v>86</v>
      </c>
      <c r="H14" s="130" t="s">
        <v>23</v>
      </c>
      <c r="I14" s="64">
        <v>100</v>
      </c>
      <c r="J14" s="123">
        <v>45238</v>
      </c>
      <c r="K14" s="123">
        <v>46958</v>
      </c>
      <c r="L14" s="233" t="s">
        <v>87</v>
      </c>
      <c r="M14" s="47"/>
      <c r="S14" s="47"/>
    </row>
    <row r="15" spans="1:16373" s="4" customFormat="1" ht="40.5" customHeight="1" x14ac:dyDescent="0.55000000000000004">
      <c r="A15" s="1"/>
      <c r="B15" s="120">
        <v>5</v>
      </c>
      <c r="C15" s="131">
        <v>16000</v>
      </c>
      <c r="D15" s="125" t="s">
        <v>88</v>
      </c>
      <c r="E15" s="125" t="s">
        <v>88</v>
      </c>
      <c r="F15" s="212" t="s">
        <v>30</v>
      </c>
      <c r="G15" s="214" t="s">
        <v>86</v>
      </c>
      <c r="H15" s="214" t="s">
        <v>23</v>
      </c>
      <c r="I15" s="132">
        <v>20</v>
      </c>
      <c r="J15" s="139">
        <v>45596</v>
      </c>
      <c r="K15" s="139">
        <v>47304</v>
      </c>
      <c r="L15" s="234"/>
      <c r="M15" s="47"/>
      <c r="S15" s="47"/>
    </row>
    <row r="16" spans="1:16373" s="4" customFormat="1" ht="40.5" customHeight="1" x14ac:dyDescent="0.55000000000000004">
      <c r="A16" s="1"/>
      <c r="B16" s="63">
        <v>1</v>
      </c>
      <c r="C16" s="129">
        <v>37000</v>
      </c>
      <c r="D16" s="67" t="s">
        <v>89</v>
      </c>
      <c r="E16" s="67" t="s">
        <v>89</v>
      </c>
      <c r="F16" s="213"/>
      <c r="G16" s="215"/>
      <c r="H16" s="215"/>
      <c r="I16" s="64">
        <v>50</v>
      </c>
      <c r="J16" s="139">
        <v>45596</v>
      </c>
      <c r="K16" s="139">
        <v>47304</v>
      </c>
      <c r="L16" s="234"/>
      <c r="M16" s="47"/>
      <c r="S16" s="47"/>
    </row>
    <row r="17" spans="1:16373" s="4" customFormat="1" ht="40.5" customHeight="1" x14ac:dyDescent="0.55000000000000004">
      <c r="A17" s="1"/>
      <c r="B17" s="63">
        <v>2</v>
      </c>
      <c r="C17" s="129">
        <v>69000</v>
      </c>
      <c r="D17" s="67" t="s">
        <v>90</v>
      </c>
      <c r="E17" s="67" t="s">
        <v>90</v>
      </c>
      <c r="F17" s="213"/>
      <c r="G17" s="216"/>
      <c r="H17" s="216"/>
      <c r="I17" s="64">
        <v>100</v>
      </c>
      <c r="J17" s="140">
        <v>45596</v>
      </c>
      <c r="K17" s="140">
        <v>47304</v>
      </c>
      <c r="L17" s="235"/>
      <c r="M17" s="47"/>
      <c r="S17" s="47"/>
    </row>
    <row r="18" spans="1:16373" ht="22.5" customHeight="1" x14ac:dyDescent="0.3">
      <c r="B18" s="13"/>
      <c r="D18" s="23" t="s">
        <v>25</v>
      </c>
      <c r="E18" s="27"/>
      <c r="F18" s="30"/>
      <c r="G18" s="30"/>
      <c r="H18" s="33"/>
      <c r="I18" s="35"/>
      <c r="J18" s="35"/>
      <c r="K18" s="40"/>
      <c r="L18" s="44"/>
      <c r="M18" s="44"/>
      <c r="N18" s="44"/>
      <c r="P18" s="2"/>
      <c r="T18" s="44"/>
    </row>
    <row r="19" spans="1:16373" x14ac:dyDescent="0.3">
      <c r="D19" s="4" t="s">
        <v>27</v>
      </c>
      <c r="H19" s="20"/>
      <c r="I19" s="20"/>
      <c r="J19" s="20"/>
      <c r="M19" s="4"/>
      <c r="N19" s="52"/>
      <c r="O19" s="57"/>
      <c r="P19" s="57"/>
      <c r="Q19" s="57"/>
      <c r="R19" s="57"/>
      <c r="S19" s="57"/>
      <c r="T19" s="2"/>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c r="IY19" s="57"/>
      <c r="IZ19" s="57"/>
      <c r="JA19" s="57"/>
      <c r="JB19" s="57"/>
      <c r="JC19" s="57"/>
      <c r="JD19" s="57"/>
      <c r="JE19" s="57"/>
      <c r="JF19" s="57"/>
      <c r="JG19" s="57"/>
      <c r="JH19" s="57"/>
      <c r="JI19" s="57"/>
      <c r="JJ19" s="57"/>
      <c r="JK19" s="57"/>
      <c r="JL19" s="57"/>
      <c r="JM19" s="57"/>
      <c r="JN19" s="57"/>
      <c r="JO19" s="57"/>
      <c r="JP19" s="57"/>
      <c r="JQ19" s="57"/>
      <c r="JR19" s="57"/>
      <c r="JS19" s="57"/>
      <c r="JT19" s="57"/>
      <c r="JU19" s="57"/>
      <c r="JV19" s="57"/>
      <c r="JW19" s="57"/>
      <c r="JX19" s="57"/>
      <c r="JY19" s="57"/>
      <c r="JZ19" s="57"/>
      <c r="KA19" s="57"/>
      <c r="KB19" s="57"/>
      <c r="KC19" s="57"/>
      <c r="KD19" s="57"/>
      <c r="KE19" s="57"/>
      <c r="KF19" s="57"/>
      <c r="KG19" s="57"/>
      <c r="KH19" s="57"/>
      <c r="KI19" s="57"/>
      <c r="KJ19" s="57"/>
      <c r="KK19" s="57"/>
      <c r="KL19" s="57"/>
      <c r="KM19" s="57"/>
      <c r="KN19" s="57"/>
      <c r="KO19" s="57"/>
      <c r="KP19" s="57"/>
      <c r="KQ19" s="57"/>
      <c r="KR19" s="57"/>
      <c r="KS19" s="57"/>
      <c r="KT19" s="57"/>
      <c r="KU19" s="57"/>
      <c r="KV19" s="57"/>
      <c r="KW19" s="57"/>
      <c r="KX19" s="57"/>
      <c r="KY19" s="57"/>
      <c r="KZ19" s="57"/>
      <c r="LA19" s="57"/>
      <c r="LB19" s="57"/>
      <c r="LC19" s="57"/>
      <c r="LD19" s="57"/>
      <c r="LE19" s="57"/>
      <c r="LF19" s="57"/>
      <c r="LG19" s="57"/>
      <c r="LH19" s="57"/>
      <c r="LI19" s="57"/>
      <c r="LJ19" s="57"/>
      <c r="LK19" s="57"/>
      <c r="LL19" s="57"/>
      <c r="LM19" s="57"/>
      <c r="LN19" s="57"/>
      <c r="LO19" s="57"/>
      <c r="LP19" s="57"/>
      <c r="LQ19" s="57"/>
      <c r="LR19" s="57"/>
      <c r="LS19" s="57"/>
      <c r="LT19" s="57"/>
      <c r="LU19" s="57"/>
      <c r="LV19" s="57"/>
      <c r="LW19" s="57"/>
      <c r="LX19" s="57"/>
      <c r="LY19" s="57"/>
      <c r="LZ19" s="57"/>
      <c r="MA19" s="57"/>
      <c r="MB19" s="57"/>
      <c r="MC19" s="57"/>
      <c r="MD19" s="57"/>
      <c r="ME19" s="57"/>
      <c r="MF19" s="57"/>
      <c r="MG19" s="57"/>
      <c r="MH19" s="57"/>
      <c r="MI19" s="57"/>
      <c r="MJ19" s="57"/>
      <c r="MK19" s="57"/>
      <c r="ML19" s="57"/>
      <c r="MM19" s="57"/>
      <c r="MN19" s="57"/>
      <c r="MO19" s="57"/>
      <c r="MP19" s="57"/>
      <c r="MQ19" s="57"/>
      <c r="MR19" s="57"/>
      <c r="MS19" s="57"/>
      <c r="MT19" s="57"/>
      <c r="MU19" s="57"/>
      <c r="MV19" s="57"/>
      <c r="MW19" s="57"/>
      <c r="MX19" s="57"/>
      <c r="MY19" s="57"/>
      <c r="MZ19" s="57"/>
      <c r="NA19" s="57"/>
      <c r="NB19" s="57"/>
      <c r="NC19" s="57"/>
      <c r="ND19" s="57"/>
      <c r="NE19" s="57"/>
      <c r="NF19" s="57"/>
      <c r="NG19" s="57"/>
      <c r="NH19" s="57"/>
      <c r="NI19" s="57"/>
      <c r="NJ19" s="57"/>
      <c r="NK19" s="57"/>
      <c r="NL19" s="57"/>
      <c r="NM19" s="57"/>
      <c r="NN19" s="57"/>
      <c r="NO19" s="57"/>
      <c r="NP19" s="57"/>
      <c r="NQ19" s="57"/>
      <c r="NR19" s="57"/>
      <c r="NS19" s="57"/>
      <c r="NT19" s="57"/>
      <c r="NU19" s="57"/>
      <c r="NV19" s="57"/>
      <c r="NW19" s="57"/>
      <c r="NX19" s="57"/>
      <c r="NY19" s="57"/>
      <c r="NZ19" s="57"/>
      <c r="OA19" s="57"/>
      <c r="OB19" s="57"/>
      <c r="OC19" s="57"/>
      <c r="OD19" s="57"/>
      <c r="OE19" s="57"/>
      <c r="OF19" s="57"/>
      <c r="OG19" s="57"/>
      <c r="OH19" s="57"/>
      <c r="OI19" s="57"/>
      <c r="OJ19" s="57"/>
      <c r="OK19" s="57"/>
      <c r="OL19" s="57"/>
      <c r="OM19" s="57"/>
      <c r="ON19" s="57"/>
      <c r="OO19" s="57"/>
      <c r="OP19" s="57"/>
      <c r="OQ19" s="57"/>
      <c r="OR19" s="57"/>
      <c r="OS19" s="57"/>
      <c r="OT19" s="57"/>
      <c r="OU19" s="57"/>
      <c r="OV19" s="57"/>
      <c r="OW19" s="57"/>
      <c r="OX19" s="57"/>
      <c r="OY19" s="57"/>
      <c r="OZ19" s="57"/>
      <c r="PA19" s="57"/>
      <c r="PB19" s="57"/>
      <c r="PC19" s="57"/>
      <c r="PD19" s="57"/>
      <c r="PE19" s="57"/>
      <c r="PF19" s="57"/>
      <c r="PG19" s="57"/>
      <c r="PH19" s="57"/>
      <c r="PI19" s="57"/>
      <c r="PJ19" s="57"/>
      <c r="PK19" s="57"/>
      <c r="PL19" s="57"/>
      <c r="PM19" s="57"/>
      <c r="PN19" s="57"/>
      <c r="PO19" s="57"/>
      <c r="PP19" s="57"/>
      <c r="PQ19" s="57"/>
      <c r="PR19" s="57"/>
      <c r="PS19" s="57"/>
      <c r="PT19" s="57"/>
      <c r="PU19" s="57"/>
      <c r="PV19" s="57"/>
      <c r="PW19" s="57"/>
      <c r="PX19" s="57"/>
      <c r="PY19" s="57"/>
      <c r="PZ19" s="57"/>
      <c r="QA19" s="57"/>
      <c r="QB19" s="57"/>
      <c r="QC19" s="57"/>
      <c r="QD19" s="57"/>
      <c r="QE19" s="57"/>
      <c r="QF19" s="57"/>
      <c r="QG19" s="57"/>
      <c r="QH19" s="57"/>
      <c r="QI19" s="57"/>
      <c r="QJ19" s="57"/>
      <c r="QK19" s="57"/>
      <c r="QL19" s="57"/>
      <c r="QM19" s="57"/>
      <c r="QN19" s="57"/>
      <c r="QO19" s="57"/>
      <c r="QP19" s="57"/>
      <c r="QQ19" s="57"/>
      <c r="QR19" s="57"/>
      <c r="QS19" s="57"/>
      <c r="QT19" s="57"/>
      <c r="QU19" s="57"/>
      <c r="QV19" s="57"/>
      <c r="QW19" s="57"/>
      <c r="QX19" s="57"/>
      <c r="QY19" s="57"/>
      <c r="QZ19" s="57"/>
      <c r="RA19" s="57"/>
      <c r="RB19" s="57"/>
      <c r="RC19" s="57"/>
      <c r="RD19" s="57"/>
      <c r="RE19" s="57"/>
      <c r="RF19" s="57"/>
      <c r="RG19" s="57"/>
      <c r="RH19" s="57"/>
      <c r="RI19" s="57"/>
      <c r="RJ19" s="57"/>
      <c r="RK19" s="57"/>
      <c r="RL19" s="57"/>
      <c r="RM19" s="57"/>
      <c r="RN19" s="57"/>
      <c r="RO19" s="57"/>
      <c r="RP19" s="57"/>
      <c r="RQ19" s="57"/>
      <c r="RR19" s="57"/>
      <c r="RS19" s="57"/>
      <c r="RT19" s="57"/>
      <c r="RU19" s="57"/>
      <c r="RV19" s="57"/>
      <c r="RW19" s="57"/>
      <c r="RX19" s="57"/>
      <c r="RY19" s="57"/>
      <c r="RZ19" s="57"/>
      <c r="SA19" s="57"/>
      <c r="SB19" s="57"/>
      <c r="SC19" s="57"/>
      <c r="SD19" s="57"/>
      <c r="SE19" s="57"/>
      <c r="SF19" s="57"/>
      <c r="SG19" s="57"/>
      <c r="SH19" s="57"/>
      <c r="SI19" s="57"/>
      <c r="SJ19" s="57"/>
      <c r="SK19" s="57"/>
      <c r="SL19" s="57"/>
      <c r="SM19" s="57"/>
      <c r="SN19" s="57"/>
      <c r="SO19" s="57"/>
      <c r="SP19" s="57"/>
      <c r="SQ19" s="57"/>
      <c r="SR19" s="57"/>
      <c r="SS19" s="57"/>
      <c r="ST19" s="57"/>
      <c r="SU19" s="57"/>
      <c r="SV19" s="57"/>
      <c r="SW19" s="57"/>
      <c r="SX19" s="57"/>
      <c r="SY19" s="57"/>
      <c r="SZ19" s="57"/>
      <c r="TA19" s="57"/>
      <c r="TB19" s="57"/>
      <c r="TC19" s="57"/>
      <c r="TD19" s="57"/>
      <c r="TE19" s="57"/>
      <c r="TF19" s="57"/>
      <c r="TG19" s="57"/>
      <c r="TH19" s="57"/>
      <c r="TI19" s="57"/>
      <c r="TJ19" s="57"/>
      <c r="TK19" s="57"/>
      <c r="TL19" s="57"/>
      <c r="TM19" s="57"/>
      <c r="TN19" s="57"/>
      <c r="TO19" s="57"/>
      <c r="TP19" s="57"/>
      <c r="TQ19" s="57"/>
      <c r="TR19" s="57"/>
      <c r="TS19" s="57"/>
      <c r="TT19" s="57"/>
      <c r="TU19" s="57"/>
      <c r="TV19" s="57"/>
      <c r="TW19" s="57"/>
      <c r="TX19" s="57"/>
      <c r="TY19" s="57"/>
      <c r="TZ19" s="57"/>
      <c r="UA19" s="57"/>
      <c r="UB19" s="57"/>
      <c r="UC19" s="57"/>
      <c r="UD19" s="57"/>
      <c r="UE19" s="57"/>
      <c r="UF19" s="57"/>
      <c r="UG19" s="57"/>
      <c r="UH19" s="57"/>
      <c r="UI19" s="57"/>
      <c r="UJ19" s="57"/>
      <c r="UK19" s="57"/>
      <c r="UL19" s="57"/>
      <c r="UM19" s="57"/>
      <c r="UN19" s="57"/>
      <c r="UO19" s="57"/>
      <c r="UP19" s="57"/>
      <c r="UQ19" s="57"/>
      <c r="UR19" s="57"/>
      <c r="US19" s="57"/>
      <c r="UT19" s="57"/>
      <c r="UU19" s="57"/>
      <c r="UV19" s="57"/>
      <c r="UW19" s="57"/>
      <c r="UX19" s="57"/>
      <c r="UY19" s="57"/>
      <c r="UZ19" s="57"/>
      <c r="VA19" s="57"/>
      <c r="VB19" s="57"/>
      <c r="VC19" s="57"/>
      <c r="VD19" s="57"/>
      <c r="VE19" s="57"/>
      <c r="VF19" s="57"/>
      <c r="VG19" s="57"/>
      <c r="VH19" s="57"/>
      <c r="VI19" s="57"/>
      <c r="VJ19" s="57"/>
      <c r="VK19" s="57"/>
      <c r="VL19" s="57"/>
      <c r="VM19" s="57"/>
      <c r="VN19" s="57"/>
      <c r="VO19" s="57"/>
      <c r="VP19" s="57"/>
      <c r="VQ19" s="57"/>
      <c r="VR19" s="57"/>
      <c r="VS19" s="57"/>
      <c r="VT19" s="57"/>
      <c r="VU19" s="57"/>
      <c r="VV19" s="57"/>
      <c r="VW19" s="57"/>
      <c r="VX19" s="57"/>
      <c r="VY19" s="57"/>
      <c r="VZ19" s="57"/>
      <c r="WA19" s="57"/>
      <c r="WB19" s="57"/>
      <c r="WC19" s="57"/>
      <c r="WD19" s="57"/>
      <c r="WE19" s="57"/>
      <c r="WF19" s="57"/>
      <c r="WG19" s="57"/>
      <c r="WH19" s="57"/>
      <c r="WI19" s="57"/>
      <c r="WJ19" s="57"/>
      <c r="WK19" s="57"/>
      <c r="WL19" s="57"/>
      <c r="WM19" s="57"/>
      <c r="WN19" s="57"/>
      <c r="WO19" s="57"/>
      <c r="WP19" s="57"/>
      <c r="WQ19" s="57"/>
      <c r="WR19" s="57"/>
      <c r="WS19" s="57"/>
      <c r="WT19" s="57"/>
      <c r="WU19" s="57"/>
      <c r="WV19" s="57"/>
      <c r="WW19" s="57"/>
      <c r="WX19" s="57"/>
      <c r="WY19" s="57"/>
      <c r="WZ19" s="57"/>
      <c r="XA19" s="57"/>
      <c r="XB19" s="57"/>
      <c r="XC19" s="57"/>
      <c r="XD19" s="57"/>
      <c r="XE19" s="57"/>
      <c r="XF19" s="57"/>
      <c r="XG19" s="57"/>
      <c r="XH19" s="57"/>
      <c r="XI19" s="57"/>
      <c r="XJ19" s="57"/>
      <c r="XK19" s="57"/>
      <c r="XL19" s="57"/>
      <c r="XM19" s="57"/>
      <c r="XN19" s="57"/>
      <c r="XO19" s="57"/>
      <c r="XP19" s="57"/>
      <c r="XQ19" s="57"/>
      <c r="XR19" s="57"/>
      <c r="XS19" s="57"/>
      <c r="XT19" s="57"/>
      <c r="XU19" s="57"/>
      <c r="XV19" s="57"/>
      <c r="XW19" s="57"/>
      <c r="XX19" s="57"/>
      <c r="XY19" s="57"/>
      <c r="XZ19" s="57"/>
      <c r="YA19" s="57"/>
      <c r="YB19" s="57"/>
      <c r="YC19" s="57"/>
      <c r="YD19" s="57"/>
      <c r="YE19" s="57"/>
      <c r="YF19" s="57"/>
      <c r="YG19" s="57"/>
      <c r="YH19" s="57"/>
      <c r="YI19" s="57"/>
      <c r="YJ19" s="57"/>
      <c r="YK19" s="57"/>
      <c r="YL19" s="57"/>
      <c r="YM19" s="57"/>
      <c r="YN19" s="57"/>
      <c r="YO19" s="57"/>
      <c r="YP19" s="57"/>
      <c r="YQ19" s="57"/>
      <c r="YR19" s="57"/>
      <c r="YS19" s="57"/>
      <c r="YT19" s="57"/>
      <c r="YU19" s="57"/>
      <c r="YV19" s="57"/>
      <c r="YW19" s="57"/>
      <c r="YX19" s="57"/>
      <c r="YY19" s="57"/>
      <c r="YZ19" s="57"/>
      <c r="ZA19" s="57"/>
      <c r="ZB19" s="57"/>
      <c r="ZC19" s="57"/>
      <c r="ZD19" s="57"/>
      <c r="ZE19" s="57"/>
      <c r="ZF19" s="57"/>
      <c r="ZG19" s="57"/>
      <c r="ZH19" s="57"/>
      <c r="ZI19" s="57"/>
      <c r="ZJ19" s="57"/>
      <c r="ZK19" s="57"/>
      <c r="ZL19" s="57"/>
      <c r="ZM19" s="57"/>
      <c r="ZN19" s="57"/>
      <c r="ZO19" s="57"/>
      <c r="ZP19" s="57"/>
      <c r="ZQ19" s="57"/>
      <c r="ZR19" s="57"/>
      <c r="ZS19" s="57"/>
      <c r="ZT19" s="57"/>
      <c r="ZU19" s="57"/>
      <c r="ZV19" s="57"/>
      <c r="ZW19" s="57"/>
      <c r="ZX19" s="57"/>
      <c r="ZY19" s="57"/>
      <c r="ZZ19" s="57"/>
      <c r="AAA19" s="57"/>
      <c r="AAB19" s="57"/>
      <c r="AAC19" s="57"/>
      <c r="AAD19" s="57"/>
      <c r="AAE19" s="57"/>
      <c r="AAF19" s="57"/>
      <c r="AAG19" s="57"/>
      <c r="AAH19" s="57"/>
      <c r="AAI19" s="57"/>
      <c r="AAJ19" s="57"/>
      <c r="AAK19" s="57"/>
      <c r="AAL19" s="57"/>
      <c r="AAM19" s="57"/>
      <c r="AAN19" s="57"/>
      <c r="AAO19" s="57"/>
      <c r="AAP19" s="57"/>
      <c r="AAQ19" s="57"/>
      <c r="AAR19" s="57"/>
      <c r="AAS19" s="57"/>
      <c r="AAT19" s="57"/>
      <c r="AAU19" s="57"/>
      <c r="AAV19" s="57"/>
      <c r="AAW19" s="57"/>
      <c r="AAX19" s="57"/>
      <c r="AAY19" s="57"/>
      <c r="AAZ19" s="57"/>
      <c r="ABA19" s="57"/>
      <c r="ABB19" s="57"/>
      <c r="ABC19" s="57"/>
      <c r="ABD19" s="57"/>
      <c r="ABE19" s="57"/>
      <c r="ABF19" s="57"/>
      <c r="ABG19" s="57"/>
      <c r="ABH19" s="57"/>
      <c r="ABI19" s="57"/>
      <c r="ABJ19" s="57"/>
      <c r="ABK19" s="57"/>
      <c r="ABL19" s="57"/>
      <c r="ABM19" s="57"/>
      <c r="ABN19" s="57"/>
      <c r="ABO19" s="57"/>
      <c r="ABP19" s="57"/>
      <c r="ABQ19" s="57"/>
      <c r="ABR19" s="57"/>
      <c r="ABS19" s="57"/>
      <c r="ABT19" s="57"/>
      <c r="ABU19" s="57"/>
      <c r="ABV19" s="57"/>
      <c r="ABW19" s="57"/>
      <c r="ABX19" s="57"/>
      <c r="ABY19" s="57"/>
      <c r="ABZ19" s="57"/>
      <c r="ACA19" s="57"/>
      <c r="ACB19" s="57"/>
      <c r="ACC19" s="57"/>
      <c r="ACD19" s="57"/>
      <c r="ACE19" s="57"/>
      <c r="ACF19" s="57"/>
      <c r="ACG19" s="57"/>
      <c r="ACH19" s="57"/>
      <c r="ACI19" s="57"/>
      <c r="ACJ19" s="57"/>
      <c r="ACK19" s="57"/>
      <c r="ACL19" s="57"/>
      <c r="ACM19" s="57"/>
      <c r="ACN19" s="57"/>
      <c r="ACO19" s="57"/>
      <c r="ACP19" s="57"/>
      <c r="ACQ19" s="57"/>
      <c r="ACR19" s="57"/>
      <c r="ACS19" s="57"/>
      <c r="ACT19" s="57"/>
      <c r="ACU19" s="57"/>
      <c r="ACV19" s="57"/>
      <c r="ACW19" s="57"/>
      <c r="ACX19" s="57"/>
      <c r="ACY19" s="57"/>
      <c r="ACZ19" s="57"/>
      <c r="ADA19" s="57"/>
      <c r="ADB19" s="57"/>
      <c r="ADC19" s="57"/>
      <c r="ADD19" s="57"/>
      <c r="ADE19" s="57"/>
      <c r="ADF19" s="57"/>
      <c r="ADG19" s="57"/>
      <c r="ADH19" s="57"/>
      <c r="ADI19" s="57"/>
      <c r="ADJ19" s="57"/>
      <c r="ADK19" s="57"/>
      <c r="ADL19" s="57"/>
      <c r="ADM19" s="57"/>
      <c r="ADN19" s="57"/>
      <c r="ADO19" s="57"/>
      <c r="ADP19" s="57"/>
      <c r="ADQ19" s="57"/>
      <c r="ADR19" s="57"/>
      <c r="ADS19" s="57"/>
      <c r="ADT19" s="57"/>
      <c r="ADU19" s="57"/>
      <c r="ADV19" s="57"/>
      <c r="ADW19" s="57"/>
      <c r="ADX19" s="57"/>
      <c r="ADY19" s="57"/>
      <c r="ADZ19" s="57"/>
      <c r="AEA19" s="57"/>
      <c r="AEB19" s="57"/>
      <c r="AEC19" s="57"/>
      <c r="AED19" s="57"/>
      <c r="AEE19" s="57"/>
      <c r="AEF19" s="57"/>
      <c r="AEG19" s="57"/>
      <c r="AEH19" s="57"/>
      <c r="AEI19" s="57"/>
      <c r="AEJ19" s="57"/>
      <c r="AEK19" s="57"/>
      <c r="AEL19" s="57"/>
      <c r="AEM19" s="57"/>
      <c r="AEN19" s="57"/>
      <c r="AEO19" s="57"/>
      <c r="AEP19" s="57"/>
      <c r="AEQ19" s="57"/>
      <c r="AER19" s="57"/>
      <c r="AES19" s="57"/>
      <c r="AET19" s="57"/>
      <c r="AEU19" s="57"/>
      <c r="AEV19" s="57"/>
      <c r="AEW19" s="57"/>
      <c r="AEX19" s="57"/>
      <c r="AEY19" s="57"/>
      <c r="AEZ19" s="57"/>
      <c r="AFA19" s="57"/>
      <c r="AFB19" s="57"/>
      <c r="AFC19" s="57"/>
      <c r="AFD19" s="57"/>
      <c r="AFE19" s="57"/>
      <c r="AFF19" s="57"/>
      <c r="AFG19" s="57"/>
      <c r="AFH19" s="57"/>
      <c r="AFI19" s="57"/>
      <c r="AFJ19" s="57"/>
      <c r="AFK19" s="57"/>
      <c r="AFL19" s="57"/>
      <c r="AFM19" s="57"/>
      <c r="AFN19" s="57"/>
      <c r="AFO19" s="57"/>
      <c r="AFP19" s="57"/>
      <c r="AFQ19" s="57"/>
      <c r="AFR19" s="57"/>
      <c r="AFS19" s="57"/>
      <c r="AFT19" s="57"/>
      <c r="AFU19" s="57"/>
      <c r="AFV19" s="57"/>
      <c r="AFW19" s="57"/>
      <c r="AFX19" s="57"/>
      <c r="AFY19" s="57"/>
      <c r="AFZ19" s="57"/>
      <c r="AGA19" s="57"/>
      <c r="AGB19" s="57"/>
      <c r="AGC19" s="57"/>
      <c r="AGD19" s="57"/>
      <c r="AGE19" s="57"/>
      <c r="AGF19" s="57"/>
      <c r="AGG19" s="57"/>
      <c r="AGH19" s="57"/>
      <c r="AGI19" s="57"/>
      <c r="AGJ19" s="57"/>
      <c r="AGK19" s="57"/>
      <c r="AGL19" s="57"/>
      <c r="AGM19" s="57"/>
      <c r="AGN19" s="57"/>
      <c r="AGO19" s="57"/>
      <c r="AGP19" s="57"/>
      <c r="AGQ19" s="57"/>
      <c r="AGR19" s="57"/>
      <c r="AGS19" s="57"/>
      <c r="AGT19" s="57"/>
      <c r="AGU19" s="57"/>
      <c r="AGV19" s="57"/>
      <c r="AGW19" s="57"/>
      <c r="AGX19" s="57"/>
      <c r="AGY19" s="57"/>
      <c r="AGZ19" s="57"/>
      <c r="AHA19" s="57"/>
      <c r="AHB19" s="57"/>
      <c r="AHC19" s="57"/>
      <c r="AHD19" s="57"/>
      <c r="AHE19" s="57"/>
      <c r="AHF19" s="57"/>
      <c r="AHG19" s="57"/>
      <c r="AHH19" s="57"/>
      <c r="AHI19" s="57"/>
      <c r="AHJ19" s="57"/>
      <c r="AHK19" s="57"/>
      <c r="AHL19" s="57"/>
      <c r="AHM19" s="57"/>
      <c r="AHN19" s="57"/>
      <c r="AHO19" s="57"/>
      <c r="AHP19" s="57"/>
      <c r="AHQ19" s="57"/>
      <c r="AHR19" s="57"/>
      <c r="AHS19" s="57"/>
      <c r="AHT19" s="57"/>
      <c r="AHU19" s="57"/>
      <c r="AHV19" s="57"/>
      <c r="AHW19" s="57"/>
      <c r="AHX19" s="57"/>
      <c r="AHY19" s="57"/>
      <c r="AHZ19" s="57"/>
      <c r="AIA19" s="57"/>
      <c r="AIB19" s="57"/>
      <c r="AIC19" s="57"/>
      <c r="AID19" s="57"/>
      <c r="AIE19" s="57"/>
      <c r="AIF19" s="57"/>
      <c r="AIG19" s="57"/>
      <c r="AIH19" s="57"/>
      <c r="AII19" s="57"/>
      <c r="AIJ19" s="57"/>
      <c r="AIK19" s="57"/>
      <c r="AIL19" s="57"/>
      <c r="AIM19" s="57"/>
      <c r="AIN19" s="57"/>
      <c r="AIO19" s="57"/>
      <c r="AIP19" s="57"/>
      <c r="AIQ19" s="57"/>
      <c r="AIR19" s="57"/>
      <c r="AIS19" s="57"/>
      <c r="AIT19" s="57"/>
      <c r="AIU19" s="57"/>
      <c r="AIV19" s="57"/>
      <c r="AIW19" s="57"/>
      <c r="AIX19" s="57"/>
      <c r="AIY19" s="57"/>
      <c r="AIZ19" s="57"/>
      <c r="AJA19" s="57"/>
      <c r="AJB19" s="57"/>
      <c r="AJC19" s="57"/>
      <c r="AJD19" s="57"/>
      <c r="AJE19" s="57"/>
      <c r="AJF19" s="57"/>
      <c r="AJG19" s="57"/>
      <c r="AJH19" s="57"/>
      <c r="AJI19" s="57"/>
      <c r="AJJ19" s="57"/>
      <c r="AJK19" s="57"/>
      <c r="AJL19" s="57"/>
      <c r="AJM19" s="57"/>
      <c r="AJN19" s="57"/>
      <c r="AJO19" s="57"/>
      <c r="AJP19" s="57"/>
      <c r="AJQ19" s="57"/>
      <c r="AJR19" s="57"/>
      <c r="AJS19" s="57"/>
      <c r="AJT19" s="57"/>
      <c r="AJU19" s="57"/>
      <c r="AJV19" s="57"/>
      <c r="AJW19" s="57"/>
      <c r="AJX19" s="57"/>
      <c r="AJY19" s="57"/>
      <c r="AJZ19" s="57"/>
      <c r="AKA19" s="57"/>
      <c r="AKB19" s="57"/>
      <c r="AKC19" s="57"/>
      <c r="AKD19" s="57"/>
      <c r="AKE19" s="57"/>
      <c r="AKF19" s="57"/>
      <c r="AKG19" s="57"/>
      <c r="AKH19" s="57"/>
      <c r="AKI19" s="57"/>
      <c r="AKJ19" s="57"/>
      <c r="AKK19" s="57"/>
      <c r="AKL19" s="57"/>
      <c r="AKM19" s="57"/>
      <c r="AKN19" s="57"/>
      <c r="AKO19" s="57"/>
      <c r="AKP19" s="57"/>
      <c r="AKQ19" s="57"/>
      <c r="AKR19" s="57"/>
      <c r="AKS19" s="57"/>
      <c r="AKT19" s="57"/>
      <c r="AKU19" s="57"/>
      <c r="AKV19" s="57"/>
      <c r="AKW19" s="57"/>
      <c r="AKX19" s="57"/>
      <c r="AKY19" s="57"/>
      <c r="AKZ19" s="57"/>
      <c r="ALA19" s="57"/>
      <c r="ALB19" s="57"/>
      <c r="ALC19" s="57"/>
      <c r="ALD19" s="57"/>
      <c r="ALE19" s="57"/>
      <c r="ALF19" s="57"/>
      <c r="ALG19" s="57"/>
      <c r="ALH19" s="57"/>
      <c r="ALI19" s="57"/>
      <c r="ALJ19" s="57"/>
      <c r="ALK19" s="57"/>
      <c r="ALL19" s="57"/>
      <c r="ALM19" s="57"/>
      <c r="ALN19" s="57"/>
      <c r="ALO19" s="57"/>
      <c r="ALP19" s="57"/>
      <c r="ALQ19" s="57"/>
      <c r="ALR19" s="57"/>
      <c r="ALS19" s="57"/>
      <c r="ALT19" s="57"/>
      <c r="ALU19" s="57"/>
      <c r="ALV19" s="57"/>
      <c r="ALW19" s="57"/>
      <c r="ALX19" s="57"/>
      <c r="ALY19" s="57"/>
      <c r="ALZ19" s="57"/>
      <c r="AMA19" s="57"/>
      <c r="AMB19" s="57"/>
      <c r="AMC19" s="57"/>
      <c r="AMD19" s="57"/>
      <c r="AME19" s="57"/>
      <c r="AMF19" s="57"/>
      <c r="AMG19" s="57"/>
      <c r="AMH19" s="57"/>
      <c r="AMI19" s="57"/>
      <c r="AMJ19" s="57"/>
      <c r="AMK19" s="57"/>
      <c r="AML19" s="57"/>
      <c r="AMM19" s="57"/>
      <c r="AMN19" s="57"/>
      <c r="AMO19" s="57"/>
      <c r="AMP19" s="57"/>
      <c r="AMQ19" s="57"/>
      <c r="AMR19" s="57"/>
      <c r="AMS19" s="57"/>
      <c r="AMT19" s="57"/>
      <c r="AMU19" s="57"/>
      <c r="AMV19" s="57"/>
      <c r="AMW19" s="57"/>
      <c r="AMX19" s="57"/>
      <c r="AMY19" s="57"/>
      <c r="AMZ19" s="57"/>
      <c r="ANA19" s="57"/>
      <c r="ANB19" s="57"/>
      <c r="ANC19" s="57"/>
      <c r="AND19" s="57"/>
      <c r="ANE19" s="57"/>
      <c r="ANF19" s="57"/>
      <c r="ANG19" s="57"/>
      <c r="ANH19" s="57"/>
      <c r="ANI19" s="57"/>
      <c r="ANJ19" s="57"/>
      <c r="ANK19" s="57"/>
      <c r="ANL19" s="57"/>
      <c r="ANM19" s="57"/>
      <c r="ANN19" s="57"/>
      <c r="ANO19" s="57"/>
      <c r="ANP19" s="57"/>
      <c r="ANQ19" s="57"/>
      <c r="ANR19" s="57"/>
      <c r="ANS19" s="57"/>
      <c r="ANT19" s="57"/>
      <c r="ANU19" s="57"/>
      <c r="ANV19" s="57"/>
      <c r="ANW19" s="57"/>
      <c r="ANX19" s="57"/>
      <c r="ANY19" s="57"/>
      <c r="ANZ19" s="57"/>
      <c r="AOA19" s="57"/>
      <c r="AOB19" s="57"/>
      <c r="AOC19" s="57"/>
      <c r="AOD19" s="57"/>
      <c r="AOE19" s="57"/>
      <c r="AOF19" s="57"/>
      <c r="AOG19" s="57"/>
      <c r="AOH19" s="57"/>
      <c r="AOI19" s="57"/>
      <c r="AOJ19" s="57"/>
      <c r="AOK19" s="57"/>
      <c r="AOL19" s="57"/>
      <c r="AOM19" s="57"/>
      <c r="AON19" s="57"/>
      <c r="AOO19" s="57"/>
      <c r="AOP19" s="57"/>
      <c r="AOQ19" s="57"/>
      <c r="AOR19" s="57"/>
      <c r="AOS19" s="57"/>
      <c r="AOT19" s="57"/>
      <c r="AOU19" s="57"/>
      <c r="AOV19" s="57"/>
      <c r="AOW19" s="57"/>
      <c r="AOX19" s="57"/>
      <c r="AOY19" s="57"/>
      <c r="AOZ19" s="57"/>
      <c r="APA19" s="57"/>
      <c r="APB19" s="57"/>
      <c r="APC19" s="57"/>
      <c r="APD19" s="57"/>
      <c r="APE19" s="57"/>
      <c r="APF19" s="57"/>
      <c r="APG19" s="57"/>
      <c r="APH19" s="57"/>
      <c r="API19" s="57"/>
      <c r="APJ19" s="57"/>
      <c r="APK19" s="57"/>
      <c r="APL19" s="57"/>
      <c r="APM19" s="57"/>
      <c r="APN19" s="57"/>
      <c r="APO19" s="57"/>
      <c r="APP19" s="57"/>
      <c r="APQ19" s="57"/>
      <c r="APR19" s="57"/>
      <c r="APS19" s="57"/>
      <c r="APT19" s="57"/>
      <c r="APU19" s="57"/>
      <c r="APV19" s="57"/>
      <c r="APW19" s="57"/>
      <c r="APX19" s="57"/>
      <c r="APY19" s="57"/>
      <c r="APZ19" s="57"/>
      <c r="AQA19" s="57"/>
      <c r="AQB19" s="57"/>
      <c r="AQC19" s="57"/>
      <c r="AQD19" s="57"/>
      <c r="AQE19" s="57"/>
      <c r="AQF19" s="57"/>
      <c r="AQG19" s="57"/>
      <c r="AQH19" s="57"/>
      <c r="AQI19" s="57"/>
      <c r="AQJ19" s="57"/>
      <c r="AQK19" s="57"/>
      <c r="AQL19" s="57"/>
      <c r="AQM19" s="57"/>
      <c r="AQN19" s="57"/>
      <c r="AQO19" s="57"/>
      <c r="AQP19" s="57"/>
      <c r="AQQ19" s="57"/>
      <c r="AQR19" s="57"/>
      <c r="AQS19" s="57"/>
      <c r="AQT19" s="57"/>
      <c r="AQU19" s="57"/>
      <c r="AQV19" s="57"/>
      <c r="AQW19" s="57"/>
      <c r="AQX19" s="57"/>
      <c r="AQY19" s="57"/>
      <c r="AQZ19" s="57"/>
      <c r="ARA19" s="57"/>
      <c r="ARB19" s="57"/>
      <c r="ARC19" s="57"/>
      <c r="ARD19" s="57"/>
      <c r="ARE19" s="57"/>
      <c r="ARF19" s="57"/>
      <c r="ARG19" s="57"/>
      <c r="ARH19" s="57"/>
      <c r="ARI19" s="57"/>
      <c r="ARJ19" s="57"/>
      <c r="ARK19" s="57"/>
      <c r="ARL19" s="57"/>
      <c r="ARM19" s="57"/>
      <c r="ARN19" s="57"/>
      <c r="ARO19" s="57"/>
      <c r="ARP19" s="57"/>
      <c r="ARQ19" s="57"/>
      <c r="ARR19" s="57"/>
      <c r="ARS19" s="57"/>
      <c r="ART19" s="57"/>
      <c r="ARU19" s="57"/>
      <c r="ARV19" s="57"/>
      <c r="ARW19" s="57"/>
      <c r="ARX19" s="57"/>
      <c r="ARY19" s="57"/>
      <c r="ARZ19" s="57"/>
      <c r="ASA19" s="57"/>
      <c r="ASB19" s="57"/>
      <c r="ASC19" s="57"/>
      <c r="ASD19" s="57"/>
      <c r="ASE19" s="57"/>
      <c r="ASF19" s="57"/>
      <c r="ASG19" s="57"/>
      <c r="ASH19" s="57"/>
      <c r="ASI19" s="57"/>
      <c r="ASJ19" s="57"/>
      <c r="ASK19" s="57"/>
      <c r="ASL19" s="57"/>
      <c r="ASM19" s="57"/>
      <c r="ASN19" s="57"/>
      <c r="ASO19" s="57"/>
      <c r="ASP19" s="57"/>
      <c r="ASQ19" s="57"/>
      <c r="ASR19" s="57"/>
      <c r="ASS19" s="57"/>
      <c r="AST19" s="57"/>
      <c r="ASU19" s="57"/>
      <c r="ASV19" s="57"/>
      <c r="ASW19" s="57"/>
      <c r="ASX19" s="57"/>
      <c r="ASY19" s="57"/>
      <c r="ASZ19" s="57"/>
      <c r="ATA19" s="57"/>
      <c r="ATB19" s="57"/>
      <c r="ATC19" s="57"/>
      <c r="ATD19" s="57"/>
      <c r="ATE19" s="57"/>
      <c r="ATF19" s="57"/>
      <c r="ATG19" s="57"/>
      <c r="ATH19" s="57"/>
      <c r="ATI19" s="57"/>
      <c r="ATJ19" s="57"/>
      <c r="ATK19" s="57"/>
      <c r="ATL19" s="57"/>
      <c r="ATM19" s="57"/>
      <c r="ATN19" s="57"/>
      <c r="ATO19" s="57"/>
      <c r="ATP19" s="57"/>
      <c r="ATQ19" s="57"/>
      <c r="ATR19" s="57"/>
      <c r="ATS19" s="57"/>
      <c r="ATT19" s="57"/>
      <c r="ATU19" s="57"/>
      <c r="ATV19" s="57"/>
      <c r="ATW19" s="57"/>
      <c r="ATX19" s="57"/>
      <c r="ATY19" s="57"/>
      <c r="ATZ19" s="57"/>
      <c r="AUA19" s="57"/>
      <c r="AUB19" s="57"/>
      <c r="AUC19" s="57"/>
      <c r="AUD19" s="57"/>
      <c r="AUE19" s="57"/>
      <c r="AUF19" s="57"/>
      <c r="AUG19" s="57"/>
      <c r="AUH19" s="57"/>
      <c r="AUI19" s="57"/>
      <c r="AUJ19" s="57"/>
      <c r="AUK19" s="57"/>
      <c r="AUL19" s="57"/>
      <c r="AUM19" s="57"/>
      <c r="AUN19" s="57"/>
      <c r="AUO19" s="57"/>
      <c r="AUP19" s="57"/>
      <c r="AUQ19" s="57"/>
      <c r="AUR19" s="57"/>
      <c r="AUS19" s="57"/>
      <c r="AUT19" s="57"/>
      <c r="AUU19" s="57"/>
      <c r="AUV19" s="57"/>
      <c r="AUW19" s="57"/>
      <c r="AUX19" s="57"/>
      <c r="AUY19" s="57"/>
      <c r="AUZ19" s="57"/>
      <c r="AVA19" s="57"/>
      <c r="AVB19" s="57"/>
      <c r="AVC19" s="57"/>
      <c r="AVD19" s="57"/>
      <c r="AVE19" s="57"/>
      <c r="AVF19" s="57"/>
      <c r="AVG19" s="57"/>
      <c r="AVH19" s="57"/>
      <c r="AVI19" s="57"/>
      <c r="AVJ19" s="57"/>
      <c r="AVK19" s="57"/>
      <c r="AVL19" s="57"/>
      <c r="AVM19" s="57"/>
      <c r="AVN19" s="57"/>
      <c r="AVO19" s="57"/>
      <c r="AVP19" s="57"/>
      <c r="AVQ19" s="57"/>
      <c r="AVR19" s="57"/>
      <c r="AVS19" s="57"/>
      <c r="AVT19" s="57"/>
      <c r="AVU19" s="57"/>
      <c r="AVV19" s="57"/>
      <c r="AVW19" s="57"/>
      <c r="AVX19" s="57"/>
      <c r="AVY19" s="57"/>
      <c r="AVZ19" s="57"/>
      <c r="AWA19" s="57"/>
      <c r="AWB19" s="57"/>
      <c r="AWC19" s="57"/>
      <c r="AWD19" s="57"/>
      <c r="AWE19" s="57"/>
      <c r="AWF19" s="57"/>
      <c r="AWG19" s="57"/>
      <c r="AWH19" s="57"/>
      <c r="AWI19" s="57"/>
      <c r="AWJ19" s="57"/>
      <c r="AWK19" s="57"/>
      <c r="AWL19" s="57"/>
      <c r="AWM19" s="57"/>
      <c r="AWN19" s="57"/>
      <c r="AWO19" s="57"/>
      <c r="AWP19" s="57"/>
      <c r="AWQ19" s="57"/>
      <c r="AWR19" s="57"/>
      <c r="AWS19" s="57"/>
      <c r="AWT19" s="57"/>
      <c r="AWU19" s="57"/>
      <c r="AWV19" s="57"/>
      <c r="AWW19" s="57"/>
      <c r="AWX19" s="57"/>
      <c r="AWY19" s="57"/>
      <c r="AWZ19" s="57"/>
      <c r="AXA19" s="57"/>
      <c r="AXB19" s="57"/>
      <c r="AXC19" s="57"/>
      <c r="AXD19" s="57"/>
      <c r="AXE19" s="57"/>
      <c r="AXF19" s="57"/>
      <c r="AXG19" s="57"/>
      <c r="AXH19" s="57"/>
      <c r="AXI19" s="57"/>
      <c r="AXJ19" s="57"/>
      <c r="AXK19" s="57"/>
      <c r="AXL19" s="57"/>
      <c r="AXM19" s="57"/>
      <c r="AXN19" s="57"/>
      <c r="AXO19" s="57"/>
      <c r="AXP19" s="57"/>
      <c r="AXQ19" s="57"/>
      <c r="AXR19" s="57"/>
      <c r="AXS19" s="57"/>
      <c r="AXT19" s="57"/>
      <c r="AXU19" s="57"/>
      <c r="AXV19" s="57"/>
      <c r="AXW19" s="57"/>
      <c r="AXX19" s="57"/>
      <c r="AXY19" s="57"/>
      <c r="AXZ19" s="57"/>
      <c r="AYA19" s="57"/>
      <c r="AYB19" s="57"/>
      <c r="AYC19" s="57"/>
      <c r="AYD19" s="57"/>
      <c r="AYE19" s="57"/>
      <c r="AYF19" s="57"/>
      <c r="AYG19" s="57"/>
      <c r="AYH19" s="57"/>
      <c r="AYI19" s="57"/>
      <c r="AYJ19" s="57"/>
      <c r="AYK19" s="57"/>
      <c r="AYL19" s="57"/>
      <c r="AYM19" s="57"/>
      <c r="AYN19" s="57"/>
      <c r="AYO19" s="57"/>
      <c r="AYP19" s="57"/>
      <c r="AYQ19" s="57"/>
      <c r="AYR19" s="57"/>
      <c r="AYS19" s="57"/>
      <c r="AYT19" s="57"/>
      <c r="AYU19" s="57"/>
      <c r="AYV19" s="57"/>
      <c r="AYW19" s="57"/>
      <c r="AYX19" s="57"/>
      <c r="AYY19" s="57"/>
      <c r="AYZ19" s="57"/>
      <c r="AZA19" s="57"/>
      <c r="AZB19" s="57"/>
      <c r="AZC19" s="57"/>
      <c r="AZD19" s="57"/>
      <c r="AZE19" s="57"/>
      <c r="AZF19" s="57"/>
      <c r="AZG19" s="57"/>
      <c r="AZH19" s="57"/>
      <c r="AZI19" s="57"/>
      <c r="AZJ19" s="57"/>
      <c r="AZK19" s="57"/>
      <c r="AZL19" s="57"/>
      <c r="AZM19" s="57"/>
      <c r="AZN19" s="57"/>
      <c r="AZO19" s="57"/>
      <c r="AZP19" s="57"/>
      <c r="AZQ19" s="57"/>
      <c r="AZR19" s="57"/>
      <c r="AZS19" s="57"/>
      <c r="AZT19" s="57"/>
      <c r="AZU19" s="57"/>
      <c r="AZV19" s="57"/>
      <c r="AZW19" s="57"/>
      <c r="AZX19" s="57"/>
      <c r="AZY19" s="57"/>
      <c r="AZZ19" s="57"/>
      <c r="BAA19" s="57"/>
      <c r="BAB19" s="57"/>
      <c r="BAC19" s="57"/>
      <c r="BAD19" s="57"/>
      <c r="BAE19" s="57"/>
      <c r="BAF19" s="57"/>
      <c r="BAG19" s="57"/>
      <c r="BAH19" s="57"/>
      <c r="BAI19" s="57"/>
      <c r="BAJ19" s="57"/>
      <c r="BAK19" s="57"/>
      <c r="BAL19" s="57"/>
      <c r="BAM19" s="57"/>
      <c r="BAN19" s="57"/>
      <c r="BAO19" s="57"/>
      <c r="BAP19" s="57"/>
      <c r="BAQ19" s="57"/>
      <c r="BAR19" s="57"/>
      <c r="BAS19" s="57"/>
      <c r="BAT19" s="57"/>
      <c r="BAU19" s="57"/>
      <c r="BAV19" s="57"/>
      <c r="BAW19" s="57"/>
      <c r="BAX19" s="57"/>
      <c r="BAY19" s="57"/>
      <c r="BAZ19" s="57"/>
      <c r="BBA19" s="57"/>
      <c r="BBB19" s="57"/>
      <c r="BBC19" s="57"/>
      <c r="BBD19" s="57"/>
      <c r="BBE19" s="57"/>
      <c r="BBF19" s="57"/>
      <c r="BBG19" s="57"/>
      <c r="BBH19" s="57"/>
      <c r="BBI19" s="57"/>
      <c r="BBJ19" s="57"/>
      <c r="BBK19" s="57"/>
      <c r="BBL19" s="57"/>
      <c r="BBM19" s="57"/>
      <c r="BBN19" s="57"/>
      <c r="BBO19" s="57"/>
      <c r="BBP19" s="57"/>
      <c r="BBQ19" s="57"/>
      <c r="BBR19" s="57"/>
      <c r="BBS19" s="57"/>
      <c r="BBT19" s="57"/>
      <c r="BBU19" s="57"/>
      <c r="BBV19" s="57"/>
      <c r="BBW19" s="57"/>
      <c r="BBX19" s="57"/>
      <c r="BBY19" s="57"/>
      <c r="BBZ19" s="57"/>
      <c r="BCA19" s="57"/>
      <c r="BCB19" s="57"/>
      <c r="BCC19" s="57"/>
      <c r="BCD19" s="57"/>
      <c r="BCE19" s="57"/>
      <c r="BCF19" s="57"/>
      <c r="BCG19" s="57"/>
      <c r="BCH19" s="57"/>
      <c r="BCI19" s="57"/>
      <c r="BCJ19" s="57"/>
      <c r="BCK19" s="57"/>
      <c r="BCL19" s="57"/>
      <c r="BCM19" s="57"/>
      <c r="BCN19" s="57"/>
      <c r="BCO19" s="57"/>
      <c r="BCP19" s="57"/>
      <c r="BCQ19" s="57"/>
      <c r="BCR19" s="57"/>
      <c r="BCS19" s="57"/>
      <c r="BCT19" s="57"/>
      <c r="BCU19" s="57"/>
      <c r="BCV19" s="57"/>
      <c r="BCW19" s="57"/>
      <c r="BCX19" s="57"/>
      <c r="BCY19" s="57"/>
      <c r="BCZ19" s="57"/>
      <c r="BDA19" s="57"/>
      <c r="BDB19" s="57"/>
      <c r="BDC19" s="57"/>
      <c r="BDD19" s="57"/>
      <c r="BDE19" s="57"/>
      <c r="BDF19" s="57"/>
      <c r="BDG19" s="57"/>
      <c r="BDH19" s="57"/>
      <c r="BDI19" s="57"/>
      <c r="BDJ19" s="57"/>
      <c r="BDK19" s="57"/>
      <c r="BDL19" s="57"/>
      <c r="BDM19" s="57"/>
      <c r="BDN19" s="57"/>
      <c r="BDO19" s="57"/>
      <c r="BDP19" s="57"/>
      <c r="BDQ19" s="57"/>
      <c r="BDR19" s="57"/>
      <c r="BDS19" s="57"/>
      <c r="BDT19" s="57"/>
      <c r="BDU19" s="57"/>
      <c r="BDV19" s="57"/>
      <c r="BDW19" s="57"/>
      <c r="BDX19" s="57"/>
      <c r="BDY19" s="57"/>
      <c r="BDZ19" s="57"/>
      <c r="BEA19" s="57"/>
      <c r="BEB19" s="57"/>
      <c r="BEC19" s="57"/>
      <c r="BED19" s="57"/>
      <c r="BEE19" s="57"/>
      <c r="BEF19" s="57"/>
      <c r="BEG19" s="57"/>
      <c r="BEH19" s="57"/>
      <c r="BEI19" s="57"/>
      <c r="BEJ19" s="57"/>
      <c r="BEK19" s="57"/>
      <c r="BEL19" s="57"/>
      <c r="BEM19" s="57"/>
      <c r="BEN19" s="57"/>
      <c r="BEO19" s="57"/>
      <c r="BEP19" s="57"/>
      <c r="BEQ19" s="57"/>
      <c r="BER19" s="57"/>
      <c r="BES19" s="57"/>
      <c r="BET19" s="57"/>
      <c r="BEU19" s="57"/>
      <c r="BEV19" s="57"/>
      <c r="BEW19" s="57"/>
      <c r="BEX19" s="57"/>
      <c r="BEY19" s="57"/>
      <c r="BEZ19" s="57"/>
      <c r="BFA19" s="57"/>
      <c r="BFB19" s="57"/>
      <c r="BFC19" s="57"/>
      <c r="BFD19" s="57"/>
      <c r="BFE19" s="57"/>
      <c r="BFF19" s="57"/>
      <c r="BFG19" s="57"/>
      <c r="BFH19" s="57"/>
      <c r="BFI19" s="57"/>
      <c r="BFJ19" s="57"/>
      <c r="BFK19" s="57"/>
      <c r="BFL19" s="57"/>
      <c r="BFM19" s="57"/>
      <c r="BFN19" s="57"/>
      <c r="BFO19" s="57"/>
      <c r="BFP19" s="57"/>
      <c r="BFQ19" s="57"/>
      <c r="BFR19" s="57"/>
      <c r="BFS19" s="57"/>
      <c r="BFT19" s="57"/>
      <c r="BFU19" s="57"/>
      <c r="BFV19" s="57"/>
      <c r="BFW19" s="57"/>
      <c r="BFX19" s="57"/>
      <c r="BFY19" s="57"/>
      <c r="BFZ19" s="57"/>
      <c r="BGA19" s="57"/>
      <c r="BGB19" s="57"/>
      <c r="BGC19" s="57"/>
      <c r="BGD19" s="57"/>
      <c r="BGE19" s="57"/>
      <c r="BGF19" s="57"/>
      <c r="BGG19" s="57"/>
      <c r="BGH19" s="57"/>
      <c r="BGI19" s="57"/>
      <c r="BGJ19" s="57"/>
      <c r="BGK19" s="57"/>
      <c r="BGL19" s="57"/>
      <c r="BGM19" s="57"/>
      <c r="BGN19" s="57"/>
      <c r="BGO19" s="57"/>
      <c r="BGP19" s="57"/>
      <c r="BGQ19" s="57"/>
      <c r="BGR19" s="57"/>
      <c r="BGS19" s="57"/>
      <c r="BGT19" s="57"/>
      <c r="BGU19" s="57"/>
      <c r="BGV19" s="57"/>
      <c r="BGW19" s="57"/>
      <c r="BGX19" s="57"/>
      <c r="BGY19" s="57"/>
      <c r="BGZ19" s="57"/>
      <c r="BHA19" s="57"/>
      <c r="BHB19" s="57"/>
      <c r="BHC19" s="57"/>
      <c r="BHD19" s="57"/>
      <c r="BHE19" s="57"/>
      <c r="BHF19" s="57"/>
      <c r="BHG19" s="57"/>
      <c r="BHH19" s="57"/>
      <c r="BHI19" s="57"/>
      <c r="BHJ19" s="57"/>
      <c r="BHK19" s="57"/>
      <c r="BHL19" s="57"/>
      <c r="BHM19" s="57"/>
      <c r="BHN19" s="57"/>
      <c r="BHO19" s="57"/>
      <c r="BHP19" s="57"/>
      <c r="BHQ19" s="57"/>
      <c r="BHR19" s="57"/>
      <c r="BHS19" s="57"/>
      <c r="BHT19" s="57"/>
      <c r="BHU19" s="57"/>
      <c r="BHV19" s="57"/>
      <c r="BHW19" s="57"/>
      <c r="BHX19" s="57"/>
      <c r="BHY19" s="57"/>
      <c r="BHZ19" s="57"/>
      <c r="BIA19" s="57"/>
      <c r="BIB19" s="57"/>
      <c r="BIC19" s="57"/>
      <c r="BID19" s="57"/>
      <c r="BIE19" s="57"/>
      <c r="BIF19" s="57"/>
      <c r="BIG19" s="57"/>
      <c r="BIH19" s="57"/>
      <c r="BII19" s="57"/>
      <c r="BIJ19" s="57"/>
      <c r="BIK19" s="57"/>
      <c r="BIL19" s="57"/>
      <c r="BIM19" s="57"/>
      <c r="BIN19" s="57"/>
      <c r="BIO19" s="57"/>
      <c r="BIP19" s="57"/>
      <c r="BIQ19" s="57"/>
      <c r="BIR19" s="57"/>
      <c r="BIS19" s="57"/>
      <c r="BIT19" s="57"/>
      <c r="BIU19" s="57"/>
      <c r="BIV19" s="57"/>
      <c r="BIW19" s="57"/>
      <c r="BIX19" s="57"/>
      <c r="BIY19" s="57"/>
      <c r="BIZ19" s="57"/>
      <c r="BJA19" s="57"/>
      <c r="BJB19" s="57"/>
      <c r="BJC19" s="57"/>
      <c r="BJD19" s="57"/>
      <c r="BJE19" s="57"/>
      <c r="BJF19" s="57"/>
      <c r="BJG19" s="57"/>
      <c r="BJH19" s="57"/>
      <c r="BJI19" s="57"/>
      <c r="BJJ19" s="57"/>
      <c r="BJK19" s="57"/>
      <c r="BJL19" s="57"/>
      <c r="BJM19" s="57"/>
      <c r="BJN19" s="57"/>
      <c r="BJO19" s="57"/>
      <c r="BJP19" s="57"/>
      <c r="BJQ19" s="57"/>
      <c r="BJR19" s="57"/>
      <c r="BJS19" s="57"/>
      <c r="BJT19" s="57"/>
      <c r="BJU19" s="57"/>
      <c r="BJV19" s="57"/>
      <c r="BJW19" s="57"/>
      <c r="BJX19" s="57"/>
      <c r="BJY19" s="57"/>
      <c r="BJZ19" s="57"/>
      <c r="BKA19" s="57"/>
      <c r="BKB19" s="57"/>
      <c r="BKC19" s="57"/>
      <c r="BKD19" s="57"/>
      <c r="BKE19" s="57"/>
      <c r="BKF19" s="57"/>
      <c r="BKG19" s="57"/>
      <c r="BKH19" s="57"/>
      <c r="BKI19" s="57"/>
      <c r="BKJ19" s="57"/>
      <c r="BKK19" s="57"/>
      <c r="BKL19" s="57"/>
      <c r="BKM19" s="57"/>
      <c r="BKN19" s="57"/>
      <c r="BKO19" s="57"/>
      <c r="BKP19" s="57"/>
      <c r="BKQ19" s="57"/>
      <c r="BKR19" s="57"/>
      <c r="BKS19" s="57"/>
      <c r="BKT19" s="57"/>
      <c r="BKU19" s="57"/>
      <c r="BKV19" s="57"/>
      <c r="BKW19" s="57"/>
      <c r="BKX19" s="57"/>
      <c r="BKY19" s="57"/>
      <c r="BKZ19" s="57"/>
      <c r="BLA19" s="57"/>
      <c r="BLB19" s="57"/>
      <c r="BLC19" s="57"/>
      <c r="BLD19" s="57"/>
      <c r="BLE19" s="57"/>
      <c r="BLF19" s="57"/>
      <c r="BLG19" s="57"/>
      <c r="BLH19" s="57"/>
      <c r="BLI19" s="57"/>
      <c r="BLJ19" s="57"/>
      <c r="BLK19" s="57"/>
      <c r="BLL19" s="57"/>
      <c r="BLM19" s="57"/>
      <c r="BLN19" s="57"/>
      <c r="BLO19" s="57"/>
      <c r="BLP19" s="57"/>
      <c r="BLQ19" s="57"/>
      <c r="BLR19" s="57"/>
      <c r="BLS19" s="57"/>
      <c r="BLT19" s="57"/>
      <c r="BLU19" s="57"/>
      <c r="BLV19" s="57"/>
      <c r="BLW19" s="57"/>
      <c r="BLX19" s="57"/>
      <c r="BLY19" s="57"/>
      <c r="BLZ19" s="57"/>
      <c r="BMA19" s="57"/>
      <c r="BMB19" s="57"/>
      <c r="BMC19" s="57"/>
      <c r="BMD19" s="57"/>
      <c r="BME19" s="57"/>
      <c r="BMF19" s="57"/>
      <c r="BMG19" s="57"/>
      <c r="BMH19" s="57"/>
      <c r="BMI19" s="57"/>
      <c r="BMJ19" s="57"/>
      <c r="BMK19" s="57"/>
      <c r="BML19" s="57"/>
      <c r="BMM19" s="57"/>
      <c r="BMN19" s="57"/>
      <c r="BMO19" s="57"/>
      <c r="BMP19" s="57"/>
      <c r="BMQ19" s="57"/>
      <c r="BMR19" s="57"/>
      <c r="BMS19" s="57"/>
      <c r="BMT19" s="57"/>
      <c r="BMU19" s="57"/>
      <c r="BMV19" s="57"/>
      <c r="BMW19" s="57"/>
      <c r="BMX19" s="57"/>
      <c r="BMY19" s="57"/>
      <c r="BMZ19" s="57"/>
      <c r="BNA19" s="57"/>
      <c r="BNB19" s="57"/>
      <c r="BNC19" s="57"/>
      <c r="BND19" s="57"/>
      <c r="BNE19" s="57"/>
      <c r="BNF19" s="57"/>
      <c r="BNG19" s="57"/>
      <c r="BNH19" s="57"/>
      <c r="BNI19" s="57"/>
      <c r="BNJ19" s="57"/>
      <c r="BNK19" s="57"/>
      <c r="BNL19" s="57"/>
      <c r="BNM19" s="57"/>
      <c r="BNN19" s="57"/>
      <c r="BNO19" s="57"/>
      <c r="BNP19" s="57"/>
      <c r="BNQ19" s="57"/>
      <c r="BNR19" s="57"/>
      <c r="BNS19" s="57"/>
      <c r="BNT19" s="57"/>
      <c r="BNU19" s="57"/>
      <c r="BNV19" s="57"/>
      <c r="BNW19" s="57"/>
      <c r="BNX19" s="57"/>
      <c r="BNY19" s="57"/>
      <c r="BNZ19" s="57"/>
      <c r="BOA19" s="57"/>
      <c r="BOB19" s="57"/>
      <c r="BOC19" s="57"/>
      <c r="BOD19" s="57"/>
      <c r="BOE19" s="57"/>
      <c r="BOF19" s="57"/>
      <c r="BOG19" s="57"/>
      <c r="BOH19" s="57"/>
      <c r="BOI19" s="57"/>
      <c r="BOJ19" s="57"/>
      <c r="BOK19" s="57"/>
      <c r="BOL19" s="57"/>
      <c r="BOM19" s="57"/>
      <c r="BON19" s="57"/>
      <c r="BOO19" s="57"/>
      <c r="BOP19" s="57"/>
      <c r="BOQ19" s="57"/>
      <c r="BOR19" s="57"/>
      <c r="BOS19" s="57"/>
      <c r="BOT19" s="57"/>
      <c r="BOU19" s="57"/>
      <c r="BOV19" s="57"/>
      <c r="BOW19" s="57"/>
      <c r="BOX19" s="57"/>
      <c r="BOY19" s="57"/>
      <c r="BOZ19" s="57"/>
      <c r="BPA19" s="57"/>
      <c r="BPB19" s="57"/>
      <c r="BPC19" s="57"/>
      <c r="BPD19" s="57"/>
      <c r="BPE19" s="57"/>
      <c r="BPF19" s="57"/>
      <c r="BPG19" s="57"/>
      <c r="BPH19" s="57"/>
      <c r="BPI19" s="57"/>
      <c r="BPJ19" s="57"/>
      <c r="BPK19" s="57"/>
      <c r="BPL19" s="57"/>
      <c r="BPM19" s="57"/>
      <c r="BPN19" s="57"/>
      <c r="BPO19" s="57"/>
      <c r="BPP19" s="57"/>
      <c r="BPQ19" s="57"/>
      <c r="BPR19" s="57"/>
      <c r="BPS19" s="57"/>
      <c r="BPT19" s="57"/>
      <c r="BPU19" s="57"/>
      <c r="BPV19" s="57"/>
      <c r="BPW19" s="57"/>
      <c r="BPX19" s="57"/>
      <c r="BPY19" s="57"/>
      <c r="BPZ19" s="57"/>
      <c r="BQA19" s="57"/>
      <c r="BQB19" s="57"/>
      <c r="BQC19" s="57"/>
      <c r="BQD19" s="57"/>
      <c r="BQE19" s="57"/>
      <c r="BQF19" s="57"/>
      <c r="BQG19" s="57"/>
      <c r="BQH19" s="57"/>
      <c r="BQI19" s="57"/>
      <c r="BQJ19" s="57"/>
      <c r="BQK19" s="57"/>
      <c r="BQL19" s="57"/>
      <c r="BQM19" s="57"/>
      <c r="BQN19" s="57"/>
      <c r="BQO19" s="57"/>
      <c r="BQP19" s="57"/>
      <c r="BQQ19" s="57"/>
      <c r="BQR19" s="57"/>
      <c r="BQS19" s="57"/>
      <c r="BQT19" s="57"/>
      <c r="BQU19" s="57"/>
      <c r="BQV19" s="57"/>
      <c r="BQW19" s="57"/>
      <c r="BQX19" s="57"/>
      <c r="BQY19" s="57"/>
      <c r="BQZ19" s="57"/>
      <c r="BRA19" s="57"/>
      <c r="BRB19" s="57"/>
      <c r="BRC19" s="57"/>
      <c r="BRD19" s="57"/>
      <c r="BRE19" s="57"/>
      <c r="BRF19" s="57"/>
      <c r="BRG19" s="57"/>
      <c r="BRH19" s="57"/>
      <c r="BRI19" s="57"/>
      <c r="BRJ19" s="57"/>
      <c r="BRK19" s="57"/>
      <c r="BRL19" s="57"/>
      <c r="BRM19" s="57"/>
      <c r="BRN19" s="57"/>
      <c r="BRO19" s="57"/>
      <c r="BRP19" s="57"/>
      <c r="BRQ19" s="57"/>
      <c r="BRR19" s="57"/>
      <c r="BRS19" s="57"/>
      <c r="BRT19" s="57"/>
      <c r="BRU19" s="57"/>
      <c r="BRV19" s="57"/>
      <c r="BRW19" s="57"/>
      <c r="BRX19" s="57"/>
      <c r="BRY19" s="57"/>
      <c r="BRZ19" s="57"/>
      <c r="BSA19" s="57"/>
      <c r="BSB19" s="57"/>
      <c r="BSC19" s="57"/>
      <c r="BSD19" s="57"/>
      <c r="BSE19" s="57"/>
      <c r="BSF19" s="57"/>
      <c r="BSG19" s="57"/>
      <c r="BSH19" s="57"/>
      <c r="BSI19" s="57"/>
      <c r="BSJ19" s="57"/>
      <c r="BSK19" s="57"/>
      <c r="BSL19" s="57"/>
      <c r="BSM19" s="57"/>
      <c r="BSN19" s="57"/>
      <c r="BSO19" s="57"/>
      <c r="BSP19" s="57"/>
      <c r="BSQ19" s="57"/>
      <c r="BSR19" s="57"/>
      <c r="BSS19" s="57"/>
      <c r="BST19" s="57"/>
      <c r="BSU19" s="57"/>
      <c r="BSV19" s="57"/>
      <c r="BSW19" s="57"/>
      <c r="BSX19" s="57"/>
      <c r="BSY19" s="57"/>
      <c r="BSZ19" s="57"/>
      <c r="BTA19" s="57"/>
      <c r="BTB19" s="57"/>
      <c r="BTC19" s="57"/>
      <c r="BTD19" s="57"/>
      <c r="BTE19" s="57"/>
      <c r="BTF19" s="57"/>
      <c r="BTG19" s="57"/>
      <c r="BTH19" s="57"/>
      <c r="BTI19" s="57"/>
      <c r="BTJ19" s="57"/>
      <c r="BTK19" s="57"/>
      <c r="BTL19" s="57"/>
      <c r="BTM19" s="57"/>
      <c r="BTN19" s="57"/>
      <c r="BTO19" s="57"/>
      <c r="BTP19" s="57"/>
      <c r="BTQ19" s="57"/>
      <c r="BTR19" s="57"/>
      <c r="BTS19" s="57"/>
      <c r="BTT19" s="57"/>
      <c r="BTU19" s="57"/>
      <c r="BTV19" s="57"/>
      <c r="BTW19" s="57"/>
      <c r="BTX19" s="57"/>
      <c r="BTY19" s="57"/>
      <c r="BTZ19" s="57"/>
      <c r="BUA19" s="57"/>
      <c r="BUB19" s="57"/>
      <c r="BUC19" s="57"/>
      <c r="BUD19" s="57"/>
      <c r="BUE19" s="57"/>
      <c r="BUF19" s="57"/>
      <c r="BUG19" s="57"/>
      <c r="BUH19" s="57"/>
      <c r="BUI19" s="57"/>
      <c r="BUJ19" s="57"/>
      <c r="BUK19" s="57"/>
      <c r="BUL19" s="57"/>
      <c r="BUM19" s="57"/>
      <c r="BUN19" s="57"/>
      <c r="BUO19" s="57"/>
      <c r="BUP19" s="57"/>
      <c r="BUQ19" s="57"/>
      <c r="BUR19" s="57"/>
      <c r="BUS19" s="57"/>
      <c r="BUT19" s="57"/>
      <c r="BUU19" s="57"/>
      <c r="BUV19" s="57"/>
      <c r="BUW19" s="57"/>
      <c r="BUX19" s="57"/>
      <c r="BUY19" s="57"/>
      <c r="BUZ19" s="57"/>
      <c r="BVA19" s="57"/>
      <c r="BVB19" s="57"/>
      <c r="BVC19" s="57"/>
      <c r="BVD19" s="57"/>
      <c r="BVE19" s="57"/>
      <c r="BVF19" s="57"/>
      <c r="BVG19" s="57"/>
      <c r="BVH19" s="57"/>
      <c r="BVI19" s="57"/>
      <c r="BVJ19" s="57"/>
      <c r="BVK19" s="57"/>
      <c r="BVL19" s="57"/>
      <c r="BVM19" s="57"/>
      <c r="BVN19" s="57"/>
      <c r="BVO19" s="57"/>
      <c r="BVP19" s="57"/>
      <c r="BVQ19" s="57"/>
      <c r="BVR19" s="57"/>
      <c r="BVS19" s="57"/>
      <c r="BVT19" s="57"/>
      <c r="BVU19" s="57"/>
      <c r="BVV19" s="57"/>
      <c r="BVW19" s="57"/>
      <c r="BVX19" s="57"/>
      <c r="BVY19" s="57"/>
      <c r="BVZ19" s="57"/>
      <c r="BWA19" s="57"/>
      <c r="BWB19" s="57"/>
      <c r="BWC19" s="57"/>
      <c r="BWD19" s="57"/>
      <c r="BWE19" s="57"/>
      <c r="BWF19" s="57"/>
      <c r="BWG19" s="57"/>
      <c r="BWH19" s="57"/>
      <c r="BWI19" s="57"/>
      <c r="BWJ19" s="57"/>
      <c r="BWK19" s="57"/>
      <c r="BWL19" s="57"/>
      <c r="BWM19" s="57"/>
      <c r="BWN19" s="57"/>
      <c r="BWO19" s="57"/>
      <c r="BWP19" s="57"/>
      <c r="BWQ19" s="57"/>
      <c r="BWR19" s="57"/>
      <c r="BWS19" s="57"/>
      <c r="BWT19" s="57"/>
      <c r="BWU19" s="57"/>
      <c r="BWV19" s="57"/>
      <c r="BWW19" s="57"/>
      <c r="BWX19" s="57"/>
      <c r="BWY19" s="57"/>
      <c r="BWZ19" s="57"/>
      <c r="BXA19" s="57"/>
      <c r="BXB19" s="57"/>
      <c r="BXC19" s="57"/>
      <c r="BXD19" s="57"/>
      <c r="BXE19" s="57"/>
      <c r="BXF19" s="57"/>
      <c r="BXG19" s="57"/>
      <c r="BXH19" s="57"/>
      <c r="BXI19" s="57"/>
      <c r="BXJ19" s="57"/>
      <c r="BXK19" s="57"/>
      <c r="BXL19" s="57"/>
      <c r="BXM19" s="57"/>
      <c r="BXN19" s="57"/>
      <c r="BXO19" s="57"/>
      <c r="BXP19" s="57"/>
      <c r="BXQ19" s="57"/>
      <c r="BXR19" s="57"/>
      <c r="BXS19" s="57"/>
      <c r="BXT19" s="57"/>
      <c r="BXU19" s="57"/>
      <c r="BXV19" s="57"/>
      <c r="BXW19" s="57"/>
      <c r="BXX19" s="57"/>
      <c r="BXY19" s="57"/>
      <c r="BXZ19" s="57"/>
      <c r="BYA19" s="57"/>
      <c r="BYB19" s="57"/>
      <c r="BYC19" s="57"/>
      <c r="BYD19" s="57"/>
      <c r="BYE19" s="57"/>
      <c r="BYF19" s="57"/>
      <c r="BYG19" s="57"/>
      <c r="BYH19" s="57"/>
      <c r="BYI19" s="57"/>
      <c r="BYJ19" s="57"/>
      <c r="BYK19" s="57"/>
      <c r="BYL19" s="57"/>
      <c r="BYM19" s="57"/>
      <c r="BYN19" s="57"/>
      <c r="BYO19" s="57"/>
      <c r="BYP19" s="57"/>
      <c r="BYQ19" s="57"/>
      <c r="BYR19" s="57"/>
      <c r="BYS19" s="57"/>
      <c r="BYT19" s="57"/>
      <c r="BYU19" s="57"/>
      <c r="BYV19" s="57"/>
      <c r="BYW19" s="57"/>
      <c r="BYX19" s="57"/>
      <c r="BYY19" s="57"/>
      <c r="BYZ19" s="57"/>
      <c r="BZA19" s="57"/>
      <c r="BZB19" s="57"/>
      <c r="BZC19" s="57"/>
      <c r="BZD19" s="57"/>
      <c r="BZE19" s="57"/>
      <c r="BZF19" s="57"/>
      <c r="BZG19" s="57"/>
      <c r="BZH19" s="57"/>
      <c r="BZI19" s="57"/>
      <c r="BZJ19" s="57"/>
      <c r="BZK19" s="57"/>
      <c r="BZL19" s="57"/>
      <c r="BZM19" s="57"/>
      <c r="BZN19" s="57"/>
      <c r="BZO19" s="57"/>
      <c r="BZP19" s="57"/>
      <c r="BZQ19" s="57"/>
      <c r="BZR19" s="57"/>
      <c r="BZS19" s="57"/>
      <c r="BZT19" s="57"/>
      <c r="BZU19" s="57"/>
      <c r="BZV19" s="57"/>
      <c r="BZW19" s="57"/>
      <c r="BZX19" s="57"/>
      <c r="BZY19" s="57"/>
      <c r="BZZ19" s="57"/>
      <c r="CAA19" s="57"/>
      <c r="CAB19" s="57"/>
      <c r="CAC19" s="57"/>
      <c r="CAD19" s="57"/>
      <c r="CAE19" s="57"/>
      <c r="CAF19" s="57"/>
      <c r="CAG19" s="57"/>
      <c r="CAH19" s="57"/>
      <c r="CAI19" s="57"/>
      <c r="CAJ19" s="57"/>
      <c r="CAK19" s="57"/>
      <c r="CAL19" s="57"/>
      <c r="CAM19" s="57"/>
      <c r="CAN19" s="57"/>
      <c r="CAO19" s="57"/>
      <c r="CAP19" s="57"/>
      <c r="CAQ19" s="57"/>
      <c r="CAR19" s="57"/>
      <c r="CAS19" s="57"/>
      <c r="CAT19" s="57"/>
      <c r="CAU19" s="57"/>
      <c r="CAV19" s="57"/>
      <c r="CAW19" s="57"/>
      <c r="CAX19" s="57"/>
      <c r="CAY19" s="57"/>
      <c r="CAZ19" s="57"/>
      <c r="CBA19" s="57"/>
      <c r="CBB19" s="57"/>
      <c r="CBC19" s="57"/>
      <c r="CBD19" s="57"/>
      <c r="CBE19" s="57"/>
      <c r="CBF19" s="57"/>
      <c r="CBG19" s="57"/>
      <c r="CBH19" s="57"/>
      <c r="CBI19" s="57"/>
      <c r="CBJ19" s="57"/>
      <c r="CBK19" s="57"/>
      <c r="CBL19" s="57"/>
      <c r="CBM19" s="57"/>
      <c r="CBN19" s="57"/>
      <c r="CBO19" s="57"/>
      <c r="CBP19" s="57"/>
      <c r="CBQ19" s="57"/>
      <c r="CBR19" s="57"/>
      <c r="CBS19" s="57"/>
      <c r="CBT19" s="57"/>
      <c r="CBU19" s="57"/>
      <c r="CBV19" s="57"/>
      <c r="CBW19" s="57"/>
      <c r="CBX19" s="57"/>
      <c r="CBY19" s="57"/>
      <c r="CBZ19" s="57"/>
      <c r="CCA19" s="57"/>
      <c r="CCB19" s="57"/>
      <c r="CCC19" s="57"/>
      <c r="CCD19" s="57"/>
      <c r="CCE19" s="57"/>
      <c r="CCF19" s="57"/>
      <c r="CCG19" s="57"/>
      <c r="CCH19" s="57"/>
      <c r="CCI19" s="57"/>
      <c r="CCJ19" s="57"/>
      <c r="CCK19" s="57"/>
      <c r="CCL19" s="57"/>
      <c r="CCM19" s="57"/>
      <c r="CCN19" s="57"/>
      <c r="CCO19" s="57"/>
      <c r="CCP19" s="57"/>
      <c r="CCQ19" s="57"/>
      <c r="CCR19" s="57"/>
      <c r="CCS19" s="57"/>
      <c r="CCT19" s="57"/>
      <c r="CCU19" s="57"/>
      <c r="CCV19" s="57"/>
      <c r="CCW19" s="57"/>
      <c r="CCX19" s="57"/>
      <c r="CCY19" s="57"/>
      <c r="CCZ19" s="57"/>
      <c r="CDA19" s="57"/>
      <c r="CDB19" s="57"/>
      <c r="CDC19" s="57"/>
      <c r="CDD19" s="57"/>
      <c r="CDE19" s="57"/>
      <c r="CDF19" s="57"/>
      <c r="CDG19" s="57"/>
      <c r="CDH19" s="57"/>
      <c r="CDI19" s="57"/>
      <c r="CDJ19" s="57"/>
      <c r="CDK19" s="57"/>
      <c r="CDL19" s="57"/>
      <c r="CDM19" s="57"/>
      <c r="CDN19" s="57"/>
      <c r="CDO19" s="57"/>
      <c r="CDP19" s="57"/>
      <c r="CDQ19" s="57"/>
      <c r="CDR19" s="57"/>
      <c r="CDS19" s="57"/>
      <c r="CDT19" s="57"/>
      <c r="CDU19" s="57"/>
      <c r="CDV19" s="57"/>
      <c r="CDW19" s="57"/>
      <c r="CDX19" s="57"/>
      <c r="CDY19" s="57"/>
      <c r="CDZ19" s="57"/>
      <c r="CEA19" s="57"/>
      <c r="CEB19" s="57"/>
      <c r="CEC19" s="57"/>
      <c r="CED19" s="57"/>
      <c r="CEE19" s="57"/>
      <c r="CEF19" s="57"/>
      <c r="CEG19" s="57"/>
      <c r="CEH19" s="57"/>
      <c r="CEI19" s="57"/>
      <c r="CEJ19" s="57"/>
      <c r="CEK19" s="57"/>
      <c r="CEL19" s="57"/>
      <c r="CEM19" s="57"/>
      <c r="CEN19" s="57"/>
      <c r="CEO19" s="57"/>
      <c r="CEP19" s="57"/>
      <c r="CEQ19" s="57"/>
      <c r="CER19" s="57"/>
      <c r="CES19" s="57"/>
      <c r="CET19" s="57"/>
      <c r="CEU19" s="57"/>
      <c r="CEV19" s="57"/>
      <c r="CEW19" s="57"/>
      <c r="CEX19" s="57"/>
      <c r="CEY19" s="57"/>
      <c r="CEZ19" s="57"/>
      <c r="CFA19" s="57"/>
      <c r="CFB19" s="57"/>
      <c r="CFC19" s="57"/>
      <c r="CFD19" s="57"/>
      <c r="CFE19" s="57"/>
      <c r="CFF19" s="57"/>
      <c r="CFG19" s="57"/>
      <c r="CFH19" s="57"/>
      <c r="CFI19" s="57"/>
      <c r="CFJ19" s="57"/>
      <c r="CFK19" s="57"/>
      <c r="CFL19" s="57"/>
      <c r="CFM19" s="57"/>
      <c r="CFN19" s="57"/>
      <c r="CFO19" s="57"/>
      <c r="CFP19" s="57"/>
      <c r="CFQ19" s="57"/>
      <c r="CFR19" s="57"/>
      <c r="CFS19" s="57"/>
      <c r="CFT19" s="57"/>
      <c r="CFU19" s="57"/>
      <c r="CFV19" s="57"/>
      <c r="CFW19" s="57"/>
      <c r="CFX19" s="57"/>
      <c r="CFY19" s="57"/>
      <c r="CFZ19" s="57"/>
      <c r="CGA19" s="57"/>
      <c r="CGB19" s="57"/>
      <c r="CGC19" s="57"/>
      <c r="CGD19" s="57"/>
      <c r="CGE19" s="57"/>
      <c r="CGF19" s="57"/>
      <c r="CGG19" s="57"/>
      <c r="CGH19" s="57"/>
      <c r="CGI19" s="57"/>
      <c r="CGJ19" s="57"/>
      <c r="CGK19" s="57"/>
      <c r="CGL19" s="57"/>
      <c r="CGM19" s="57"/>
      <c r="CGN19" s="57"/>
      <c r="CGO19" s="57"/>
      <c r="CGP19" s="57"/>
      <c r="CGQ19" s="57"/>
      <c r="CGR19" s="57"/>
      <c r="CGS19" s="57"/>
      <c r="CGT19" s="57"/>
      <c r="CGU19" s="57"/>
      <c r="CGV19" s="57"/>
      <c r="CGW19" s="57"/>
      <c r="CGX19" s="57"/>
      <c r="CGY19" s="57"/>
      <c r="CGZ19" s="57"/>
      <c r="CHA19" s="57"/>
      <c r="CHB19" s="57"/>
      <c r="CHC19" s="57"/>
      <c r="CHD19" s="57"/>
      <c r="CHE19" s="57"/>
      <c r="CHF19" s="57"/>
      <c r="CHG19" s="57"/>
      <c r="CHH19" s="57"/>
      <c r="CHI19" s="57"/>
      <c r="CHJ19" s="57"/>
      <c r="CHK19" s="57"/>
      <c r="CHL19" s="57"/>
      <c r="CHM19" s="57"/>
      <c r="CHN19" s="57"/>
      <c r="CHO19" s="57"/>
      <c r="CHP19" s="57"/>
      <c r="CHQ19" s="57"/>
      <c r="CHR19" s="57"/>
      <c r="CHS19" s="57"/>
      <c r="CHT19" s="57"/>
      <c r="CHU19" s="57"/>
      <c r="CHV19" s="57"/>
      <c r="CHW19" s="57"/>
      <c r="CHX19" s="57"/>
      <c r="CHY19" s="57"/>
      <c r="CHZ19" s="57"/>
      <c r="CIA19" s="57"/>
      <c r="CIB19" s="57"/>
      <c r="CIC19" s="57"/>
      <c r="CID19" s="57"/>
      <c r="CIE19" s="57"/>
      <c r="CIF19" s="57"/>
      <c r="CIG19" s="57"/>
      <c r="CIH19" s="57"/>
      <c r="CII19" s="57"/>
      <c r="CIJ19" s="57"/>
      <c r="CIK19" s="57"/>
      <c r="CIL19" s="57"/>
      <c r="CIM19" s="57"/>
      <c r="CIN19" s="57"/>
      <c r="CIO19" s="57"/>
      <c r="CIP19" s="57"/>
      <c r="CIQ19" s="57"/>
      <c r="CIR19" s="57"/>
      <c r="CIS19" s="57"/>
      <c r="CIT19" s="57"/>
      <c r="CIU19" s="57"/>
      <c r="CIV19" s="57"/>
      <c r="CIW19" s="57"/>
      <c r="CIX19" s="57"/>
      <c r="CIY19" s="57"/>
      <c r="CIZ19" s="57"/>
      <c r="CJA19" s="57"/>
      <c r="CJB19" s="57"/>
      <c r="CJC19" s="57"/>
      <c r="CJD19" s="57"/>
      <c r="CJE19" s="57"/>
      <c r="CJF19" s="57"/>
      <c r="CJG19" s="57"/>
      <c r="CJH19" s="57"/>
      <c r="CJI19" s="57"/>
      <c r="CJJ19" s="57"/>
      <c r="CJK19" s="57"/>
      <c r="CJL19" s="57"/>
      <c r="CJM19" s="57"/>
      <c r="CJN19" s="57"/>
      <c r="CJO19" s="57"/>
      <c r="CJP19" s="57"/>
      <c r="CJQ19" s="57"/>
      <c r="CJR19" s="57"/>
      <c r="CJS19" s="57"/>
      <c r="CJT19" s="57"/>
      <c r="CJU19" s="57"/>
      <c r="CJV19" s="57"/>
      <c r="CJW19" s="57"/>
      <c r="CJX19" s="57"/>
      <c r="CJY19" s="57"/>
      <c r="CJZ19" s="57"/>
      <c r="CKA19" s="57"/>
      <c r="CKB19" s="57"/>
      <c r="CKC19" s="57"/>
      <c r="CKD19" s="57"/>
      <c r="CKE19" s="57"/>
      <c r="CKF19" s="57"/>
      <c r="CKG19" s="57"/>
      <c r="CKH19" s="57"/>
      <c r="CKI19" s="57"/>
      <c r="CKJ19" s="57"/>
      <c r="CKK19" s="57"/>
      <c r="CKL19" s="57"/>
      <c r="CKM19" s="57"/>
      <c r="CKN19" s="57"/>
      <c r="CKO19" s="57"/>
      <c r="CKP19" s="57"/>
      <c r="CKQ19" s="57"/>
      <c r="CKR19" s="57"/>
      <c r="CKS19" s="57"/>
      <c r="CKT19" s="57"/>
      <c r="CKU19" s="57"/>
      <c r="CKV19" s="57"/>
      <c r="CKW19" s="57"/>
      <c r="CKX19" s="57"/>
      <c r="CKY19" s="57"/>
      <c r="CKZ19" s="57"/>
      <c r="CLA19" s="57"/>
      <c r="CLB19" s="57"/>
      <c r="CLC19" s="57"/>
      <c r="CLD19" s="57"/>
      <c r="CLE19" s="57"/>
      <c r="CLF19" s="57"/>
      <c r="CLG19" s="57"/>
      <c r="CLH19" s="57"/>
      <c r="CLI19" s="57"/>
      <c r="CLJ19" s="57"/>
      <c r="CLK19" s="57"/>
      <c r="CLL19" s="57"/>
      <c r="CLM19" s="57"/>
      <c r="CLN19" s="57"/>
      <c r="CLO19" s="57"/>
      <c r="CLP19" s="57"/>
      <c r="CLQ19" s="57"/>
      <c r="CLR19" s="57"/>
      <c r="CLS19" s="57"/>
      <c r="CLT19" s="57"/>
      <c r="CLU19" s="57"/>
      <c r="CLV19" s="57"/>
      <c r="CLW19" s="57"/>
      <c r="CLX19" s="57"/>
      <c r="CLY19" s="57"/>
      <c r="CLZ19" s="57"/>
      <c r="CMA19" s="57"/>
      <c r="CMB19" s="57"/>
      <c r="CMC19" s="57"/>
      <c r="CMD19" s="57"/>
      <c r="CME19" s="57"/>
      <c r="CMF19" s="57"/>
      <c r="CMG19" s="57"/>
      <c r="CMH19" s="57"/>
      <c r="CMI19" s="57"/>
      <c r="CMJ19" s="57"/>
      <c r="CMK19" s="57"/>
      <c r="CML19" s="57"/>
      <c r="CMM19" s="57"/>
      <c r="CMN19" s="57"/>
      <c r="CMO19" s="57"/>
      <c r="CMP19" s="57"/>
      <c r="CMQ19" s="57"/>
      <c r="CMR19" s="57"/>
      <c r="CMS19" s="57"/>
      <c r="CMT19" s="57"/>
      <c r="CMU19" s="57"/>
      <c r="CMV19" s="57"/>
      <c r="CMW19" s="57"/>
      <c r="CMX19" s="57"/>
      <c r="CMY19" s="57"/>
      <c r="CMZ19" s="57"/>
      <c r="CNA19" s="57"/>
      <c r="CNB19" s="57"/>
      <c r="CNC19" s="57"/>
      <c r="CND19" s="57"/>
      <c r="CNE19" s="57"/>
      <c r="CNF19" s="57"/>
      <c r="CNG19" s="57"/>
      <c r="CNH19" s="57"/>
      <c r="CNI19" s="57"/>
      <c r="CNJ19" s="57"/>
      <c r="CNK19" s="57"/>
      <c r="CNL19" s="57"/>
      <c r="CNM19" s="57"/>
      <c r="CNN19" s="57"/>
      <c r="CNO19" s="57"/>
      <c r="CNP19" s="57"/>
      <c r="CNQ19" s="57"/>
      <c r="CNR19" s="57"/>
      <c r="CNS19" s="57"/>
      <c r="CNT19" s="57"/>
      <c r="CNU19" s="57"/>
      <c r="CNV19" s="57"/>
      <c r="CNW19" s="57"/>
      <c r="CNX19" s="57"/>
      <c r="CNY19" s="57"/>
      <c r="CNZ19" s="57"/>
      <c r="COA19" s="57"/>
      <c r="COB19" s="57"/>
      <c r="COC19" s="57"/>
      <c r="COD19" s="57"/>
      <c r="COE19" s="57"/>
      <c r="COF19" s="57"/>
      <c r="COG19" s="57"/>
      <c r="COH19" s="57"/>
      <c r="COI19" s="57"/>
      <c r="COJ19" s="57"/>
      <c r="COK19" s="57"/>
      <c r="COL19" s="57"/>
      <c r="COM19" s="57"/>
      <c r="CON19" s="57"/>
      <c r="COO19" s="57"/>
      <c r="COP19" s="57"/>
      <c r="COQ19" s="57"/>
      <c r="COR19" s="57"/>
      <c r="COS19" s="57"/>
      <c r="COT19" s="57"/>
      <c r="COU19" s="57"/>
      <c r="COV19" s="57"/>
      <c r="COW19" s="57"/>
      <c r="COX19" s="57"/>
      <c r="COY19" s="57"/>
      <c r="COZ19" s="57"/>
      <c r="CPA19" s="57"/>
      <c r="CPB19" s="57"/>
      <c r="CPC19" s="57"/>
      <c r="CPD19" s="57"/>
      <c r="CPE19" s="57"/>
      <c r="CPF19" s="57"/>
      <c r="CPG19" s="57"/>
      <c r="CPH19" s="57"/>
      <c r="CPI19" s="57"/>
      <c r="CPJ19" s="57"/>
      <c r="CPK19" s="57"/>
      <c r="CPL19" s="57"/>
      <c r="CPM19" s="57"/>
      <c r="CPN19" s="57"/>
      <c r="CPO19" s="57"/>
      <c r="CPP19" s="57"/>
      <c r="CPQ19" s="57"/>
      <c r="CPR19" s="57"/>
      <c r="CPS19" s="57"/>
      <c r="CPT19" s="57"/>
      <c r="CPU19" s="57"/>
      <c r="CPV19" s="57"/>
      <c r="CPW19" s="57"/>
      <c r="CPX19" s="57"/>
      <c r="CPY19" s="57"/>
      <c r="CPZ19" s="57"/>
      <c r="CQA19" s="57"/>
      <c r="CQB19" s="57"/>
      <c r="CQC19" s="57"/>
      <c r="CQD19" s="57"/>
      <c r="CQE19" s="57"/>
      <c r="CQF19" s="57"/>
      <c r="CQG19" s="57"/>
      <c r="CQH19" s="57"/>
      <c r="CQI19" s="57"/>
      <c r="CQJ19" s="57"/>
      <c r="CQK19" s="57"/>
      <c r="CQL19" s="57"/>
      <c r="CQM19" s="57"/>
      <c r="CQN19" s="57"/>
      <c r="CQO19" s="57"/>
      <c r="CQP19" s="57"/>
      <c r="CQQ19" s="57"/>
      <c r="CQR19" s="57"/>
      <c r="CQS19" s="57"/>
      <c r="CQT19" s="57"/>
      <c r="CQU19" s="57"/>
      <c r="CQV19" s="57"/>
      <c r="CQW19" s="57"/>
      <c r="CQX19" s="57"/>
      <c r="CQY19" s="57"/>
      <c r="CQZ19" s="57"/>
      <c r="CRA19" s="57"/>
      <c r="CRB19" s="57"/>
      <c r="CRC19" s="57"/>
      <c r="CRD19" s="57"/>
      <c r="CRE19" s="57"/>
      <c r="CRF19" s="57"/>
      <c r="CRG19" s="57"/>
      <c r="CRH19" s="57"/>
      <c r="CRI19" s="57"/>
      <c r="CRJ19" s="57"/>
      <c r="CRK19" s="57"/>
      <c r="CRL19" s="57"/>
      <c r="CRM19" s="57"/>
      <c r="CRN19" s="57"/>
      <c r="CRO19" s="57"/>
      <c r="CRP19" s="57"/>
      <c r="CRQ19" s="57"/>
      <c r="CRR19" s="57"/>
      <c r="CRS19" s="57"/>
      <c r="CRT19" s="57"/>
      <c r="CRU19" s="57"/>
      <c r="CRV19" s="57"/>
      <c r="CRW19" s="57"/>
      <c r="CRX19" s="57"/>
      <c r="CRY19" s="57"/>
      <c r="CRZ19" s="57"/>
      <c r="CSA19" s="57"/>
      <c r="CSB19" s="57"/>
      <c r="CSC19" s="57"/>
      <c r="CSD19" s="57"/>
      <c r="CSE19" s="57"/>
      <c r="CSF19" s="57"/>
      <c r="CSG19" s="57"/>
      <c r="CSH19" s="57"/>
      <c r="CSI19" s="57"/>
      <c r="CSJ19" s="57"/>
      <c r="CSK19" s="57"/>
      <c r="CSL19" s="57"/>
      <c r="CSM19" s="57"/>
      <c r="CSN19" s="57"/>
      <c r="CSO19" s="57"/>
      <c r="CSP19" s="57"/>
      <c r="CSQ19" s="57"/>
      <c r="CSR19" s="57"/>
      <c r="CSS19" s="57"/>
      <c r="CST19" s="57"/>
      <c r="CSU19" s="57"/>
      <c r="CSV19" s="57"/>
      <c r="CSW19" s="57"/>
      <c r="CSX19" s="57"/>
      <c r="CSY19" s="57"/>
      <c r="CSZ19" s="57"/>
      <c r="CTA19" s="57"/>
      <c r="CTB19" s="57"/>
      <c r="CTC19" s="57"/>
      <c r="CTD19" s="57"/>
      <c r="CTE19" s="57"/>
      <c r="CTF19" s="57"/>
      <c r="CTG19" s="57"/>
      <c r="CTH19" s="57"/>
      <c r="CTI19" s="57"/>
      <c r="CTJ19" s="57"/>
      <c r="CTK19" s="57"/>
      <c r="CTL19" s="57"/>
      <c r="CTM19" s="57"/>
      <c r="CTN19" s="57"/>
      <c r="CTO19" s="57"/>
      <c r="CTP19" s="57"/>
      <c r="CTQ19" s="57"/>
      <c r="CTR19" s="57"/>
      <c r="CTS19" s="57"/>
      <c r="CTT19" s="57"/>
      <c r="CTU19" s="57"/>
      <c r="CTV19" s="57"/>
      <c r="CTW19" s="57"/>
      <c r="CTX19" s="57"/>
      <c r="CTY19" s="57"/>
      <c r="CTZ19" s="57"/>
      <c r="CUA19" s="57"/>
      <c r="CUB19" s="57"/>
      <c r="CUC19" s="57"/>
      <c r="CUD19" s="57"/>
      <c r="CUE19" s="57"/>
      <c r="CUF19" s="57"/>
      <c r="CUG19" s="57"/>
      <c r="CUH19" s="57"/>
      <c r="CUI19" s="57"/>
      <c r="CUJ19" s="57"/>
      <c r="CUK19" s="57"/>
      <c r="CUL19" s="57"/>
      <c r="CUM19" s="57"/>
      <c r="CUN19" s="57"/>
      <c r="CUO19" s="57"/>
      <c r="CUP19" s="57"/>
      <c r="CUQ19" s="57"/>
      <c r="CUR19" s="57"/>
      <c r="CUS19" s="57"/>
      <c r="CUT19" s="57"/>
      <c r="CUU19" s="57"/>
      <c r="CUV19" s="57"/>
      <c r="CUW19" s="57"/>
      <c r="CUX19" s="57"/>
      <c r="CUY19" s="57"/>
      <c r="CUZ19" s="57"/>
      <c r="CVA19" s="57"/>
      <c r="CVB19" s="57"/>
      <c r="CVC19" s="57"/>
      <c r="CVD19" s="57"/>
      <c r="CVE19" s="57"/>
      <c r="CVF19" s="57"/>
      <c r="CVG19" s="57"/>
      <c r="CVH19" s="57"/>
      <c r="CVI19" s="57"/>
      <c r="CVJ19" s="57"/>
      <c r="CVK19" s="57"/>
      <c r="CVL19" s="57"/>
      <c r="CVM19" s="57"/>
      <c r="CVN19" s="57"/>
      <c r="CVO19" s="57"/>
      <c r="CVP19" s="57"/>
      <c r="CVQ19" s="57"/>
      <c r="CVR19" s="57"/>
      <c r="CVS19" s="57"/>
      <c r="CVT19" s="57"/>
      <c r="CVU19" s="57"/>
      <c r="CVV19" s="57"/>
      <c r="CVW19" s="57"/>
      <c r="CVX19" s="57"/>
      <c r="CVY19" s="57"/>
      <c r="CVZ19" s="57"/>
      <c r="CWA19" s="57"/>
      <c r="CWB19" s="57"/>
      <c r="CWC19" s="57"/>
      <c r="CWD19" s="57"/>
      <c r="CWE19" s="57"/>
      <c r="CWF19" s="57"/>
      <c r="CWG19" s="57"/>
      <c r="CWH19" s="57"/>
      <c r="CWI19" s="57"/>
      <c r="CWJ19" s="57"/>
      <c r="CWK19" s="57"/>
      <c r="CWL19" s="57"/>
      <c r="CWM19" s="57"/>
      <c r="CWN19" s="57"/>
      <c r="CWO19" s="57"/>
      <c r="CWP19" s="57"/>
      <c r="CWQ19" s="57"/>
      <c r="CWR19" s="57"/>
      <c r="CWS19" s="57"/>
      <c r="CWT19" s="57"/>
      <c r="CWU19" s="57"/>
      <c r="CWV19" s="57"/>
      <c r="CWW19" s="57"/>
      <c r="CWX19" s="57"/>
      <c r="CWY19" s="57"/>
      <c r="CWZ19" s="57"/>
      <c r="CXA19" s="57"/>
      <c r="CXB19" s="57"/>
      <c r="CXC19" s="57"/>
      <c r="CXD19" s="57"/>
      <c r="CXE19" s="57"/>
      <c r="CXF19" s="57"/>
      <c r="CXG19" s="57"/>
      <c r="CXH19" s="57"/>
      <c r="CXI19" s="57"/>
      <c r="CXJ19" s="57"/>
      <c r="CXK19" s="57"/>
      <c r="CXL19" s="57"/>
      <c r="CXM19" s="57"/>
      <c r="CXN19" s="57"/>
      <c r="CXO19" s="57"/>
      <c r="CXP19" s="57"/>
      <c r="CXQ19" s="57"/>
      <c r="CXR19" s="57"/>
      <c r="CXS19" s="57"/>
      <c r="CXT19" s="57"/>
      <c r="CXU19" s="57"/>
      <c r="CXV19" s="57"/>
      <c r="CXW19" s="57"/>
      <c r="CXX19" s="57"/>
      <c r="CXY19" s="57"/>
      <c r="CXZ19" s="57"/>
      <c r="CYA19" s="57"/>
      <c r="CYB19" s="57"/>
      <c r="CYC19" s="57"/>
      <c r="CYD19" s="57"/>
      <c r="CYE19" s="57"/>
      <c r="CYF19" s="57"/>
      <c r="CYG19" s="57"/>
      <c r="CYH19" s="57"/>
      <c r="CYI19" s="57"/>
      <c r="CYJ19" s="57"/>
      <c r="CYK19" s="57"/>
      <c r="CYL19" s="57"/>
      <c r="CYM19" s="57"/>
      <c r="CYN19" s="57"/>
      <c r="CYO19" s="57"/>
      <c r="CYP19" s="57"/>
      <c r="CYQ19" s="57"/>
      <c r="CYR19" s="57"/>
      <c r="CYS19" s="57"/>
      <c r="CYT19" s="57"/>
      <c r="CYU19" s="57"/>
      <c r="CYV19" s="57"/>
      <c r="CYW19" s="57"/>
      <c r="CYX19" s="57"/>
      <c r="CYY19" s="57"/>
      <c r="CYZ19" s="57"/>
      <c r="CZA19" s="57"/>
      <c r="CZB19" s="57"/>
      <c r="CZC19" s="57"/>
      <c r="CZD19" s="57"/>
      <c r="CZE19" s="57"/>
      <c r="CZF19" s="57"/>
      <c r="CZG19" s="57"/>
      <c r="CZH19" s="57"/>
      <c r="CZI19" s="57"/>
      <c r="CZJ19" s="57"/>
      <c r="CZK19" s="57"/>
      <c r="CZL19" s="57"/>
      <c r="CZM19" s="57"/>
      <c r="CZN19" s="57"/>
      <c r="CZO19" s="57"/>
      <c r="CZP19" s="57"/>
      <c r="CZQ19" s="57"/>
      <c r="CZR19" s="57"/>
      <c r="CZS19" s="57"/>
      <c r="CZT19" s="57"/>
      <c r="CZU19" s="57"/>
      <c r="CZV19" s="57"/>
      <c r="CZW19" s="57"/>
      <c r="CZX19" s="57"/>
      <c r="CZY19" s="57"/>
      <c r="CZZ19" s="57"/>
      <c r="DAA19" s="57"/>
      <c r="DAB19" s="57"/>
      <c r="DAC19" s="57"/>
      <c r="DAD19" s="57"/>
      <c r="DAE19" s="57"/>
      <c r="DAF19" s="57"/>
      <c r="DAG19" s="57"/>
      <c r="DAH19" s="57"/>
      <c r="DAI19" s="57"/>
      <c r="DAJ19" s="57"/>
      <c r="DAK19" s="57"/>
      <c r="DAL19" s="57"/>
      <c r="DAM19" s="57"/>
      <c r="DAN19" s="57"/>
      <c r="DAO19" s="57"/>
      <c r="DAP19" s="57"/>
      <c r="DAQ19" s="57"/>
      <c r="DAR19" s="57"/>
      <c r="DAS19" s="57"/>
      <c r="DAT19" s="57"/>
      <c r="DAU19" s="57"/>
      <c r="DAV19" s="57"/>
      <c r="DAW19" s="57"/>
      <c r="DAX19" s="57"/>
      <c r="DAY19" s="57"/>
      <c r="DAZ19" s="57"/>
      <c r="DBA19" s="57"/>
      <c r="DBB19" s="57"/>
      <c r="DBC19" s="57"/>
      <c r="DBD19" s="57"/>
      <c r="DBE19" s="57"/>
      <c r="DBF19" s="57"/>
      <c r="DBG19" s="57"/>
      <c r="DBH19" s="57"/>
      <c r="DBI19" s="57"/>
      <c r="DBJ19" s="57"/>
      <c r="DBK19" s="57"/>
      <c r="DBL19" s="57"/>
      <c r="DBM19" s="57"/>
      <c r="DBN19" s="57"/>
      <c r="DBO19" s="57"/>
      <c r="DBP19" s="57"/>
      <c r="DBQ19" s="57"/>
      <c r="DBR19" s="57"/>
      <c r="DBS19" s="57"/>
      <c r="DBT19" s="57"/>
      <c r="DBU19" s="57"/>
      <c r="DBV19" s="57"/>
      <c r="DBW19" s="57"/>
      <c r="DBX19" s="57"/>
      <c r="DBY19" s="57"/>
      <c r="DBZ19" s="57"/>
      <c r="DCA19" s="57"/>
      <c r="DCB19" s="57"/>
      <c r="DCC19" s="57"/>
      <c r="DCD19" s="57"/>
      <c r="DCE19" s="57"/>
      <c r="DCF19" s="57"/>
      <c r="DCG19" s="57"/>
      <c r="DCH19" s="57"/>
      <c r="DCI19" s="57"/>
      <c r="DCJ19" s="57"/>
      <c r="DCK19" s="57"/>
      <c r="DCL19" s="57"/>
      <c r="DCM19" s="57"/>
      <c r="DCN19" s="57"/>
      <c r="DCO19" s="57"/>
      <c r="DCP19" s="57"/>
      <c r="DCQ19" s="57"/>
      <c r="DCR19" s="57"/>
      <c r="DCS19" s="57"/>
      <c r="DCT19" s="57"/>
      <c r="DCU19" s="57"/>
      <c r="DCV19" s="57"/>
      <c r="DCW19" s="57"/>
      <c r="DCX19" s="57"/>
      <c r="DCY19" s="57"/>
      <c r="DCZ19" s="57"/>
      <c r="DDA19" s="57"/>
      <c r="DDB19" s="57"/>
      <c r="DDC19" s="57"/>
      <c r="DDD19" s="57"/>
      <c r="DDE19" s="57"/>
      <c r="DDF19" s="57"/>
      <c r="DDG19" s="57"/>
      <c r="DDH19" s="57"/>
      <c r="DDI19" s="57"/>
      <c r="DDJ19" s="57"/>
      <c r="DDK19" s="57"/>
      <c r="DDL19" s="57"/>
      <c r="DDM19" s="57"/>
      <c r="DDN19" s="57"/>
      <c r="DDO19" s="57"/>
      <c r="DDP19" s="57"/>
      <c r="DDQ19" s="57"/>
      <c r="DDR19" s="57"/>
      <c r="DDS19" s="57"/>
      <c r="DDT19" s="57"/>
      <c r="DDU19" s="57"/>
      <c r="DDV19" s="57"/>
      <c r="DDW19" s="57"/>
      <c r="DDX19" s="57"/>
      <c r="DDY19" s="57"/>
      <c r="DDZ19" s="57"/>
      <c r="DEA19" s="57"/>
      <c r="DEB19" s="57"/>
      <c r="DEC19" s="57"/>
      <c r="DED19" s="57"/>
      <c r="DEE19" s="57"/>
      <c r="DEF19" s="57"/>
      <c r="DEG19" s="57"/>
      <c r="DEH19" s="57"/>
      <c r="DEI19" s="57"/>
      <c r="DEJ19" s="57"/>
      <c r="DEK19" s="57"/>
      <c r="DEL19" s="57"/>
      <c r="DEM19" s="57"/>
      <c r="DEN19" s="57"/>
      <c r="DEO19" s="57"/>
      <c r="DEP19" s="57"/>
      <c r="DEQ19" s="57"/>
      <c r="DER19" s="57"/>
      <c r="DES19" s="57"/>
      <c r="DET19" s="57"/>
      <c r="DEU19" s="57"/>
      <c r="DEV19" s="57"/>
      <c r="DEW19" s="57"/>
      <c r="DEX19" s="57"/>
      <c r="DEY19" s="57"/>
      <c r="DEZ19" s="57"/>
      <c r="DFA19" s="57"/>
      <c r="DFB19" s="57"/>
      <c r="DFC19" s="57"/>
      <c r="DFD19" s="57"/>
      <c r="DFE19" s="57"/>
      <c r="DFF19" s="57"/>
      <c r="DFG19" s="57"/>
      <c r="DFH19" s="57"/>
      <c r="DFI19" s="57"/>
      <c r="DFJ19" s="57"/>
      <c r="DFK19" s="57"/>
      <c r="DFL19" s="57"/>
      <c r="DFM19" s="57"/>
      <c r="DFN19" s="57"/>
      <c r="DFO19" s="57"/>
      <c r="DFP19" s="57"/>
      <c r="DFQ19" s="57"/>
      <c r="DFR19" s="57"/>
      <c r="DFS19" s="57"/>
      <c r="DFT19" s="57"/>
      <c r="DFU19" s="57"/>
      <c r="DFV19" s="57"/>
      <c r="DFW19" s="57"/>
      <c r="DFX19" s="57"/>
      <c r="DFY19" s="57"/>
      <c r="DFZ19" s="57"/>
      <c r="DGA19" s="57"/>
      <c r="DGB19" s="57"/>
      <c r="DGC19" s="57"/>
      <c r="DGD19" s="57"/>
      <c r="DGE19" s="57"/>
      <c r="DGF19" s="57"/>
      <c r="DGG19" s="57"/>
      <c r="DGH19" s="57"/>
      <c r="DGI19" s="57"/>
      <c r="DGJ19" s="57"/>
      <c r="DGK19" s="57"/>
      <c r="DGL19" s="57"/>
      <c r="DGM19" s="57"/>
      <c r="DGN19" s="57"/>
      <c r="DGO19" s="57"/>
      <c r="DGP19" s="57"/>
      <c r="DGQ19" s="57"/>
      <c r="DGR19" s="57"/>
      <c r="DGS19" s="57"/>
      <c r="DGT19" s="57"/>
      <c r="DGU19" s="57"/>
      <c r="DGV19" s="57"/>
      <c r="DGW19" s="57"/>
      <c r="DGX19" s="57"/>
      <c r="DGY19" s="57"/>
      <c r="DGZ19" s="57"/>
      <c r="DHA19" s="57"/>
      <c r="DHB19" s="57"/>
      <c r="DHC19" s="57"/>
      <c r="DHD19" s="57"/>
      <c r="DHE19" s="57"/>
      <c r="DHF19" s="57"/>
      <c r="DHG19" s="57"/>
      <c r="DHH19" s="57"/>
      <c r="DHI19" s="57"/>
      <c r="DHJ19" s="57"/>
      <c r="DHK19" s="57"/>
      <c r="DHL19" s="57"/>
      <c r="DHM19" s="57"/>
      <c r="DHN19" s="57"/>
      <c r="DHO19" s="57"/>
      <c r="DHP19" s="57"/>
      <c r="DHQ19" s="57"/>
      <c r="DHR19" s="57"/>
      <c r="DHS19" s="57"/>
      <c r="DHT19" s="57"/>
      <c r="DHU19" s="57"/>
      <c r="DHV19" s="57"/>
      <c r="DHW19" s="57"/>
      <c r="DHX19" s="57"/>
      <c r="DHY19" s="57"/>
      <c r="DHZ19" s="57"/>
      <c r="DIA19" s="57"/>
      <c r="DIB19" s="57"/>
      <c r="DIC19" s="57"/>
      <c r="DID19" s="57"/>
      <c r="DIE19" s="57"/>
      <c r="DIF19" s="57"/>
      <c r="DIG19" s="57"/>
      <c r="DIH19" s="57"/>
      <c r="DII19" s="57"/>
      <c r="DIJ19" s="57"/>
      <c r="DIK19" s="57"/>
      <c r="DIL19" s="57"/>
      <c r="DIM19" s="57"/>
      <c r="DIN19" s="57"/>
      <c r="DIO19" s="57"/>
      <c r="DIP19" s="57"/>
      <c r="DIQ19" s="57"/>
      <c r="DIR19" s="57"/>
      <c r="DIS19" s="57"/>
      <c r="DIT19" s="57"/>
      <c r="DIU19" s="57"/>
      <c r="DIV19" s="57"/>
      <c r="DIW19" s="57"/>
      <c r="DIX19" s="57"/>
      <c r="DIY19" s="57"/>
      <c r="DIZ19" s="57"/>
      <c r="DJA19" s="57"/>
      <c r="DJB19" s="57"/>
      <c r="DJC19" s="57"/>
      <c r="DJD19" s="57"/>
      <c r="DJE19" s="57"/>
      <c r="DJF19" s="57"/>
      <c r="DJG19" s="57"/>
      <c r="DJH19" s="57"/>
      <c r="DJI19" s="57"/>
      <c r="DJJ19" s="57"/>
      <c r="DJK19" s="57"/>
      <c r="DJL19" s="57"/>
      <c r="DJM19" s="57"/>
      <c r="DJN19" s="57"/>
      <c r="DJO19" s="57"/>
      <c r="DJP19" s="57"/>
      <c r="DJQ19" s="57"/>
      <c r="DJR19" s="57"/>
      <c r="DJS19" s="57"/>
      <c r="DJT19" s="57"/>
      <c r="DJU19" s="57"/>
      <c r="DJV19" s="57"/>
      <c r="DJW19" s="57"/>
      <c r="DJX19" s="57"/>
      <c r="DJY19" s="57"/>
      <c r="DJZ19" s="57"/>
      <c r="DKA19" s="57"/>
      <c r="DKB19" s="57"/>
      <c r="DKC19" s="57"/>
      <c r="DKD19" s="57"/>
      <c r="DKE19" s="57"/>
      <c r="DKF19" s="57"/>
      <c r="DKG19" s="57"/>
      <c r="DKH19" s="57"/>
      <c r="DKI19" s="57"/>
      <c r="DKJ19" s="57"/>
      <c r="DKK19" s="57"/>
      <c r="DKL19" s="57"/>
      <c r="DKM19" s="57"/>
      <c r="DKN19" s="57"/>
      <c r="DKO19" s="57"/>
      <c r="DKP19" s="57"/>
      <c r="DKQ19" s="57"/>
      <c r="DKR19" s="57"/>
      <c r="DKS19" s="57"/>
      <c r="DKT19" s="57"/>
      <c r="DKU19" s="57"/>
      <c r="DKV19" s="57"/>
      <c r="DKW19" s="57"/>
      <c r="DKX19" s="57"/>
      <c r="DKY19" s="57"/>
      <c r="DKZ19" s="57"/>
      <c r="DLA19" s="57"/>
      <c r="DLB19" s="57"/>
      <c r="DLC19" s="57"/>
      <c r="DLD19" s="57"/>
      <c r="DLE19" s="57"/>
      <c r="DLF19" s="57"/>
      <c r="DLG19" s="57"/>
      <c r="DLH19" s="57"/>
      <c r="DLI19" s="57"/>
      <c r="DLJ19" s="57"/>
      <c r="DLK19" s="57"/>
      <c r="DLL19" s="57"/>
      <c r="DLM19" s="57"/>
      <c r="DLN19" s="57"/>
      <c r="DLO19" s="57"/>
      <c r="DLP19" s="57"/>
      <c r="DLQ19" s="57"/>
      <c r="DLR19" s="57"/>
      <c r="DLS19" s="57"/>
      <c r="DLT19" s="57"/>
      <c r="DLU19" s="57"/>
      <c r="DLV19" s="57"/>
      <c r="DLW19" s="57"/>
      <c r="DLX19" s="57"/>
      <c r="DLY19" s="57"/>
      <c r="DLZ19" s="57"/>
      <c r="DMA19" s="57"/>
      <c r="DMB19" s="57"/>
      <c r="DMC19" s="57"/>
      <c r="DMD19" s="57"/>
      <c r="DME19" s="57"/>
      <c r="DMF19" s="57"/>
      <c r="DMG19" s="57"/>
      <c r="DMH19" s="57"/>
      <c r="DMI19" s="57"/>
      <c r="DMJ19" s="57"/>
      <c r="DMK19" s="57"/>
      <c r="DML19" s="57"/>
      <c r="DMM19" s="57"/>
      <c r="DMN19" s="57"/>
      <c r="DMO19" s="57"/>
      <c r="DMP19" s="57"/>
      <c r="DMQ19" s="57"/>
      <c r="DMR19" s="57"/>
      <c r="DMS19" s="57"/>
      <c r="DMT19" s="57"/>
      <c r="DMU19" s="57"/>
      <c r="DMV19" s="57"/>
      <c r="DMW19" s="57"/>
      <c r="DMX19" s="57"/>
      <c r="DMY19" s="57"/>
      <c r="DMZ19" s="57"/>
      <c r="DNA19" s="57"/>
      <c r="DNB19" s="57"/>
      <c r="DNC19" s="57"/>
      <c r="DND19" s="57"/>
      <c r="DNE19" s="57"/>
      <c r="DNF19" s="57"/>
      <c r="DNG19" s="57"/>
      <c r="DNH19" s="57"/>
      <c r="DNI19" s="57"/>
      <c r="DNJ19" s="57"/>
      <c r="DNK19" s="57"/>
      <c r="DNL19" s="57"/>
      <c r="DNM19" s="57"/>
      <c r="DNN19" s="57"/>
      <c r="DNO19" s="57"/>
      <c r="DNP19" s="57"/>
      <c r="DNQ19" s="57"/>
      <c r="DNR19" s="57"/>
      <c r="DNS19" s="57"/>
      <c r="DNT19" s="57"/>
      <c r="DNU19" s="57"/>
      <c r="DNV19" s="57"/>
      <c r="DNW19" s="57"/>
      <c r="DNX19" s="57"/>
      <c r="DNY19" s="57"/>
      <c r="DNZ19" s="57"/>
      <c r="DOA19" s="57"/>
      <c r="DOB19" s="57"/>
      <c r="DOC19" s="57"/>
      <c r="DOD19" s="57"/>
      <c r="DOE19" s="57"/>
      <c r="DOF19" s="57"/>
      <c r="DOG19" s="57"/>
      <c r="DOH19" s="57"/>
      <c r="DOI19" s="57"/>
      <c r="DOJ19" s="57"/>
      <c r="DOK19" s="57"/>
      <c r="DOL19" s="57"/>
      <c r="DOM19" s="57"/>
      <c r="DON19" s="57"/>
      <c r="DOO19" s="57"/>
      <c r="DOP19" s="57"/>
      <c r="DOQ19" s="57"/>
      <c r="DOR19" s="57"/>
      <c r="DOS19" s="57"/>
      <c r="DOT19" s="57"/>
      <c r="DOU19" s="57"/>
      <c r="DOV19" s="57"/>
      <c r="DOW19" s="57"/>
      <c r="DOX19" s="57"/>
      <c r="DOY19" s="57"/>
      <c r="DOZ19" s="57"/>
      <c r="DPA19" s="57"/>
      <c r="DPB19" s="57"/>
      <c r="DPC19" s="57"/>
      <c r="DPD19" s="57"/>
      <c r="DPE19" s="57"/>
      <c r="DPF19" s="57"/>
      <c r="DPG19" s="57"/>
      <c r="DPH19" s="57"/>
      <c r="DPI19" s="57"/>
      <c r="DPJ19" s="57"/>
      <c r="DPK19" s="57"/>
      <c r="DPL19" s="57"/>
      <c r="DPM19" s="57"/>
      <c r="DPN19" s="57"/>
      <c r="DPO19" s="57"/>
      <c r="DPP19" s="57"/>
      <c r="DPQ19" s="57"/>
      <c r="DPR19" s="57"/>
      <c r="DPS19" s="57"/>
      <c r="DPT19" s="57"/>
      <c r="DPU19" s="57"/>
      <c r="DPV19" s="57"/>
      <c r="DPW19" s="57"/>
      <c r="DPX19" s="57"/>
      <c r="DPY19" s="57"/>
      <c r="DPZ19" s="57"/>
      <c r="DQA19" s="57"/>
      <c r="DQB19" s="57"/>
      <c r="DQC19" s="57"/>
      <c r="DQD19" s="57"/>
      <c r="DQE19" s="57"/>
      <c r="DQF19" s="57"/>
      <c r="DQG19" s="57"/>
      <c r="DQH19" s="57"/>
      <c r="DQI19" s="57"/>
      <c r="DQJ19" s="57"/>
      <c r="DQK19" s="57"/>
      <c r="DQL19" s="57"/>
      <c r="DQM19" s="57"/>
      <c r="DQN19" s="57"/>
      <c r="DQO19" s="57"/>
      <c r="DQP19" s="57"/>
      <c r="DQQ19" s="57"/>
      <c r="DQR19" s="57"/>
      <c r="DQS19" s="57"/>
      <c r="DQT19" s="57"/>
      <c r="DQU19" s="57"/>
      <c r="DQV19" s="57"/>
      <c r="DQW19" s="57"/>
      <c r="DQX19" s="57"/>
      <c r="DQY19" s="57"/>
      <c r="DQZ19" s="57"/>
      <c r="DRA19" s="57"/>
      <c r="DRB19" s="57"/>
      <c r="DRC19" s="57"/>
      <c r="DRD19" s="57"/>
      <c r="DRE19" s="57"/>
      <c r="DRF19" s="57"/>
      <c r="DRG19" s="57"/>
      <c r="DRH19" s="57"/>
      <c r="DRI19" s="57"/>
      <c r="DRJ19" s="57"/>
      <c r="DRK19" s="57"/>
      <c r="DRL19" s="57"/>
      <c r="DRM19" s="57"/>
      <c r="DRN19" s="57"/>
      <c r="DRO19" s="57"/>
      <c r="DRP19" s="57"/>
      <c r="DRQ19" s="57"/>
      <c r="DRR19" s="57"/>
      <c r="DRS19" s="57"/>
      <c r="DRT19" s="57"/>
      <c r="DRU19" s="57"/>
      <c r="DRV19" s="57"/>
      <c r="DRW19" s="57"/>
      <c r="DRX19" s="57"/>
      <c r="DRY19" s="57"/>
      <c r="DRZ19" s="57"/>
      <c r="DSA19" s="57"/>
      <c r="DSB19" s="57"/>
      <c r="DSC19" s="57"/>
      <c r="DSD19" s="57"/>
      <c r="DSE19" s="57"/>
      <c r="DSF19" s="57"/>
      <c r="DSG19" s="57"/>
      <c r="DSH19" s="57"/>
      <c r="DSI19" s="57"/>
      <c r="DSJ19" s="57"/>
      <c r="DSK19" s="57"/>
      <c r="DSL19" s="57"/>
      <c r="DSM19" s="57"/>
      <c r="DSN19" s="57"/>
      <c r="DSO19" s="57"/>
      <c r="DSP19" s="57"/>
      <c r="DSQ19" s="57"/>
      <c r="DSR19" s="57"/>
      <c r="DSS19" s="57"/>
      <c r="DST19" s="57"/>
      <c r="DSU19" s="57"/>
      <c r="DSV19" s="57"/>
      <c r="DSW19" s="57"/>
      <c r="DSX19" s="57"/>
      <c r="DSY19" s="57"/>
      <c r="DSZ19" s="57"/>
      <c r="DTA19" s="57"/>
      <c r="DTB19" s="57"/>
      <c r="DTC19" s="57"/>
      <c r="DTD19" s="57"/>
      <c r="DTE19" s="57"/>
      <c r="DTF19" s="57"/>
      <c r="DTG19" s="57"/>
      <c r="DTH19" s="57"/>
      <c r="DTI19" s="57"/>
      <c r="DTJ19" s="57"/>
      <c r="DTK19" s="57"/>
      <c r="DTL19" s="57"/>
      <c r="DTM19" s="57"/>
      <c r="DTN19" s="57"/>
      <c r="DTO19" s="57"/>
      <c r="DTP19" s="57"/>
      <c r="DTQ19" s="57"/>
      <c r="DTR19" s="57"/>
      <c r="DTS19" s="57"/>
      <c r="DTT19" s="57"/>
      <c r="DTU19" s="57"/>
      <c r="DTV19" s="57"/>
      <c r="DTW19" s="57"/>
      <c r="DTX19" s="57"/>
      <c r="DTY19" s="57"/>
      <c r="DTZ19" s="57"/>
      <c r="DUA19" s="57"/>
      <c r="DUB19" s="57"/>
      <c r="DUC19" s="57"/>
      <c r="DUD19" s="57"/>
      <c r="DUE19" s="57"/>
      <c r="DUF19" s="57"/>
      <c r="DUG19" s="57"/>
      <c r="DUH19" s="57"/>
      <c r="DUI19" s="57"/>
      <c r="DUJ19" s="57"/>
      <c r="DUK19" s="57"/>
      <c r="DUL19" s="57"/>
      <c r="DUM19" s="57"/>
      <c r="DUN19" s="57"/>
      <c r="DUO19" s="57"/>
      <c r="DUP19" s="57"/>
      <c r="DUQ19" s="57"/>
      <c r="DUR19" s="57"/>
      <c r="DUS19" s="57"/>
      <c r="DUT19" s="57"/>
      <c r="DUU19" s="57"/>
      <c r="DUV19" s="57"/>
      <c r="DUW19" s="57"/>
      <c r="DUX19" s="57"/>
      <c r="DUY19" s="57"/>
      <c r="DUZ19" s="57"/>
      <c r="DVA19" s="57"/>
      <c r="DVB19" s="57"/>
      <c r="DVC19" s="57"/>
      <c r="DVD19" s="57"/>
      <c r="DVE19" s="57"/>
      <c r="DVF19" s="57"/>
      <c r="DVG19" s="57"/>
      <c r="DVH19" s="57"/>
      <c r="DVI19" s="57"/>
      <c r="DVJ19" s="57"/>
      <c r="DVK19" s="57"/>
      <c r="DVL19" s="57"/>
      <c r="DVM19" s="57"/>
      <c r="DVN19" s="57"/>
      <c r="DVO19" s="57"/>
      <c r="DVP19" s="57"/>
      <c r="DVQ19" s="57"/>
      <c r="DVR19" s="57"/>
      <c r="DVS19" s="57"/>
      <c r="DVT19" s="57"/>
      <c r="DVU19" s="57"/>
      <c r="DVV19" s="57"/>
      <c r="DVW19" s="57"/>
      <c r="DVX19" s="57"/>
      <c r="DVY19" s="57"/>
      <c r="DVZ19" s="57"/>
      <c r="DWA19" s="57"/>
      <c r="DWB19" s="57"/>
      <c r="DWC19" s="57"/>
      <c r="DWD19" s="57"/>
      <c r="DWE19" s="57"/>
      <c r="DWF19" s="57"/>
      <c r="DWG19" s="57"/>
      <c r="DWH19" s="57"/>
      <c r="DWI19" s="57"/>
      <c r="DWJ19" s="57"/>
      <c r="DWK19" s="57"/>
      <c r="DWL19" s="57"/>
      <c r="DWM19" s="57"/>
      <c r="DWN19" s="57"/>
      <c r="DWO19" s="57"/>
      <c r="DWP19" s="57"/>
      <c r="DWQ19" s="57"/>
      <c r="DWR19" s="57"/>
      <c r="DWS19" s="57"/>
      <c r="DWT19" s="57"/>
      <c r="DWU19" s="57"/>
      <c r="DWV19" s="57"/>
      <c r="DWW19" s="57"/>
      <c r="DWX19" s="57"/>
      <c r="DWY19" s="57"/>
      <c r="DWZ19" s="57"/>
      <c r="DXA19" s="57"/>
      <c r="DXB19" s="57"/>
      <c r="DXC19" s="57"/>
      <c r="DXD19" s="57"/>
      <c r="DXE19" s="57"/>
      <c r="DXF19" s="57"/>
      <c r="DXG19" s="57"/>
      <c r="DXH19" s="57"/>
      <c r="DXI19" s="57"/>
      <c r="DXJ19" s="57"/>
      <c r="DXK19" s="57"/>
      <c r="DXL19" s="57"/>
      <c r="DXM19" s="57"/>
      <c r="DXN19" s="57"/>
      <c r="DXO19" s="57"/>
      <c r="DXP19" s="57"/>
      <c r="DXQ19" s="57"/>
      <c r="DXR19" s="57"/>
      <c r="DXS19" s="57"/>
      <c r="DXT19" s="57"/>
      <c r="DXU19" s="57"/>
      <c r="DXV19" s="57"/>
      <c r="DXW19" s="57"/>
      <c r="DXX19" s="57"/>
      <c r="DXY19" s="57"/>
      <c r="DXZ19" s="57"/>
      <c r="DYA19" s="57"/>
      <c r="DYB19" s="57"/>
      <c r="DYC19" s="57"/>
      <c r="DYD19" s="57"/>
      <c r="DYE19" s="57"/>
      <c r="DYF19" s="57"/>
      <c r="DYG19" s="57"/>
      <c r="DYH19" s="57"/>
      <c r="DYI19" s="57"/>
      <c r="DYJ19" s="57"/>
      <c r="DYK19" s="57"/>
      <c r="DYL19" s="57"/>
      <c r="DYM19" s="57"/>
      <c r="DYN19" s="57"/>
      <c r="DYO19" s="57"/>
      <c r="DYP19" s="57"/>
      <c r="DYQ19" s="57"/>
      <c r="DYR19" s="57"/>
      <c r="DYS19" s="57"/>
      <c r="DYT19" s="57"/>
      <c r="DYU19" s="57"/>
      <c r="DYV19" s="57"/>
      <c r="DYW19" s="57"/>
      <c r="DYX19" s="57"/>
      <c r="DYY19" s="57"/>
      <c r="DYZ19" s="57"/>
      <c r="DZA19" s="57"/>
      <c r="DZB19" s="57"/>
      <c r="DZC19" s="57"/>
      <c r="DZD19" s="57"/>
      <c r="DZE19" s="57"/>
      <c r="DZF19" s="57"/>
      <c r="DZG19" s="57"/>
      <c r="DZH19" s="57"/>
      <c r="DZI19" s="57"/>
      <c r="DZJ19" s="57"/>
      <c r="DZK19" s="57"/>
      <c r="DZL19" s="57"/>
      <c r="DZM19" s="57"/>
      <c r="DZN19" s="57"/>
      <c r="DZO19" s="57"/>
      <c r="DZP19" s="57"/>
      <c r="DZQ19" s="57"/>
      <c r="DZR19" s="57"/>
      <c r="DZS19" s="57"/>
      <c r="DZT19" s="57"/>
      <c r="DZU19" s="57"/>
      <c r="DZV19" s="57"/>
      <c r="DZW19" s="57"/>
      <c r="DZX19" s="57"/>
      <c r="DZY19" s="57"/>
      <c r="DZZ19" s="57"/>
      <c r="EAA19" s="57"/>
      <c r="EAB19" s="57"/>
      <c r="EAC19" s="57"/>
      <c r="EAD19" s="57"/>
      <c r="EAE19" s="57"/>
      <c r="EAF19" s="57"/>
      <c r="EAG19" s="57"/>
      <c r="EAH19" s="57"/>
      <c r="EAI19" s="57"/>
      <c r="EAJ19" s="57"/>
      <c r="EAK19" s="57"/>
      <c r="EAL19" s="57"/>
      <c r="EAM19" s="57"/>
      <c r="EAN19" s="57"/>
      <c r="EAO19" s="57"/>
      <c r="EAP19" s="57"/>
      <c r="EAQ19" s="57"/>
      <c r="EAR19" s="57"/>
      <c r="EAS19" s="57"/>
      <c r="EAT19" s="57"/>
      <c r="EAU19" s="57"/>
      <c r="EAV19" s="57"/>
      <c r="EAW19" s="57"/>
      <c r="EAX19" s="57"/>
      <c r="EAY19" s="57"/>
      <c r="EAZ19" s="57"/>
      <c r="EBA19" s="57"/>
      <c r="EBB19" s="57"/>
      <c r="EBC19" s="57"/>
      <c r="EBD19" s="57"/>
      <c r="EBE19" s="57"/>
      <c r="EBF19" s="57"/>
      <c r="EBG19" s="57"/>
      <c r="EBH19" s="57"/>
      <c r="EBI19" s="57"/>
      <c r="EBJ19" s="57"/>
      <c r="EBK19" s="57"/>
      <c r="EBL19" s="57"/>
      <c r="EBM19" s="57"/>
      <c r="EBN19" s="57"/>
      <c r="EBO19" s="57"/>
      <c r="EBP19" s="57"/>
      <c r="EBQ19" s="57"/>
      <c r="EBR19" s="57"/>
      <c r="EBS19" s="57"/>
      <c r="EBT19" s="57"/>
      <c r="EBU19" s="57"/>
      <c r="EBV19" s="57"/>
      <c r="EBW19" s="57"/>
      <c r="EBX19" s="57"/>
      <c r="EBY19" s="57"/>
      <c r="EBZ19" s="57"/>
      <c r="ECA19" s="57"/>
      <c r="ECB19" s="57"/>
      <c r="ECC19" s="57"/>
      <c r="ECD19" s="57"/>
      <c r="ECE19" s="57"/>
      <c r="ECF19" s="57"/>
      <c r="ECG19" s="57"/>
      <c r="ECH19" s="57"/>
      <c r="ECI19" s="57"/>
      <c r="ECJ19" s="57"/>
      <c r="ECK19" s="57"/>
      <c r="ECL19" s="57"/>
      <c r="ECM19" s="57"/>
      <c r="ECN19" s="57"/>
      <c r="ECO19" s="57"/>
      <c r="ECP19" s="57"/>
      <c r="ECQ19" s="57"/>
      <c r="ECR19" s="57"/>
      <c r="ECS19" s="57"/>
      <c r="ECT19" s="57"/>
      <c r="ECU19" s="57"/>
      <c r="ECV19" s="57"/>
      <c r="ECW19" s="57"/>
      <c r="ECX19" s="57"/>
      <c r="ECY19" s="57"/>
      <c r="ECZ19" s="57"/>
      <c r="EDA19" s="57"/>
      <c r="EDB19" s="57"/>
      <c r="EDC19" s="57"/>
      <c r="EDD19" s="57"/>
      <c r="EDE19" s="57"/>
      <c r="EDF19" s="57"/>
      <c r="EDG19" s="57"/>
      <c r="EDH19" s="57"/>
      <c r="EDI19" s="57"/>
      <c r="EDJ19" s="57"/>
      <c r="EDK19" s="57"/>
      <c r="EDL19" s="57"/>
      <c r="EDM19" s="57"/>
      <c r="EDN19" s="57"/>
      <c r="EDO19" s="57"/>
      <c r="EDP19" s="57"/>
      <c r="EDQ19" s="57"/>
      <c r="EDR19" s="57"/>
      <c r="EDS19" s="57"/>
      <c r="EDT19" s="57"/>
      <c r="EDU19" s="57"/>
      <c r="EDV19" s="57"/>
      <c r="EDW19" s="57"/>
      <c r="EDX19" s="57"/>
      <c r="EDY19" s="57"/>
      <c r="EDZ19" s="57"/>
      <c r="EEA19" s="57"/>
      <c r="EEB19" s="57"/>
      <c r="EEC19" s="57"/>
      <c r="EED19" s="57"/>
      <c r="EEE19" s="57"/>
      <c r="EEF19" s="57"/>
      <c r="EEG19" s="57"/>
      <c r="EEH19" s="57"/>
      <c r="EEI19" s="57"/>
      <c r="EEJ19" s="57"/>
      <c r="EEK19" s="57"/>
      <c r="EEL19" s="57"/>
      <c r="EEM19" s="57"/>
      <c r="EEN19" s="57"/>
      <c r="EEO19" s="57"/>
      <c r="EEP19" s="57"/>
      <c r="EEQ19" s="57"/>
      <c r="EER19" s="57"/>
      <c r="EES19" s="57"/>
      <c r="EET19" s="57"/>
      <c r="EEU19" s="57"/>
      <c r="EEV19" s="57"/>
      <c r="EEW19" s="57"/>
      <c r="EEX19" s="57"/>
      <c r="EEY19" s="57"/>
      <c r="EEZ19" s="57"/>
      <c r="EFA19" s="57"/>
      <c r="EFB19" s="57"/>
      <c r="EFC19" s="57"/>
      <c r="EFD19" s="57"/>
      <c r="EFE19" s="57"/>
      <c r="EFF19" s="57"/>
      <c r="EFG19" s="57"/>
      <c r="EFH19" s="57"/>
      <c r="EFI19" s="57"/>
      <c r="EFJ19" s="57"/>
      <c r="EFK19" s="57"/>
      <c r="EFL19" s="57"/>
      <c r="EFM19" s="57"/>
      <c r="EFN19" s="57"/>
      <c r="EFO19" s="57"/>
      <c r="EFP19" s="57"/>
      <c r="EFQ19" s="57"/>
      <c r="EFR19" s="57"/>
      <c r="EFS19" s="57"/>
      <c r="EFT19" s="57"/>
      <c r="EFU19" s="57"/>
      <c r="EFV19" s="57"/>
      <c r="EFW19" s="57"/>
      <c r="EFX19" s="57"/>
      <c r="EFY19" s="57"/>
      <c r="EFZ19" s="57"/>
      <c r="EGA19" s="57"/>
      <c r="EGB19" s="57"/>
      <c r="EGC19" s="57"/>
      <c r="EGD19" s="57"/>
      <c r="EGE19" s="57"/>
      <c r="EGF19" s="57"/>
      <c r="EGG19" s="57"/>
      <c r="EGH19" s="57"/>
      <c r="EGI19" s="57"/>
      <c r="EGJ19" s="57"/>
      <c r="EGK19" s="57"/>
      <c r="EGL19" s="57"/>
      <c r="EGM19" s="57"/>
      <c r="EGN19" s="57"/>
      <c r="EGO19" s="57"/>
      <c r="EGP19" s="57"/>
      <c r="EGQ19" s="57"/>
      <c r="EGR19" s="57"/>
      <c r="EGS19" s="57"/>
      <c r="EGT19" s="57"/>
      <c r="EGU19" s="57"/>
      <c r="EGV19" s="57"/>
      <c r="EGW19" s="57"/>
      <c r="EGX19" s="57"/>
      <c r="EGY19" s="57"/>
      <c r="EGZ19" s="57"/>
      <c r="EHA19" s="57"/>
      <c r="EHB19" s="57"/>
      <c r="EHC19" s="57"/>
      <c r="EHD19" s="57"/>
      <c r="EHE19" s="57"/>
      <c r="EHF19" s="57"/>
      <c r="EHG19" s="57"/>
      <c r="EHH19" s="57"/>
      <c r="EHI19" s="57"/>
      <c r="EHJ19" s="57"/>
      <c r="EHK19" s="57"/>
      <c r="EHL19" s="57"/>
      <c r="EHM19" s="57"/>
      <c r="EHN19" s="57"/>
      <c r="EHO19" s="57"/>
      <c r="EHP19" s="57"/>
      <c r="EHQ19" s="57"/>
      <c r="EHR19" s="57"/>
      <c r="EHS19" s="57"/>
      <c r="EHT19" s="57"/>
      <c r="EHU19" s="57"/>
      <c r="EHV19" s="57"/>
      <c r="EHW19" s="57"/>
      <c r="EHX19" s="57"/>
      <c r="EHY19" s="57"/>
      <c r="EHZ19" s="57"/>
      <c r="EIA19" s="57"/>
      <c r="EIB19" s="57"/>
      <c r="EIC19" s="57"/>
      <c r="EID19" s="57"/>
      <c r="EIE19" s="57"/>
      <c r="EIF19" s="57"/>
      <c r="EIG19" s="57"/>
      <c r="EIH19" s="57"/>
      <c r="EII19" s="57"/>
      <c r="EIJ19" s="57"/>
      <c r="EIK19" s="57"/>
      <c r="EIL19" s="57"/>
      <c r="EIM19" s="57"/>
      <c r="EIN19" s="57"/>
      <c r="EIO19" s="57"/>
      <c r="EIP19" s="57"/>
      <c r="EIQ19" s="57"/>
      <c r="EIR19" s="57"/>
      <c r="EIS19" s="57"/>
      <c r="EIT19" s="57"/>
      <c r="EIU19" s="57"/>
      <c r="EIV19" s="57"/>
      <c r="EIW19" s="57"/>
      <c r="EIX19" s="57"/>
      <c r="EIY19" s="57"/>
      <c r="EIZ19" s="57"/>
      <c r="EJA19" s="57"/>
      <c r="EJB19" s="57"/>
      <c r="EJC19" s="57"/>
      <c r="EJD19" s="57"/>
      <c r="EJE19" s="57"/>
      <c r="EJF19" s="57"/>
      <c r="EJG19" s="57"/>
      <c r="EJH19" s="57"/>
      <c r="EJI19" s="57"/>
      <c r="EJJ19" s="57"/>
      <c r="EJK19" s="57"/>
      <c r="EJL19" s="57"/>
      <c r="EJM19" s="57"/>
      <c r="EJN19" s="57"/>
      <c r="EJO19" s="57"/>
      <c r="EJP19" s="57"/>
      <c r="EJQ19" s="57"/>
      <c r="EJR19" s="57"/>
      <c r="EJS19" s="57"/>
      <c r="EJT19" s="57"/>
      <c r="EJU19" s="57"/>
      <c r="EJV19" s="57"/>
      <c r="EJW19" s="57"/>
      <c r="EJX19" s="57"/>
      <c r="EJY19" s="57"/>
      <c r="EJZ19" s="57"/>
      <c r="EKA19" s="57"/>
      <c r="EKB19" s="57"/>
      <c r="EKC19" s="57"/>
      <c r="EKD19" s="57"/>
      <c r="EKE19" s="57"/>
      <c r="EKF19" s="57"/>
      <c r="EKG19" s="57"/>
      <c r="EKH19" s="57"/>
      <c r="EKI19" s="57"/>
      <c r="EKJ19" s="57"/>
      <c r="EKK19" s="57"/>
      <c r="EKL19" s="57"/>
      <c r="EKM19" s="57"/>
      <c r="EKN19" s="57"/>
      <c r="EKO19" s="57"/>
      <c r="EKP19" s="57"/>
      <c r="EKQ19" s="57"/>
      <c r="EKR19" s="57"/>
      <c r="EKS19" s="57"/>
      <c r="EKT19" s="57"/>
      <c r="EKU19" s="57"/>
      <c r="EKV19" s="57"/>
      <c r="EKW19" s="57"/>
      <c r="EKX19" s="57"/>
      <c r="EKY19" s="57"/>
      <c r="EKZ19" s="57"/>
      <c r="ELA19" s="57"/>
      <c r="ELB19" s="57"/>
      <c r="ELC19" s="57"/>
      <c r="ELD19" s="57"/>
      <c r="ELE19" s="57"/>
      <c r="ELF19" s="57"/>
      <c r="ELG19" s="57"/>
      <c r="ELH19" s="57"/>
      <c r="ELI19" s="57"/>
      <c r="ELJ19" s="57"/>
      <c r="ELK19" s="57"/>
      <c r="ELL19" s="57"/>
      <c r="ELM19" s="57"/>
      <c r="ELN19" s="57"/>
      <c r="ELO19" s="57"/>
      <c r="ELP19" s="57"/>
      <c r="ELQ19" s="57"/>
      <c r="ELR19" s="57"/>
      <c r="ELS19" s="57"/>
      <c r="ELT19" s="57"/>
      <c r="ELU19" s="57"/>
      <c r="ELV19" s="57"/>
      <c r="ELW19" s="57"/>
      <c r="ELX19" s="57"/>
      <c r="ELY19" s="57"/>
      <c r="ELZ19" s="57"/>
      <c r="EMA19" s="57"/>
      <c r="EMB19" s="57"/>
      <c r="EMC19" s="57"/>
      <c r="EMD19" s="57"/>
      <c r="EME19" s="57"/>
      <c r="EMF19" s="57"/>
      <c r="EMG19" s="57"/>
      <c r="EMH19" s="57"/>
      <c r="EMI19" s="57"/>
      <c r="EMJ19" s="57"/>
      <c r="EMK19" s="57"/>
      <c r="EML19" s="57"/>
      <c r="EMM19" s="57"/>
      <c r="EMN19" s="57"/>
      <c r="EMO19" s="57"/>
      <c r="EMP19" s="57"/>
      <c r="EMQ19" s="57"/>
      <c r="EMR19" s="57"/>
      <c r="EMS19" s="57"/>
      <c r="EMT19" s="57"/>
      <c r="EMU19" s="57"/>
      <c r="EMV19" s="57"/>
      <c r="EMW19" s="57"/>
      <c r="EMX19" s="57"/>
      <c r="EMY19" s="57"/>
      <c r="EMZ19" s="57"/>
      <c r="ENA19" s="57"/>
      <c r="ENB19" s="57"/>
      <c r="ENC19" s="57"/>
      <c r="END19" s="57"/>
      <c r="ENE19" s="57"/>
      <c r="ENF19" s="57"/>
      <c r="ENG19" s="57"/>
      <c r="ENH19" s="57"/>
      <c r="ENI19" s="57"/>
      <c r="ENJ19" s="57"/>
      <c r="ENK19" s="57"/>
      <c r="ENL19" s="57"/>
      <c r="ENM19" s="57"/>
      <c r="ENN19" s="57"/>
      <c r="ENO19" s="57"/>
      <c r="ENP19" s="57"/>
      <c r="ENQ19" s="57"/>
      <c r="ENR19" s="57"/>
      <c r="ENS19" s="57"/>
      <c r="ENT19" s="57"/>
      <c r="ENU19" s="57"/>
      <c r="ENV19" s="57"/>
      <c r="ENW19" s="57"/>
      <c r="ENX19" s="57"/>
      <c r="ENY19" s="57"/>
      <c r="ENZ19" s="57"/>
      <c r="EOA19" s="57"/>
      <c r="EOB19" s="57"/>
      <c r="EOC19" s="57"/>
      <c r="EOD19" s="57"/>
      <c r="EOE19" s="57"/>
      <c r="EOF19" s="57"/>
      <c r="EOG19" s="57"/>
      <c r="EOH19" s="57"/>
      <c r="EOI19" s="57"/>
      <c r="EOJ19" s="57"/>
      <c r="EOK19" s="57"/>
      <c r="EOL19" s="57"/>
      <c r="EOM19" s="57"/>
      <c r="EON19" s="57"/>
      <c r="EOO19" s="57"/>
      <c r="EOP19" s="57"/>
      <c r="EOQ19" s="57"/>
      <c r="EOR19" s="57"/>
      <c r="EOS19" s="57"/>
      <c r="EOT19" s="57"/>
      <c r="EOU19" s="57"/>
      <c r="EOV19" s="57"/>
      <c r="EOW19" s="57"/>
      <c r="EOX19" s="57"/>
      <c r="EOY19" s="57"/>
      <c r="EOZ19" s="57"/>
      <c r="EPA19" s="57"/>
      <c r="EPB19" s="57"/>
      <c r="EPC19" s="57"/>
      <c r="EPD19" s="57"/>
      <c r="EPE19" s="57"/>
      <c r="EPF19" s="57"/>
      <c r="EPG19" s="57"/>
      <c r="EPH19" s="57"/>
      <c r="EPI19" s="57"/>
      <c r="EPJ19" s="57"/>
      <c r="EPK19" s="57"/>
      <c r="EPL19" s="57"/>
      <c r="EPM19" s="57"/>
      <c r="EPN19" s="57"/>
      <c r="EPO19" s="57"/>
      <c r="EPP19" s="57"/>
      <c r="EPQ19" s="57"/>
      <c r="EPR19" s="57"/>
      <c r="EPS19" s="57"/>
      <c r="EPT19" s="57"/>
      <c r="EPU19" s="57"/>
      <c r="EPV19" s="57"/>
      <c r="EPW19" s="57"/>
      <c r="EPX19" s="57"/>
      <c r="EPY19" s="57"/>
      <c r="EPZ19" s="57"/>
      <c r="EQA19" s="57"/>
      <c r="EQB19" s="57"/>
      <c r="EQC19" s="57"/>
      <c r="EQD19" s="57"/>
      <c r="EQE19" s="57"/>
      <c r="EQF19" s="57"/>
      <c r="EQG19" s="57"/>
      <c r="EQH19" s="57"/>
      <c r="EQI19" s="57"/>
      <c r="EQJ19" s="57"/>
      <c r="EQK19" s="57"/>
      <c r="EQL19" s="57"/>
      <c r="EQM19" s="57"/>
      <c r="EQN19" s="57"/>
      <c r="EQO19" s="57"/>
      <c r="EQP19" s="57"/>
      <c r="EQQ19" s="57"/>
      <c r="EQR19" s="57"/>
      <c r="EQS19" s="57"/>
      <c r="EQT19" s="57"/>
      <c r="EQU19" s="57"/>
      <c r="EQV19" s="57"/>
      <c r="EQW19" s="57"/>
      <c r="EQX19" s="57"/>
      <c r="EQY19" s="57"/>
      <c r="EQZ19" s="57"/>
      <c r="ERA19" s="57"/>
      <c r="ERB19" s="57"/>
      <c r="ERC19" s="57"/>
      <c r="ERD19" s="57"/>
      <c r="ERE19" s="57"/>
      <c r="ERF19" s="57"/>
      <c r="ERG19" s="57"/>
      <c r="ERH19" s="57"/>
      <c r="ERI19" s="57"/>
      <c r="ERJ19" s="57"/>
      <c r="ERK19" s="57"/>
      <c r="ERL19" s="57"/>
      <c r="ERM19" s="57"/>
      <c r="ERN19" s="57"/>
      <c r="ERO19" s="57"/>
      <c r="ERP19" s="57"/>
      <c r="ERQ19" s="57"/>
      <c r="ERR19" s="57"/>
      <c r="ERS19" s="57"/>
      <c r="ERT19" s="57"/>
      <c r="ERU19" s="57"/>
      <c r="ERV19" s="57"/>
      <c r="ERW19" s="57"/>
      <c r="ERX19" s="57"/>
      <c r="ERY19" s="57"/>
      <c r="ERZ19" s="57"/>
      <c r="ESA19" s="57"/>
      <c r="ESB19" s="57"/>
      <c r="ESC19" s="57"/>
      <c r="ESD19" s="57"/>
      <c r="ESE19" s="57"/>
      <c r="ESF19" s="57"/>
      <c r="ESG19" s="57"/>
      <c r="ESH19" s="57"/>
      <c r="ESI19" s="57"/>
      <c r="ESJ19" s="57"/>
      <c r="ESK19" s="57"/>
      <c r="ESL19" s="57"/>
      <c r="ESM19" s="57"/>
      <c r="ESN19" s="57"/>
      <c r="ESO19" s="57"/>
      <c r="ESP19" s="57"/>
      <c r="ESQ19" s="57"/>
      <c r="ESR19" s="57"/>
      <c r="ESS19" s="57"/>
      <c r="EST19" s="57"/>
      <c r="ESU19" s="57"/>
      <c r="ESV19" s="57"/>
      <c r="ESW19" s="57"/>
      <c r="ESX19" s="57"/>
      <c r="ESY19" s="57"/>
      <c r="ESZ19" s="57"/>
      <c r="ETA19" s="57"/>
      <c r="ETB19" s="57"/>
      <c r="ETC19" s="57"/>
      <c r="ETD19" s="57"/>
      <c r="ETE19" s="57"/>
      <c r="ETF19" s="57"/>
      <c r="ETG19" s="57"/>
      <c r="ETH19" s="57"/>
      <c r="ETI19" s="57"/>
      <c r="ETJ19" s="57"/>
      <c r="ETK19" s="57"/>
      <c r="ETL19" s="57"/>
      <c r="ETM19" s="57"/>
      <c r="ETN19" s="57"/>
      <c r="ETO19" s="57"/>
      <c r="ETP19" s="57"/>
      <c r="ETQ19" s="57"/>
      <c r="ETR19" s="57"/>
      <c r="ETS19" s="57"/>
      <c r="ETT19" s="57"/>
      <c r="ETU19" s="57"/>
      <c r="ETV19" s="57"/>
      <c r="ETW19" s="57"/>
      <c r="ETX19" s="57"/>
      <c r="ETY19" s="57"/>
      <c r="ETZ19" s="57"/>
      <c r="EUA19" s="57"/>
      <c r="EUB19" s="57"/>
      <c r="EUC19" s="57"/>
      <c r="EUD19" s="57"/>
      <c r="EUE19" s="57"/>
      <c r="EUF19" s="57"/>
      <c r="EUG19" s="57"/>
      <c r="EUH19" s="57"/>
      <c r="EUI19" s="57"/>
      <c r="EUJ19" s="57"/>
      <c r="EUK19" s="57"/>
      <c r="EUL19" s="57"/>
      <c r="EUM19" s="57"/>
      <c r="EUN19" s="57"/>
      <c r="EUO19" s="57"/>
      <c r="EUP19" s="57"/>
      <c r="EUQ19" s="57"/>
      <c r="EUR19" s="57"/>
      <c r="EUS19" s="57"/>
      <c r="EUT19" s="57"/>
      <c r="EUU19" s="57"/>
      <c r="EUV19" s="57"/>
      <c r="EUW19" s="57"/>
      <c r="EUX19" s="57"/>
      <c r="EUY19" s="57"/>
      <c r="EUZ19" s="57"/>
      <c r="EVA19" s="57"/>
      <c r="EVB19" s="57"/>
      <c r="EVC19" s="57"/>
      <c r="EVD19" s="57"/>
      <c r="EVE19" s="57"/>
      <c r="EVF19" s="57"/>
      <c r="EVG19" s="57"/>
      <c r="EVH19" s="57"/>
      <c r="EVI19" s="57"/>
      <c r="EVJ19" s="57"/>
      <c r="EVK19" s="57"/>
      <c r="EVL19" s="57"/>
      <c r="EVM19" s="57"/>
      <c r="EVN19" s="57"/>
      <c r="EVO19" s="57"/>
      <c r="EVP19" s="57"/>
      <c r="EVQ19" s="57"/>
      <c r="EVR19" s="57"/>
      <c r="EVS19" s="57"/>
      <c r="EVT19" s="57"/>
      <c r="EVU19" s="57"/>
      <c r="EVV19" s="57"/>
      <c r="EVW19" s="57"/>
      <c r="EVX19" s="57"/>
      <c r="EVY19" s="57"/>
      <c r="EVZ19" s="57"/>
      <c r="EWA19" s="57"/>
      <c r="EWB19" s="57"/>
      <c r="EWC19" s="57"/>
      <c r="EWD19" s="57"/>
      <c r="EWE19" s="57"/>
      <c r="EWF19" s="57"/>
      <c r="EWG19" s="57"/>
      <c r="EWH19" s="57"/>
      <c r="EWI19" s="57"/>
      <c r="EWJ19" s="57"/>
      <c r="EWK19" s="57"/>
      <c r="EWL19" s="57"/>
      <c r="EWM19" s="57"/>
      <c r="EWN19" s="57"/>
      <c r="EWO19" s="57"/>
      <c r="EWP19" s="57"/>
      <c r="EWQ19" s="57"/>
      <c r="EWR19" s="57"/>
      <c r="EWS19" s="57"/>
      <c r="EWT19" s="57"/>
      <c r="EWU19" s="57"/>
      <c r="EWV19" s="57"/>
      <c r="EWW19" s="57"/>
      <c r="EWX19" s="57"/>
      <c r="EWY19" s="57"/>
      <c r="EWZ19" s="57"/>
      <c r="EXA19" s="57"/>
      <c r="EXB19" s="57"/>
      <c r="EXC19" s="57"/>
      <c r="EXD19" s="57"/>
      <c r="EXE19" s="57"/>
      <c r="EXF19" s="57"/>
      <c r="EXG19" s="57"/>
      <c r="EXH19" s="57"/>
      <c r="EXI19" s="57"/>
      <c r="EXJ19" s="57"/>
      <c r="EXK19" s="57"/>
      <c r="EXL19" s="57"/>
      <c r="EXM19" s="57"/>
      <c r="EXN19" s="57"/>
      <c r="EXO19" s="57"/>
      <c r="EXP19" s="57"/>
      <c r="EXQ19" s="57"/>
      <c r="EXR19" s="57"/>
      <c r="EXS19" s="57"/>
      <c r="EXT19" s="57"/>
      <c r="EXU19" s="57"/>
      <c r="EXV19" s="57"/>
      <c r="EXW19" s="57"/>
      <c r="EXX19" s="57"/>
      <c r="EXY19" s="57"/>
      <c r="EXZ19" s="57"/>
      <c r="EYA19" s="57"/>
      <c r="EYB19" s="57"/>
      <c r="EYC19" s="57"/>
      <c r="EYD19" s="57"/>
      <c r="EYE19" s="57"/>
      <c r="EYF19" s="57"/>
      <c r="EYG19" s="57"/>
      <c r="EYH19" s="57"/>
      <c r="EYI19" s="57"/>
      <c r="EYJ19" s="57"/>
      <c r="EYK19" s="57"/>
      <c r="EYL19" s="57"/>
      <c r="EYM19" s="57"/>
      <c r="EYN19" s="57"/>
      <c r="EYO19" s="57"/>
      <c r="EYP19" s="57"/>
      <c r="EYQ19" s="57"/>
      <c r="EYR19" s="57"/>
      <c r="EYS19" s="57"/>
      <c r="EYT19" s="57"/>
      <c r="EYU19" s="57"/>
      <c r="EYV19" s="57"/>
      <c r="EYW19" s="57"/>
      <c r="EYX19" s="57"/>
      <c r="EYY19" s="57"/>
      <c r="EYZ19" s="57"/>
      <c r="EZA19" s="57"/>
      <c r="EZB19" s="57"/>
      <c r="EZC19" s="57"/>
      <c r="EZD19" s="57"/>
      <c r="EZE19" s="57"/>
      <c r="EZF19" s="57"/>
      <c r="EZG19" s="57"/>
      <c r="EZH19" s="57"/>
      <c r="EZI19" s="57"/>
      <c r="EZJ19" s="57"/>
      <c r="EZK19" s="57"/>
      <c r="EZL19" s="57"/>
      <c r="EZM19" s="57"/>
      <c r="EZN19" s="57"/>
      <c r="EZO19" s="57"/>
      <c r="EZP19" s="57"/>
      <c r="EZQ19" s="57"/>
      <c r="EZR19" s="57"/>
      <c r="EZS19" s="57"/>
      <c r="EZT19" s="57"/>
      <c r="EZU19" s="57"/>
      <c r="EZV19" s="57"/>
      <c r="EZW19" s="57"/>
      <c r="EZX19" s="57"/>
      <c r="EZY19" s="57"/>
      <c r="EZZ19" s="57"/>
      <c r="FAA19" s="57"/>
      <c r="FAB19" s="57"/>
      <c r="FAC19" s="57"/>
      <c r="FAD19" s="57"/>
      <c r="FAE19" s="57"/>
      <c r="FAF19" s="57"/>
      <c r="FAG19" s="57"/>
      <c r="FAH19" s="57"/>
      <c r="FAI19" s="57"/>
      <c r="FAJ19" s="57"/>
      <c r="FAK19" s="57"/>
      <c r="FAL19" s="57"/>
      <c r="FAM19" s="57"/>
      <c r="FAN19" s="57"/>
      <c r="FAO19" s="57"/>
      <c r="FAP19" s="57"/>
      <c r="FAQ19" s="57"/>
      <c r="FAR19" s="57"/>
      <c r="FAS19" s="57"/>
      <c r="FAT19" s="57"/>
      <c r="FAU19" s="57"/>
      <c r="FAV19" s="57"/>
      <c r="FAW19" s="57"/>
      <c r="FAX19" s="57"/>
      <c r="FAY19" s="57"/>
      <c r="FAZ19" s="57"/>
      <c r="FBA19" s="57"/>
      <c r="FBB19" s="57"/>
      <c r="FBC19" s="57"/>
      <c r="FBD19" s="57"/>
      <c r="FBE19" s="57"/>
      <c r="FBF19" s="57"/>
      <c r="FBG19" s="57"/>
      <c r="FBH19" s="57"/>
      <c r="FBI19" s="57"/>
      <c r="FBJ19" s="57"/>
      <c r="FBK19" s="57"/>
      <c r="FBL19" s="57"/>
      <c r="FBM19" s="57"/>
      <c r="FBN19" s="57"/>
      <c r="FBO19" s="57"/>
      <c r="FBP19" s="57"/>
      <c r="FBQ19" s="57"/>
      <c r="FBR19" s="57"/>
      <c r="FBS19" s="57"/>
      <c r="FBT19" s="57"/>
      <c r="FBU19" s="57"/>
      <c r="FBV19" s="57"/>
      <c r="FBW19" s="57"/>
      <c r="FBX19" s="57"/>
      <c r="FBY19" s="57"/>
      <c r="FBZ19" s="57"/>
      <c r="FCA19" s="57"/>
      <c r="FCB19" s="57"/>
      <c r="FCC19" s="57"/>
      <c r="FCD19" s="57"/>
      <c r="FCE19" s="57"/>
      <c r="FCF19" s="57"/>
      <c r="FCG19" s="57"/>
      <c r="FCH19" s="57"/>
      <c r="FCI19" s="57"/>
      <c r="FCJ19" s="57"/>
      <c r="FCK19" s="57"/>
      <c r="FCL19" s="57"/>
      <c r="FCM19" s="57"/>
      <c r="FCN19" s="57"/>
      <c r="FCO19" s="57"/>
      <c r="FCP19" s="57"/>
      <c r="FCQ19" s="57"/>
      <c r="FCR19" s="57"/>
      <c r="FCS19" s="57"/>
      <c r="FCT19" s="57"/>
      <c r="FCU19" s="57"/>
      <c r="FCV19" s="57"/>
      <c r="FCW19" s="57"/>
      <c r="FCX19" s="57"/>
      <c r="FCY19" s="57"/>
      <c r="FCZ19" s="57"/>
      <c r="FDA19" s="57"/>
      <c r="FDB19" s="57"/>
      <c r="FDC19" s="57"/>
      <c r="FDD19" s="57"/>
      <c r="FDE19" s="57"/>
      <c r="FDF19" s="57"/>
      <c r="FDG19" s="57"/>
      <c r="FDH19" s="57"/>
      <c r="FDI19" s="57"/>
      <c r="FDJ19" s="57"/>
      <c r="FDK19" s="57"/>
      <c r="FDL19" s="57"/>
      <c r="FDM19" s="57"/>
      <c r="FDN19" s="57"/>
      <c r="FDO19" s="57"/>
      <c r="FDP19" s="57"/>
      <c r="FDQ19" s="57"/>
      <c r="FDR19" s="57"/>
      <c r="FDS19" s="57"/>
      <c r="FDT19" s="57"/>
      <c r="FDU19" s="57"/>
      <c r="FDV19" s="57"/>
      <c r="FDW19" s="57"/>
      <c r="FDX19" s="57"/>
      <c r="FDY19" s="57"/>
      <c r="FDZ19" s="57"/>
      <c r="FEA19" s="57"/>
      <c r="FEB19" s="57"/>
      <c r="FEC19" s="57"/>
      <c r="FED19" s="57"/>
      <c r="FEE19" s="57"/>
      <c r="FEF19" s="57"/>
      <c r="FEG19" s="57"/>
      <c r="FEH19" s="57"/>
      <c r="FEI19" s="57"/>
      <c r="FEJ19" s="57"/>
      <c r="FEK19" s="57"/>
      <c r="FEL19" s="57"/>
      <c r="FEM19" s="57"/>
      <c r="FEN19" s="57"/>
      <c r="FEO19" s="57"/>
      <c r="FEP19" s="57"/>
      <c r="FEQ19" s="57"/>
      <c r="FER19" s="57"/>
      <c r="FES19" s="57"/>
      <c r="FET19" s="57"/>
      <c r="FEU19" s="57"/>
      <c r="FEV19" s="57"/>
      <c r="FEW19" s="57"/>
      <c r="FEX19" s="57"/>
      <c r="FEY19" s="57"/>
      <c r="FEZ19" s="57"/>
      <c r="FFA19" s="57"/>
      <c r="FFB19" s="57"/>
      <c r="FFC19" s="57"/>
      <c r="FFD19" s="57"/>
      <c r="FFE19" s="57"/>
      <c r="FFF19" s="57"/>
      <c r="FFG19" s="57"/>
      <c r="FFH19" s="57"/>
      <c r="FFI19" s="57"/>
      <c r="FFJ19" s="57"/>
      <c r="FFK19" s="57"/>
      <c r="FFL19" s="57"/>
      <c r="FFM19" s="57"/>
      <c r="FFN19" s="57"/>
      <c r="FFO19" s="57"/>
      <c r="FFP19" s="57"/>
      <c r="FFQ19" s="57"/>
      <c r="FFR19" s="57"/>
      <c r="FFS19" s="57"/>
      <c r="FFT19" s="57"/>
      <c r="FFU19" s="57"/>
      <c r="FFV19" s="57"/>
      <c r="FFW19" s="57"/>
      <c r="FFX19" s="57"/>
      <c r="FFY19" s="57"/>
      <c r="FFZ19" s="57"/>
      <c r="FGA19" s="57"/>
      <c r="FGB19" s="57"/>
      <c r="FGC19" s="57"/>
      <c r="FGD19" s="57"/>
      <c r="FGE19" s="57"/>
      <c r="FGF19" s="57"/>
      <c r="FGG19" s="57"/>
      <c r="FGH19" s="57"/>
      <c r="FGI19" s="57"/>
      <c r="FGJ19" s="57"/>
      <c r="FGK19" s="57"/>
      <c r="FGL19" s="57"/>
      <c r="FGM19" s="57"/>
      <c r="FGN19" s="57"/>
      <c r="FGO19" s="57"/>
      <c r="FGP19" s="57"/>
      <c r="FGQ19" s="57"/>
      <c r="FGR19" s="57"/>
      <c r="FGS19" s="57"/>
      <c r="FGT19" s="57"/>
      <c r="FGU19" s="57"/>
      <c r="FGV19" s="57"/>
      <c r="FGW19" s="57"/>
      <c r="FGX19" s="57"/>
      <c r="FGY19" s="57"/>
      <c r="FGZ19" s="57"/>
      <c r="FHA19" s="57"/>
      <c r="FHB19" s="57"/>
      <c r="FHC19" s="57"/>
      <c r="FHD19" s="57"/>
      <c r="FHE19" s="57"/>
      <c r="FHF19" s="57"/>
      <c r="FHG19" s="57"/>
      <c r="FHH19" s="57"/>
      <c r="FHI19" s="57"/>
      <c r="FHJ19" s="57"/>
      <c r="FHK19" s="57"/>
      <c r="FHL19" s="57"/>
      <c r="FHM19" s="57"/>
      <c r="FHN19" s="57"/>
      <c r="FHO19" s="57"/>
      <c r="FHP19" s="57"/>
      <c r="FHQ19" s="57"/>
      <c r="FHR19" s="57"/>
      <c r="FHS19" s="57"/>
      <c r="FHT19" s="57"/>
      <c r="FHU19" s="57"/>
      <c r="FHV19" s="57"/>
      <c r="FHW19" s="57"/>
      <c r="FHX19" s="57"/>
      <c r="FHY19" s="57"/>
      <c r="FHZ19" s="57"/>
      <c r="FIA19" s="57"/>
      <c r="FIB19" s="57"/>
      <c r="FIC19" s="57"/>
      <c r="FID19" s="57"/>
      <c r="FIE19" s="57"/>
      <c r="FIF19" s="57"/>
      <c r="FIG19" s="57"/>
      <c r="FIH19" s="57"/>
      <c r="FII19" s="57"/>
      <c r="FIJ19" s="57"/>
      <c r="FIK19" s="57"/>
      <c r="FIL19" s="57"/>
      <c r="FIM19" s="57"/>
      <c r="FIN19" s="57"/>
      <c r="FIO19" s="57"/>
      <c r="FIP19" s="57"/>
      <c r="FIQ19" s="57"/>
      <c r="FIR19" s="57"/>
      <c r="FIS19" s="57"/>
      <c r="FIT19" s="57"/>
      <c r="FIU19" s="57"/>
      <c r="FIV19" s="57"/>
      <c r="FIW19" s="57"/>
      <c r="FIX19" s="57"/>
      <c r="FIY19" s="57"/>
      <c r="FIZ19" s="57"/>
      <c r="FJA19" s="57"/>
      <c r="FJB19" s="57"/>
      <c r="FJC19" s="57"/>
      <c r="FJD19" s="57"/>
      <c r="FJE19" s="57"/>
      <c r="FJF19" s="57"/>
      <c r="FJG19" s="57"/>
      <c r="FJH19" s="57"/>
      <c r="FJI19" s="57"/>
      <c r="FJJ19" s="57"/>
      <c r="FJK19" s="57"/>
      <c r="FJL19" s="57"/>
      <c r="FJM19" s="57"/>
      <c r="FJN19" s="57"/>
      <c r="FJO19" s="57"/>
      <c r="FJP19" s="57"/>
      <c r="FJQ19" s="57"/>
      <c r="FJR19" s="57"/>
      <c r="FJS19" s="57"/>
      <c r="FJT19" s="57"/>
      <c r="FJU19" s="57"/>
      <c r="FJV19" s="57"/>
      <c r="FJW19" s="57"/>
      <c r="FJX19" s="57"/>
      <c r="FJY19" s="57"/>
      <c r="FJZ19" s="57"/>
      <c r="FKA19" s="57"/>
      <c r="FKB19" s="57"/>
      <c r="FKC19" s="57"/>
      <c r="FKD19" s="57"/>
      <c r="FKE19" s="57"/>
      <c r="FKF19" s="57"/>
      <c r="FKG19" s="57"/>
      <c r="FKH19" s="57"/>
      <c r="FKI19" s="57"/>
      <c r="FKJ19" s="57"/>
      <c r="FKK19" s="57"/>
      <c r="FKL19" s="57"/>
      <c r="FKM19" s="57"/>
      <c r="FKN19" s="57"/>
      <c r="FKO19" s="57"/>
      <c r="FKP19" s="57"/>
      <c r="FKQ19" s="57"/>
      <c r="FKR19" s="57"/>
      <c r="FKS19" s="57"/>
      <c r="FKT19" s="57"/>
      <c r="FKU19" s="57"/>
      <c r="FKV19" s="57"/>
      <c r="FKW19" s="57"/>
      <c r="FKX19" s="57"/>
      <c r="FKY19" s="57"/>
      <c r="FKZ19" s="57"/>
      <c r="FLA19" s="57"/>
      <c r="FLB19" s="57"/>
      <c r="FLC19" s="57"/>
      <c r="FLD19" s="57"/>
      <c r="FLE19" s="57"/>
      <c r="FLF19" s="57"/>
      <c r="FLG19" s="57"/>
      <c r="FLH19" s="57"/>
      <c r="FLI19" s="57"/>
      <c r="FLJ19" s="57"/>
      <c r="FLK19" s="57"/>
      <c r="FLL19" s="57"/>
      <c r="FLM19" s="57"/>
      <c r="FLN19" s="57"/>
      <c r="FLO19" s="57"/>
      <c r="FLP19" s="57"/>
      <c r="FLQ19" s="57"/>
      <c r="FLR19" s="57"/>
      <c r="FLS19" s="57"/>
      <c r="FLT19" s="57"/>
      <c r="FLU19" s="57"/>
      <c r="FLV19" s="57"/>
      <c r="FLW19" s="57"/>
      <c r="FLX19" s="57"/>
      <c r="FLY19" s="57"/>
      <c r="FLZ19" s="57"/>
      <c r="FMA19" s="57"/>
      <c r="FMB19" s="57"/>
      <c r="FMC19" s="57"/>
      <c r="FMD19" s="57"/>
      <c r="FME19" s="57"/>
      <c r="FMF19" s="57"/>
      <c r="FMG19" s="57"/>
      <c r="FMH19" s="57"/>
      <c r="FMI19" s="57"/>
      <c r="FMJ19" s="57"/>
      <c r="FMK19" s="57"/>
      <c r="FML19" s="57"/>
      <c r="FMM19" s="57"/>
      <c r="FMN19" s="57"/>
      <c r="FMO19" s="57"/>
      <c r="FMP19" s="57"/>
      <c r="FMQ19" s="57"/>
      <c r="FMR19" s="57"/>
      <c r="FMS19" s="57"/>
      <c r="FMT19" s="57"/>
      <c r="FMU19" s="57"/>
      <c r="FMV19" s="57"/>
      <c r="FMW19" s="57"/>
      <c r="FMX19" s="57"/>
      <c r="FMY19" s="57"/>
      <c r="FMZ19" s="57"/>
      <c r="FNA19" s="57"/>
      <c r="FNB19" s="57"/>
      <c r="FNC19" s="57"/>
      <c r="FND19" s="57"/>
      <c r="FNE19" s="57"/>
      <c r="FNF19" s="57"/>
      <c r="FNG19" s="57"/>
      <c r="FNH19" s="57"/>
      <c r="FNI19" s="57"/>
      <c r="FNJ19" s="57"/>
      <c r="FNK19" s="57"/>
      <c r="FNL19" s="57"/>
      <c r="FNM19" s="57"/>
      <c r="FNN19" s="57"/>
      <c r="FNO19" s="57"/>
      <c r="FNP19" s="57"/>
      <c r="FNQ19" s="57"/>
      <c r="FNR19" s="57"/>
      <c r="FNS19" s="57"/>
      <c r="FNT19" s="57"/>
      <c r="FNU19" s="57"/>
      <c r="FNV19" s="57"/>
      <c r="FNW19" s="57"/>
      <c r="FNX19" s="57"/>
      <c r="FNY19" s="57"/>
      <c r="FNZ19" s="57"/>
      <c r="FOA19" s="57"/>
      <c r="FOB19" s="57"/>
      <c r="FOC19" s="57"/>
      <c r="FOD19" s="57"/>
      <c r="FOE19" s="57"/>
      <c r="FOF19" s="57"/>
      <c r="FOG19" s="57"/>
      <c r="FOH19" s="57"/>
      <c r="FOI19" s="57"/>
      <c r="FOJ19" s="57"/>
      <c r="FOK19" s="57"/>
      <c r="FOL19" s="57"/>
      <c r="FOM19" s="57"/>
      <c r="FON19" s="57"/>
      <c r="FOO19" s="57"/>
      <c r="FOP19" s="57"/>
      <c r="FOQ19" s="57"/>
      <c r="FOR19" s="57"/>
      <c r="FOS19" s="57"/>
      <c r="FOT19" s="57"/>
      <c r="FOU19" s="57"/>
      <c r="FOV19" s="57"/>
      <c r="FOW19" s="57"/>
      <c r="FOX19" s="57"/>
      <c r="FOY19" s="57"/>
      <c r="FOZ19" s="57"/>
      <c r="FPA19" s="57"/>
      <c r="FPB19" s="57"/>
      <c r="FPC19" s="57"/>
      <c r="FPD19" s="57"/>
      <c r="FPE19" s="57"/>
      <c r="FPF19" s="57"/>
      <c r="FPG19" s="57"/>
      <c r="FPH19" s="57"/>
      <c r="FPI19" s="57"/>
      <c r="FPJ19" s="57"/>
      <c r="FPK19" s="57"/>
      <c r="FPL19" s="57"/>
      <c r="FPM19" s="57"/>
      <c r="FPN19" s="57"/>
      <c r="FPO19" s="57"/>
      <c r="FPP19" s="57"/>
      <c r="FPQ19" s="57"/>
      <c r="FPR19" s="57"/>
      <c r="FPS19" s="57"/>
      <c r="FPT19" s="57"/>
      <c r="FPU19" s="57"/>
      <c r="FPV19" s="57"/>
      <c r="FPW19" s="57"/>
      <c r="FPX19" s="57"/>
      <c r="FPY19" s="57"/>
      <c r="FPZ19" s="57"/>
      <c r="FQA19" s="57"/>
      <c r="FQB19" s="57"/>
      <c r="FQC19" s="57"/>
      <c r="FQD19" s="57"/>
      <c r="FQE19" s="57"/>
      <c r="FQF19" s="57"/>
      <c r="FQG19" s="57"/>
      <c r="FQH19" s="57"/>
      <c r="FQI19" s="57"/>
      <c r="FQJ19" s="57"/>
      <c r="FQK19" s="57"/>
      <c r="FQL19" s="57"/>
      <c r="FQM19" s="57"/>
      <c r="FQN19" s="57"/>
      <c r="FQO19" s="57"/>
      <c r="FQP19" s="57"/>
      <c r="FQQ19" s="57"/>
      <c r="FQR19" s="57"/>
      <c r="FQS19" s="57"/>
      <c r="FQT19" s="57"/>
      <c r="FQU19" s="57"/>
      <c r="FQV19" s="57"/>
      <c r="FQW19" s="57"/>
      <c r="FQX19" s="57"/>
      <c r="FQY19" s="57"/>
      <c r="FQZ19" s="57"/>
      <c r="FRA19" s="57"/>
      <c r="FRB19" s="57"/>
      <c r="FRC19" s="57"/>
      <c r="FRD19" s="57"/>
      <c r="FRE19" s="57"/>
      <c r="FRF19" s="57"/>
      <c r="FRG19" s="57"/>
      <c r="FRH19" s="57"/>
      <c r="FRI19" s="57"/>
      <c r="FRJ19" s="57"/>
      <c r="FRK19" s="57"/>
      <c r="FRL19" s="57"/>
      <c r="FRM19" s="57"/>
      <c r="FRN19" s="57"/>
      <c r="FRO19" s="57"/>
      <c r="FRP19" s="57"/>
      <c r="FRQ19" s="57"/>
      <c r="FRR19" s="57"/>
      <c r="FRS19" s="57"/>
      <c r="FRT19" s="57"/>
      <c r="FRU19" s="57"/>
      <c r="FRV19" s="57"/>
      <c r="FRW19" s="57"/>
      <c r="FRX19" s="57"/>
      <c r="FRY19" s="57"/>
      <c r="FRZ19" s="57"/>
      <c r="FSA19" s="57"/>
      <c r="FSB19" s="57"/>
      <c r="FSC19" s="57"/>
      <c r="FSD19" s="57"/>
      <c r="FSE19" s="57"/>
      <c r="FSF19" s="57"/>
      <c r="FSG19" s="57"/>
      <c r="FSH19" s="57"/>
      <c r="FSI19" s="57"/>
      <c r="FSJ19" s="57"/>
      <c r="FSK19" s="57"/>
      <c r="FSL19" s="57"/>
      <c r="FSM19" s="57"/>
      <c r="FSN19" s="57"/>
      <c r="FSO19" s="57"/>
      <c r="FSP19" s="57"/>
      <c r="FSQ19" s="57"/>
      <c r="FSR19" s="57"/>
      <c r="FSS19" s="57"/>
      <c r="FST19" s="57"/>
      <c r="FSU19" s="57"/>
      <c r="FSV19" s="57"/>
      <c r="FSW19" s="57"/>
      <c r="FSX19" s="57"/>
      <c r="FSY19" s="57"/>
      <c r="FSZ19" s="57"/>
      <c r="FTA19" s="57"/>
      <c r="FTB19" s="57"/>
      <c r="FTC19" s="57"/>
      <c r="FTD19" s="57"/>
      <c r="FTE19" s="57"/>
      <c r="FTF19" s="57"/>
      <c r="FTG19" s="57"/>
      <c r="FTH19" s="57"/>
      <c r="FTI19" s="57"/>
      <c r="FTJ19" s="57"/>
      <c r="FTK19" s="57"/>
      <c r="FTL19" s="57"/>
      <c r="FTM19" s="57"/>
      <c r="FTN19" s="57"/>
      <c r="FTO19" s="57"/>
      <c r="FTP19" s="57"/>
      <c r="FTQ19" s="57"/>
      <c r="FTR19" s="57"/>
      <c r="FTS19" s="57"/>
      <c r="FTT19" s="57"/>
      <c r="FTU19" s="57"/>
      <c r="FTV19" s="57"/>
      <c r="FTW19" s="57"/>
      <c r="FTX19" s="57"/>
      <c r="FTY19" s="57"/>
      <c r="FTZ19" s="57"/>
      <c r="FUA19" s="57"/>
      <c r="FUB19" s="57"/>
      <c r="FUC19" s="57"/>
      <c r="FUD19" s="57"/>
      <c r="FUE19" s="57"/>
      <c r="FUF19" s="57"/>
      <c r="FUG19" s="57"/>
      <c r="FUH19" s="57"/>
      <c r="FUI19" s="57"/>
      <c r="FUJ19" s="57"/>
      <c r="FUK19" s="57"/>
      <c r="FUL19" s="57"/>
      <c r="FUM19" s="57"/>
      <c r="FUN19" s="57"/>
      <c r="FUO19" s="57"/>
      <c r="FUP19" s="57"/>
      <c r="FUQ19" s="57"/>
      <c r="FUR19" s="57"/>
      <c r="FUS19" s="57"/>
      <c r="FUT19" s="57"/>
      <c r="FUU19" s="57"/>
      <c r="FUV19" s="57"/>
      <c r="FUW19" s="57"/>
      <c r="FUX19" s="57"/>
      <c r="FUY19" s="57"/>
      <c r="FUZ19" s="57"/>
      <c r="FVA19" s="57"/>
      <c r="FVB19" s="57"/>
      <c r="FVC19" s="57"/>
      <c r="FVD19" s="57"/>
      <c r="FVE19" s="57"/>
      <c r="FVF19" s="57"/>
      <c r="FVG19" s="57"/>
      <c r="FVH19" s="57"/>
      <c r="FVI19" s="57"/>
      <c r="FVJ19" s="57"/>
      <c r="FVK19" s="57"/>
      <c r="FVL19" s="57"/>
      <c r="FVM19" s="57"/>
      <c r="FVN19" s="57"/>
      <c r="FVO19" s="57"/>
      <c r="FVP19" s="57"/>
      <c r="FVQ19" s="57"/>
      <c r="FVR19" s="57"/>
      <c r="FVS19" s="57"/>
      <c r="FVT19" s="57"/>
      <c r="FVU19" s="57"/>
      <c r="FVV19" s="57"/>
      <c r="FVW19" s="57"/>
      <c r="FVX19" s="57"/>
      <c r="FVY19" s="57"/>
      <c r="FVZ19" s="57"/>
      <c r="FWA19" s="57"/>
      <c r="FWB19" s="57"/>
      <c r="FWC19" s="57"/>
      <c r="FWD19" s="57"/>
      <c r="FWE19" s="57"/>
      <c r="FWF19" s="57"/>
      <c r="FWG19" s="57"/>
      <c r="FWH19" s="57"/>
      <c r="FWI19" s="57"/>
      <c r="FWJ19" s="57"/>
      <c r="FWK19" s="57"/>
      <c r="FWL19" s="57"/>
      <c r="FWM19" s="57"/>
      <c r="FWN19" s="57"/>
      <c r="FWO19" s="57"/>
      <c r="FWP19" s="57"/>
      <c r="FWQ19" s="57"/>
      <c r="FWR19" s="57"/>
      <c r="FWS19" s="57"/>
      <c r="FWT19" s="57"/>
      <c r="FWU19" s="57"/>
      <c r="FWV19" s="57"/>
      <c r="FWW19" s="57"/>
      <c r="FWX19" s="57"/>
      <c r="FWY19" s="57"/>
      <c r="FWZ19" s="57"/>
      <c r="FXA19" s="57"/>
      <c r="FXB19" s="57"/>
      <c r="FXC19" s="57"/>
      <c r="FXD19" s="57"/>
      <c r="FXE19" s="57"/>
      <c r="FXF19" s="57"/>
      <c r="FXG19" s="57"/>
      <c r="FXH19" s="57"/>
      <c r="FXI19" s="57"/>
      <c r="FXJ19" s="57"/>
      <c r="FXK19" s="57"/>
      <c r="FXL19" s="57"/>
      <c r="FXM19" s="57"/>
      <c r="FXN19" s="57"/>
      <c r="FXO19" s="57"/>
      <c r="FXP19" s="57"/>
      <c r="FXQ19" s="57"/>
      <c r="FXR19" s="57"/>
      <c r="FXS19" s="57"/>
      <c r="FXT19" s="57"/>
      <c r="FXU19" s="57"/>
      <c r="FXV19" s="57"/>
      <c r="FXW19" s="57"/>
      <c r="FXX19" s="57"/>
      <c r="FXY19" s="57"/>
      <c r="FXZ19" s="57"/>
      <c r="FYA19" s="57"/>
      <c r="FYB19" s="57"/>
      <c r="FYC19" s="57"/>
      <c r="FYD19" s="57"/>
      <c r="FYE19" s="57"/>
      <c r="FYF19" s="57"/>
      <c r="FYG19" s="57"/>
      <c r="FYH19" s="57"/>
      <c r="FYI19" s="57"/>
      <c r="FYJ19" s="57"/>
      <c r="FYK19" s="57"/>
      <c r="FYL19" s="57"/>
      <c r="FYM19" s="57"/>
      <c r="FYN19" s="57"/>
      <c r="FYO19" s="57"/>
      <c r="FYP19" s="57"/>
      <c r="FYQ19" s="57"/>
      <c r="FYR19" s="57"/>
      <c r="FYS19" s="57"/>
      <c r="FYT19" s="57"/>
      <c r="FYU19" s="57"/>
      <c r="FYV19" s="57"/>
      <c r="FYW19" s="57"/>
      <c r="FYX19" s="57"/>
      <c r="FYY19" s="57"/>
      <c r="FYZ19" s="57"/>
      <c r="FZA19" s="57"/>
      <c r="FZB19" s="57"/>
      <c r="FZC19" s="57"/>
      <c r="FZD19" s="57"/>
      <c r="FZE19" s="57"/>
      <c r="FZF19" s="57"/>
      <c r="FZG19" s="57"/>
      <c r="FZH19" s="57"/>
      <c r="FZI19" s="57"/>
      <c r="FZJ19" s="57"/>
      <c r="FZK19" s="57"/>
      <c r="FZL19" s="57"/>
      <c r="FZM19" s="57"/>
      <c r="FZN19" s="57"/>
      <c r="FZO19" s="57"/>
      <c r="FZP19" s="57"/>
      <c r="FZQ19" s="57"/>
      <c r="FZR19" s="57"/>
      <c r="FZS19" s="57"/>
      <c r="FZT19" s="57"/>
      <c r="FZU19" s="57"/>
      <c r="FZV19" s="57"/>
      <c r="FZW19" s="57"/>
      <c r="FZX19" s="57"/>
      <c r="FZY19" s="57"/>
      <c r="FZZ19" s="57"/>
      <c r="GAA19" s="57"/>
      <c r="GAB19" s="57"/>
      <c r="GAC19" s="57"/>
      <c r="GAD19" s="57"/>
      <c r="GAE19" s="57"/>
      <c r="GAF19" s="57"/>
      <c r="GAG19" s="57"/>
      <c r="GAH19" s="57"/>
      <c r="GAI19" s="57"/>
      <c r="GAJ19" s="57"/>
      <c r="GAK19" s="57"/>
      <c r="GAL19" s="57"/>
      <c r="GAM19" s="57"/>
      <c r="GAN19" s="57"/>
      <c r="GAO19" s="57"/>
      <c r="GAP19" s="57"/>
      <c r="GAQ19" s="57"/>
      <c r="GAR19" s="57"/>
      <c r="GAS19" s="57"/>
      <c r="GAT19" s="57"/>
      <c r="GAU19" s="57"/>
      <c r="GAV19" s="57"/>
      <c r="GAW19" s="57"/>
      <c r="GAX19" s="57"/>
      <c r="GAY19" s="57"/>
      <c r="GAZ19" s="57"/>
      <c r="GBA19" s="57"/>
      <c r="GBB19" s="57"/>
      <c r="GBC19" s="57"/>
      <c r="GBD19" s="57"/>
      <c r="GBE19" s="57"/>
      <c r="GBF19" s="57"/>
      <c r="GBG19" s="57"/>
      <c r="GBH19" s="57"/>
      <c r="GBI19" s="57"/>
      <c r="GBJ19" s="57"/>
      <c r="GBK19" s="57"/>
      <c r="GBL19" s="57"/>
      <c r="GBM19" s="57"/>
      <c r="GBN19" s="57"/>
      <c r="GBO19" s="57"/>
      <c r="GBP19" s="57"/>
      <c r="GBQ19" s="57"/>
      <c r="GBR19" s="57"/>
      <c r="GBS19" s="57"/>
      <c r="GBT19" s="57"/>
      <c r="GBU19" s="57"/>
      <c r="GBV19" s="57"/>
      <c r="GBW19" s="57"/>
      <c r="GBX19" s="57"/>
      <c r="GBY19" s="57"/>
      <c r="GBZ19" s="57"/>
      <c r="GCA19" s="57"/>
      <c r="GCB19" s="57"/>
      <c r="GCC19" s="57"/>
      <c r="GCD19" s="57"/>
      <c r="GCE19" s="57"/>
      <c r="GCF19" s="57"/>
      <c r="GCG19" s="57"/>
      <c r="GCH19" s="57"/>
      <c r="GCI19" s="57"/>
      <c r="GCJ19" s="57"/>
      <c r="GCK19" s="57"/>
      <c r="GCL19" s="57"/>
      <c r="GCM19" s="57"/>
      <c r="GCN19" s="57"/>
      <c r="GCO19" s="57"/>
      <c r="GCP19" s="57"/>
      <c r="GCQ19" s="57"/>
      <c r="GCR19" s="57"/>
      <c r="GCS19" s="57"/>
      <c r="GCT19" s="57"/>
      <c r="GCU19" s="57"/>
      <c r="GCV19" s="57"/>
      <c r="GCW19" s="57"/>
      <c r="GCX19" s="57"/>
      <c r="GCY19" s="57"/>
      <c r="GCZ19" s="57"/>
      <c r="GDA19" s="57"/>
      <c r="GDB19" s="57"/>
      <c r="GDC19" s="57"/>
      <c r="GDD19" s="57"/>
      <c r="GDE19" s="57"/>
      <c r="GDF19" s="57"/>
      <c r="GDG19" s="57"/>
      <c r="GDH19" s="57"/>
      <c r="GDI19" s="57"/>
      <c r="GDJ19" s="57"/>
      <c r="GDK19" s="57"/>
      <c r="GDL19" s="57"/>
      <c r="GDM19" s="57"/>
      <c r="GDN19" s="57"/>
      <c r="GDO19" s="57"/>
      <c r="GDP19" s="57"/>
      <c r="GDQ19" s="57"/>
      <c r="GDR19" s="57"/>
      <c r="GDS19" s="57"/>
      <c r="GDT19" s="57"/>
      <c r="GDU19" s="57"/>
      <c r="GDV19" s="57"/>
      <c r="GDW19" s="57"/>
      <c r="GDX19" s="57"/>
      <c r="GDY19" s="57"/>
      <c r="GDZ19" s="57"/>
      <c r="GEA19" s="57"/>
      <c r="GEB19" s="57"/>
      <c r="GEC19" s="57"/>
      <c r="GED19" s="57"/>
      <c r="GEE19" s="57"/>
      <c r="GEF19" s="57"/>
      <c r="GEG19" s="57"/>
      <c r="GEH19" s="57"/>
      <c r="GEI19" s="57"/>
      <c r="GEJ19" s="57"/>
      <c r="GEK19" s="57"/>
      <c r="GEL19" s="57"/>
      <c r="GEM19" s="57"/>
      <c r="GEN19" s="57"/>
      <c r="GEO19" s="57"/>
      <c r="GEP19" s="57"/>
      <c r="GEQ19" s="57"/>
      <c r="GER19" s="57"/>
      <c r="GES19" s="57"/>
      <c r="GET19" s="57"/>
      <c r="GEU19" s="57"/>
      <c r="GEV19" s="57"/>
      <c r="GEW19" s="57"/>
      <c r="GEX19" s="57"/>
      <c r="GEY19" s="57"/>
      <c r="GEZ19" s="57"/>
      <c r="GFA19" s="57"/>
      <c r="GFB19" s="57"/>
      <c r="GFC19" s="57"/>
      <c r="GFD19" s="57"/>
      <c r="GFE19" s="57"/>
      <c r="GFF19" s="57"/>
      <c r="GFG19" s="57"/>
      <c r="GFH19" s="57"/>
      <c r="GFI19" s="57"/>
      <c r="GFJ19" s="57"/>
      <c r="GFK19" s="57"/>
      <c r="GFL19" s="57"/>
      <c r="GFM19" s="57"/>
      <c r="GFN19" s="57"/>
      <c r="GFO19" s="57"/>
      <c r="GFP19" s="57"/>
      <c r="GFQ19" s="57"/>
      <c r="GFR19" s="57"/>
      <c r="GFS19" s="57"/>
      <c r="GFT19" s="57"/>
      <c r="GFU19" s="57"/>
      <c r="GFV19" s="57"/>
      <c r="GFW19" s="57"/>
      <c r="GFX19" s="57"/>
      <c r="GFY19" s="57"/>
      <c r="GFZ19" s="57"/>
      <c r="GGA19" s="57"/>
      <c r="GGB19" s="57"/>
      <c r="GGC19" s="57"/>
      <c r="GGD19" s="57"/>
      <c r="GGE19" s="57"/>
      <c r="GGF19" s="57"/>
      <c r="GGG19" s="57"/>
      <c r="GGH19" s="57"/>
      <c r="GGI19" s="57"/>
      <c r="GGJ19" s="57"/>
      <c r="GGK19" s="57"/>
      <c r="GGL19" s="57"/>
      <c r="GGM19" s="57"/>
      <c r="GGN19" s="57"/>
      <c r="GGO19" s="57"/>
      <c r="GGP19" s="57"/>
      <c r="GGQ19" s="57"/>
      <c r="GGR19" s="57"/>
      <c r="GGS19" s="57"/>
      <c r="GGT19" s="57"/>
      <c r="GGU19" s="57"/>
      <c r="GGV19" s="57"/>
      <c r="GGW19" s="57"/>
      <c r="GGX19" s="57"/>
      <c r="GGY19" s="57"/>
      <c r="GGZ19" s="57"/>
      <c r="GHA19" s="57"/>
      <c r="GHB19" s="57"/>
      <c r="GHC19" s="57"/>
      <c r="GHD19" s="57"/>
      <c r="GHE19" s="57"/>
      <c r="GHF19" s="57"/>
      <c r="GHG19" s="57"/>
      <c r="GHH19" s="57"/>
      <c r="GHI19" s="57"/>
      <c r="GHJ19" s="57"/>
      <c r="GHK19" s="57"/>
      <c r="GHL19" s="57"/>
      <c r="GHM19" s="57"/>
      <c r="GHN19" s="57"/>
      <c r="GHO19" s="57"/>
      <c r="GHP19" s="57"/>
      <c r="GHQ19" s="57"/>
      <c r="GHR19" s="57"/>
      <c r="GHS19" s="57"/>
      <c r="GHT19" s="57"/>
      <c r="GHU19" s="57"/>
      <c r="GHV19" s="57"/>
      <c r="GHW19" s="57"/>
      <c r="GHX19" s="57"/>
      <c r="GHY19" s="57"/>
      <c r="GHZ19" s="57"/>
      <c r="GIA19" s="57"/>
      <c r="GIB19" s="57"/>
      <c r="GIC19" s="57"/>
      <c r="GID19" s="57"/>
      <c r="GIE19" s="57"/>
      <c r="GIF19" s="57"/>
      <c r="GIG19" s="57"/>
      <c r="GIH19" s="57"/>
      <c r="GII19" s="57"/>
      <c r="GIJ19" s="57"/>
      <c r="GIK19" s="57"/>
      <c r="GIL19" s="57"/>
      <c r="GIM19" s="57"/>
      <c r="GIN19" s="57"/>
      <c r="GIO19" s="57"/>
      <c r="GIP19" s="57"/>
      <c r="GIQ19" s="57"/>
      <c r="GIR19" s="57"/>
      <c r="GIS19" s="57"/>
      <c r="GIT19" s="57"/>
      <c r="GIU19" s="57"/>
      <c r="GIV19" s="57"/>
      <c r="GIW19" s="57"/>
      <c r="GIX19" s="57"/>
      <c r="GIY19" s="57"/>
      <c r="GIZ19" s="57"/>
      <c r="GJA19" s="57"/>
      <c r="GJB19" s="57"/>
      <c r="GJC19" s="57"/>
      <c r="GJD19" s="57"/>
      <c r="GJE19" s="57"/>
      <c r="GJF19" s="57"/>
      <c r="GJG19" s="57"/>
      <c r="GJH19" s="57"/>
      <c r="GJI19" s="57"/>
      <c r="GJJ19" s="57"/>
      <c r="GJK19" s="57"/>
      <c r="GJL19" s="57"/>
      <c r="GJM19" s="57"/>
      <c r="GJN19" s="57"/>
      <c r="GJO19" s="57"/>
      <c r="GJP19" s="57"/>
      <c r="GJQ19" s="57"/>
      <c r="GJR19" s="57"/>
      <c r="GJS19" s="57"/>
      <c r="GJT19" s="57"/>
      <c r="GJU19" s="57"/>
      <c r="GJV19" s="57"/>
      <c r="GJW19" s="57"/>
      <c r="GJX19" s="57"/>
      <c r="GJY19" s="57"/>
      <c r="GJZ19" s="57"/>
      <c r="GKA19" s="57"/>
      <c r="GKB19" s="57"/>
      <c r="GKC19" s="57"/>
      <c r="GKD19" s="57"/>
      <c r="GKE19" s="57"/>
      <c r="GKF19" s="57"/>
      <c r="GKG19" s="57"/>
      <c r="GKH19" s="57"/>
      <c r="GKI19" s="57"/>
      <c r="GKJ19" s="57"/>
      <c r="GKK19" s="57"/>
      <c r="GKL19" s="57"/>
      <c r="GKM19" s="57"/>
      <c r="GKN19" s="57"/>
      <c r="GKO19" s="57"/>
      <c r="GKP19" s="57"/>
      <c r="GKQ19" s="57"/>
      <c r="GKR19" s="57"/>
      <c r="GKS19" s="57"/>
      <c r="GKT19" s="57"/>
      <c r="GKU19" s="57"/>
      <c r="GKV19" s="57"/>
      <c r="GKW19" s="57"/>
      <c r="GKX19" s="57"/>
      <c r="GKY19" s="57"/>
      <c r="GKZ19" s="57"/>
      <c r="GLA19" s="57"/>
      <c r="GLB19" s="57"/>
      <c r="GLC19" s="57"/>
      <c r="GLD19" s="57"/>
      <c r="GLE19" s="57"/>
      <c r="GLF19" s="57"/>
      <c r="GLG19" s="57"/>
      <c r="GLH19" s="57"/>
      <c r="GLI19" s="57"/>
      <c r="GLJ19" s="57"/>
      <c r="GLK19" s="57"/>
      <c r="GLL19" s="57"/>
      <c r="GLM19" s="57"/>
      <c r="GLN19" s="57"/>
      <c r="GLO19" s="57"/>
      <c r="GLP19" s="57"/>
      <c r="GLQ19" s="57"/>
      <c r="GLR19" s="57"/>
      <c r="GLS19" s="57"/>
      <c r="GLT19" s="57"/>
      <c r="GLU19" s="57"/>
      <c r="GLV19" s="57"/>
      <c r="GLW19" s="57"/>
      <c r="GLX19" s="57"/>
      <c r="GLY19" s="57"/>
      <c r="GLZ19" s="57"/>
      <c r="GMA19" s="57"/>
      <c r="GMB19" s="57"/>
      <c r="GMC19" s="57"/>
      <c r="GMD19" s="57"/>
      <c r="GME19" s="57"/>
      <c r="GMF19" s="57"/>
      <c r="GMG19" s="57"/>
      <c r="GMH19" s="57"/>
      <c r="GMI19" s="57"/>
      <c r="GMJ19" s="57"/>
      <c r="GMK19" s="57"/>
      <c r="GML19" s="57"/>
      <c r="GMM19" s="57"/>
      <c r="GMN19" s="57"/>
      <c r="GMO19" s="57"/>
      <c r="GMP19" s="57"/>
      <c r="GMQ19" s="57"/>
      <c r="GMR19" s="57"/>
      <c r="GMS19" s="57"/>
      <c r="GMT19" s="57"/>
      <c r="GMU19" s="57"/>
      <c r="GMV19" s="57"/>
      <c r="GMW19" s="57"/>
      <c r="GMX19" s="57"/>
      <c r="GMY19" s="57"/>
      <c r="GMZ19" s="57"/>
      <c r="GNA19" s="57"/>
      <c r="GNB19" s="57"/>
      <c r="GNC19" s="57"/>
      <c r="GND19" s="57"/>
      <c r="GNE19" s="57"/>
      <c r="GNF19" s="57"/>
      <c r="GNG19" s="57"/>
      <c r="GNH19" s="57"/>
      <c r="GNI19" s="57"/>
      <c r="GNJ19" s="57"/>
      <c r="GNK19" s="57"/>
      <c r="GNL19" s="57"/>
      <c r="GNM19" s="57"/>
      <c r="GNN19" s="57"/>
      <c r="GNO19" s="57"/>
      <c r="GNP19" s="57"/>
      <c r="GNQ19" s="57"/>
      <c r="GNR19" s="57"/>
      <c r="GNS19" s="57"/>
      <c r="GNT19" s="57"/>
      <c r="GNU19" s="57"/>
      <c r="GNV19" s="57"/>
      <c r="GNW19" s="57"/>
      <c r="GNX19" s="57"/>
      <c r="GNY19" s="57"/>
      <c r="GNZ19" s="57"/>
      <c r="GOA19" s="57"/>
      <c r="GOB19" s="57"/>
      <c r="GOC19" s="57"/>
      <c r="GOD19" s="57"/>
      <c r="GOE19" s="57"/>
      <c r="GOF19" s="57"/>
      <c r="GOG19" s="57"/>
      <c r="GOH19" s="57"/>
      <c r="GOI19" s="57"/>
      <c r="GOJ19" s="57"/>
      <c r="GOK19" s="57"/>
      <c r="GOL19" s="57"/>
      <c r="GOM19" s="57"/>
      <c r="GON19" s="57"/>
      <c r="GOO19" s="57"/>
      <c r="GOP19" s="57"/>
      <c r="GOQ19" s="57"/>
      <c r="GOR19" s="57"/>
      <c r="GOS19" s="57"/>
      <c r="GOT19" s="57"/>
      <c r="GOU19" s="57"/>
      <c r="GOV19" s="57"/>
      <c r="GOW19" s="57"/>
      <c r="GOX19" s="57"/>
      <c r="GOY19" s="57"/>
      <c r="GOZ19" s="57"/>
      <c r="GPA19" s="57"/>
      <c r="GPB19" s="57"/>
      <c r="GPC19" s="57"/>
      <c r="GPD19" s="57"/>
      <c r="GPE19" s="57"/>
      <c r="GPF19" s="57"/>
      <c r="GPG19" s="57"/>
      <c r="GPH19" s="57"/>
      <c r="GPI19" s="57"/>
      <c r="GPJ19" s="57"/>
      <c r="GPK19" s="57"/>
      <c r="GPL19" s="57"/>
      <c r="GPM19" s="57"/>
      <c r="GPN19" s="57"/>
      <c r="GPO19" s="57"/>
      <c r="GPP19" s="57"/>
      <c r="GPQ19" s="57"/>
      <c r="GPR19" s="57"/>
      <c r="GPS19" s="57"/>
      <c r="GPT19" s="57"/>
      <c r="GPU19" s="57"/>
      <c r="GPV19" s="57"/>
      <c r="GPW19" s="57"/>
      <c r="GPX19" s="57"/>
      <c r="GPY19" s="57"/>
      <c r="GPZ19" s="57"/>
      <c r="GQA19" s="57"/>
      <c r="GQB19" s="57"/>
      <c r="GQC19" s="57"/>
      <c r="GQD19" s="57"/>
      <c r="GQE19" s="57"/>
      <c r="GQF19" s="57"/>
      <c r="GQG19" s="57"/>
      <c r="GQH19" s="57"/>
      <c r="GQI19" s="57"/>
      <c r="GQJ19" s="57"/>
      <c r="GQK19" s="57"/>
      <c r="GQL19" s="57"/>
      <c r="GQM19" s="57"/>
      <c r="GQN19" s="57"/>
      <c r="GQO19" s="57"/>
      <c r="GQP19" s="57"/>
      <c r="GQQ19" s="57"/>
      <c r="GQR19" s="57"/>
      <c r="GQS19" s="57"/>
      <c r="GQT19" s="57"/>
      <c r="GQU19" s="57"/>
      <c r="GQV19" s="57"/>
      <c r="GQW19" s="57"/>
      <c r="GQX19" s="57"/>
      <c r="GQY19" s="57"/>
      <c r="GQZ19" s="57"/>
      <c r="GRA19" s="57"/>
      <c r="GRB19" s="57"/>
      <c r="GRC19" s="57"/>
      <c r="GRD19" s="57"/>
      <c r="GRE19" s="57"/>
      <c r="GRF19" s="57"/>
      <c r="GRG19" s="57"/>
      <c r="GRH19" s="57"/>
      <c r="GRI19" s="57"/>
      <c r="GRJ19" s="57"/>
      <c r="GRK19" s="57"/>
      <c r="GRL19" s="57"/>
      <c r="GRM19" s="57"/>
      <c r="GRN19" s="57"/>
      <c r="GRO19" s="57"/>
      <c r="GRP19" s="57"/>
      <c r="GRQ19" s="57"/>
      <c r="GRR19" s="57"/>
      <c r="GRS19" s="57"/>
      <c r="GRT19" s="57"/>
      <c r="GRU19" s="57"/>
      <c r="GRV19" s="57"/>
      <c r="GRW19" s="57"/>
      <c r="GRX19" s="57"/>
      <c r="GRY19" s="57"/>
      <c r="GRZ19" s="57"/>
      <c r="GSA19" s="57"/>
      <c r="GSB19" s="57"/>
      <c r="GSC19" s="57"/>
      <c r="GSD19" s="57"/>
      <c r="GSE19" s="57"/>
      <c r="GSF19" s="57"/>
      <c r="GSG19" s="57"/>
      <c r="GSH19" s="57"/>
      <c r="GSI19" s="57"/>
      <c r="GSJ19" s="57"/>
      <c r="GSK19" s="57"/>
      <c r="GSL19" s="57"/>
      <c r="GSM19" s="57"/>
      <c r="GSN19" s="57"/>
      <c r="GSO19" s="57"/>
      <c r="GSP19" s="57"/>
      <c r="GSQ19" s="57"/>
      <c r="GSR19" s="57"/>
      <c r="GSS19" s="57"/>
      <c r="GST19" s="57"/>
      <c r="GSU19" s="57"/>
      <c r="GSV19" s="57"/>
      <c r="GSW19" s="57"/>
      <c r="GSX19" s="57"/>
      <c r="GSY19" s="57"/>
      <c r="GSZ19" s="57"/>
      <c r="GTA19" s="57"/>
      <c r="GTB19" s="57"/>
      <c r="GTC19" s="57"/>
      <c r="GTD19" s="57"/>
      <c r="GTE19" s="57"/>
      <c r="GTF19" s="57"/>
      <c r="GTG19" s="57"/>
      <c r="GTH19" s="57"/>
      <c r="GTI19" s="57"/>
      <c r="GTJ19" s="57"/>
      <c r="GTK19" s="57"/>
      <c r="GTL19" s="57"/>
      <c r="GTM19" s="57"/>
      <c r="GTN19" s="57"/>
      <c r="GTO19" s="57"/>
      <c r="GTP19" s="57"/>
      <c r="GTQ19" s="57"/>
      <c r="GTR19" s="57"/>
      <c r="GTS19" s="57"/>
      <c r="GTT19" s="57"/>
      <c r="GTU19" s="57"/>
      <c r="GTV19" s="57"/>
      <c r="GTW19" s="57"/>
      <c r="GTX19" s="57"/>
      <c r="GTY19" s="57"/>
      <c r="GTZ19" s="57"/>
      <c r="GUA19" s="57"/>
      <c r="GUB19" s="57"/>
      <c r="GUC19" s="57"/>
      <c r="GUD19" s="57"/>
      <c r="GUE19" s="57"/>
      <c r="GUF19" s="57"/>
      <c r="GUG19" s="57"/>
      <c r="GUH19" s="57"/>
      <c r="GUI19" s="57"/>
      <c r="GUJ19" s="57"/>
      <c r="GUK19" s="57"/>
      <c r="GUL19" s="57"/>
      <c r="GUM19" s="57"/>
      <c r="GUN19" s="57"/>
      <c r="GUO19" s="57"/>
      <c r="GUP19" s="57"/>
      <c r="GUQ19" s="57"/>
      <c r="GUR19" s="57"/>
      <c r="GUS19" s="57"/>
      <c r="GUT19" s="57"/>
      <c r="GUU19" s="57"/>
      <c r="GUV19" s="57"/>
      <c r="GUW19" s="57"/>
      <c r="GUX19" s="57"/>
      <c r="GUY19" s="57"/>
      <c r="GUZ19" s="57"/>
      <c r="GVA19" s="57"/>
      <c r="GVB19" s="57"/>
      <c r="GVC19" s="57"/>
      <c r="GVD19" s="57"/>
      <c r="GVE19" s="57"/>
      <c r="GVF19" s="57"/>
      <c r="GVG19" s="57"/>
      <c r="GVH19" s="57"/>
      <c r="GVI19" s="57"/>
      <c r="GVJ19" s="57"/>
      <c r="GVK19" s="57"/>
      <c r="GVL19" s="57"/>
      <c r="GVM19" s="57"/>
      <c r="GVN19" s="57"/>
      <c r="GVO19" s="57"/>
      <c r="GVP19" s="57"/>
      <c r="GVQ19" s="57"/>
      <c r="GVR19" s="57"/>
      <c r="GVS19" s="57"/>
      <c r="GVT19" s="57"/>
      <c r="GVU19" s="57"/>
      <c r="GVV19" s="57"/>
      <c r="GVW19" s="57"/>
      <c r="GVX19" s="57"/>
      <c r="GVY19" s="57"/>
      <c r="GVZ19" s="57"/>
      <c r="GWA19" s="57"/>
      <c r="GWB19" s="57"/>
      <c r="GWC19" s="57"/>
      <c r="GWD19" s="57"/>
      <c r="GWE19" s="57"/>
      <c r="GWF19" s="57"/>
      <c r="GWG19" s="57"/>
      <c r="GWH19" s="57"/>
      <c r="GWI19" s="57"/>
      <c r="GWJ19" s="57"/>
      <c r="GWK19" s="57"/>
      <c r="GWL19" s="57"/>
      <c r="GWM19" s="57"/>
      <c r="GWN19" s="57"/>
      <c r="GWO19" s="57"/>
      <c r="GWP19" s="57"/>
      <c r="GWQ19" s="57"/>
      <c r="GWR19" s="57"/>
      <c r="GWS19" s="57"/>
      <c r="GWT19" s="57"/>
      <c r="GWU19" s="57"/>
      <c r="GWV19" s="57"/>
      <c r="GWW19" s="57"/>
      <c r="GWX19" s="57"/>
      <c r="GWY19" s="57"/>
      <c r="GWZ19" s="57"/>
      <c r="GXA19" s="57"/>
      <c r="GXB19" s="57"/>
      <c r="GXC19" s="57"/>
      <c r="GXD19" s="57"/>
      <c r="GXE19" s="57"/>
      <c r="GXF19" s="57"/>
      <c r="GXG19" s="57"/>
      <c r="GXH19" s="57"/>
      <c r="GXI19" s="57"/>
      <c r="GXJ19" s="57"/>
      <c r="GXK19" s="57"/>
      <c r="GXL19" s="57"/>
      <c r="GXM19" s="57"/>
      <c r="GXN19" s="57"/>
      <c r="GXO19" s="57"/>
      <c r="GXP19" s="57"/>
      <c r="GXQ19" s="57"/>
      <c r="GXR19" s="57"/>
      <c r="GXS19" s="57"/>
      <c r="GXT19" s="57"/>
      <c r="GXU19" s="57"/>
      <c r="GXV19" s="57"/>
      <c r="GXW19" s="57"/>
      <c r="GXX19" s="57"/>
      <c r="GXY19" s="57"/>
      <c r="GXZ19" s="57"/>
      <c r="GYA19" s="57"/>
      <c r="GYB19" s="57"/>
      <c r="GYC19" s="57"/>
      <c r="GYD19" s="57"/>
      <c r="GYE19" s="57"/>
      <c r="GYF19" s="57"/>
      <c r="GYG19" s="57"/>
      <c r="GYH19" s="57"/>
      <c r="GYI19" s="57"/>
      <c r="GYJ19" s="57"/>
      <c r="GYK19" s="57"/>
      <c r="GYL19" s="57"/>
      <c r="GYM19" s="57"/>
      <c r="GYN19" s="57"/>
      <c r="GYO19" s="57"/>
      <c r="GYP19" s="57"/>
      <c r="GYQ19" s="57"/>
      <c r="GYR19" s="57"/>
      <c r="GYS19" s="57"/>
      <c r="GYT19" s="57"/>
      <c r="GYU19" s="57"/>
      <c r="GYV19" s="57"/>
      <c r="GYW19" s="57"/>
      <c r="GYX19" s="57"/>
      <c r="GYY19" s="57"/>
      <c r="GYZ19" s="57"/>
      <c r="GZA19" s="57"/>
      <c r="GZB19" s="57"/>
      <c r="GZC19" s="57"/>
      <c r="GZD19" s="57"/>
      <c r="GZE19" s="57"/>
      <c r="GZF19" s="57"/>
      <c r="GZG19" s="57"/>
      <c r="GZH19" s="57"/>
      <c r="GZI19" s="57"/>
      <c r="GZJ19" s="57"/>
      <c r="GZK19" s="57"/>
      <c r="GZL19" s="57"/>
      <c r="GZM19" s="57"/>
      <c r="GZN19" s="57"/>
      <c r="GZO19" s="57"/>
      <c r="GZP19" s="57"/>
      <c r="GZQ19" s="57"/>
      <c r="GZR19" s="57"/>
      <c r="GZS19" s="57"/>
      <c r="GZT19" s="57"/>
      <c r="GZU19" s="57"/>
      <c r="GZV19" s="57"/>
      <c r="GZW19" s="57"/>
      <c r="GZX19" s="57"/>
      <c r="GZY19" s="57"/>
      <c r="GZZ19" s="57"/>
      <c r="HAA19" s="57"/>
      <c r="HAB19" s="57"/>
      <c r="HAC19" s="57"/>
      <c r="HAD19" s="57"/>
      <c r="HAE19" s="57"/>
      <c r="HAF19" s="57"/>
      <c r="HAG19" s="57"/>
      <c r="HAH19" s="57"/>
      <c r="HAI19" s="57"/>
      <c r="HAJ19" s="57"/>
      <c r="HAK19" s="57"/>
      <c r="HAL19" s="57"/>
      <c r="HAM19" s="57"/>
      <c r="HAN19" s="57"/>
      <c r="HAO19" s="57"/>
      <c r="HAP19" s="57"/>
      <c r="HAQ19" s="57"/>
      <c r="HAR19" s="57"/>
      <c r="HAS19" s="57"/>
      <c r="HAT19" s="57"/>
      <c r="HAU19" s="57"/>
      <c r="HAV19" s="57"/>
      <c r="HAW19" s="57"/>
      <c r="HAX19" s="57"/>
      <c r="HAY19" s="57"/>
      <c r="HAZ19" s="57"/>
      <c r="HBA19" s="57"/>
      <c r="HBB19" s="57"/>
      <c r="HBC19" s="57"/>
      <c r="HBD19" s="57"/>
      <c r="HBE19" s="57"/>
      <c r="HBF19" s="57"/>
      <c r="HBG19" s="57"/>
      <c r="HBH19" s="57"/>
      <c r="HBI19" s="57"/>
      <c r="HBJ19" s="57"/>
      <c r="HBK19" s="57"/>
      <c r="HBL19" s="57"/>
      <c r="HBM19" s="57"/>
      <c r="HBN19" s="57"/>
      <c r="HBO19" s="57"/>
      <c r="HBP19" s="57"/>
      <c r="HBQ19" s="57"/>
      <c r="HBR19" s="57"/>
      <c r="HBS19" s="57"/>
      <c r="HBT19" s="57"/>
      <c r="HBU19" s="57"/>
      <c r="HBV19" s="57"/>
      <c r="HBW19" s="57"/>
      <c r="HBX19" s="57"/>
      <c r="HBY19" s="57"/>
      <c r="HBZ19" s="57"/>
      <c r="HCA19" s="57"/>
      <c r="HCB19" s="57"/>
      <c r="HCC19" s="57"/>
      <c r="HCD19" s="57"/>
      <c r="HCE19" s="57"/>
      <c r="HCF19" s="57"/>
      <c r="HCG19" s="57"/>
      <c r="HCH19" s="57"/>
      <c r="HCI19" s="57"/>
      <c r="HCJ19" s="57"/>
      <c r="HCK19" s="57"/>
      <c r="HCL19" s="57"/>
      <c r="HCM19" s="57"/>
      <c r="HCN19" s="57"/>
      <c r="HCO19" s="57"/>
      <c r="HCP19" s="57"/>
      <c r="HCQ19" s="57"/>
      <c r="HCR19" s="57"/>
      <c r="HCS19" s="57"/>
      <c r="HCT19" s="57"/>
      <c r="HCU19" s="57"/>
      <c r="HCV19" s="57"/>
      <c r="HCW19" s="57"/>
      <c r="HCX19" s="57"/>
      <c r="HCY19" s="57"/>
      <c r="HCZ19" s="57"/>
      <c r="HDA19" s="57"/>
      <c r="HDB19" s="57"/>
      <c r="HDC19" s="57"/>
      <c r="HDD19" s="57"/>
      <c r="HDE19" s="57"/>
      <c r="HDF19" s="57"/>
      <c r="HDG19" s="57"/>
      <c r="HDH19" s="57"/>
      <c r="HDI19" s="57"/>
      <c r="HDJ19" s="57"/>
      <c r="HDK19" s="57"/>
      <c r="HDL19" s="57"/>
      <c r="HDM19" s="57"/>
      <c r="HDN19" s="57"/>
      <c r="HDO19" s="57"/>
      <c r="HDP19" s="57"/>
      <c r="HDQ19" s="57"/>
      <c r="HDR19" s="57"/>
      <c r="HDS19" s="57"/>
      <c r="HDT19" s="57"/>
      <c r="HDU19" s="57"/>
      <c r="HDV19" s="57"/>
      <c r="HDW19" s="57"/>
      <c r="HDX19" s="57"/>
      <c r="HDY19" s="57"/>
      <c r="HDZ19" s="57"/>
      <c r="HEA19" s="57"/>
      <c r="HEB19" s="57"/>
      <c r="HEC19" s="57"/>
      <c r="HED19" s="57"/>
      <c r="HEE19" s="57"/>
      <c r="HEF19" s="57"/>
      <c r="HEG19" s="57"/>
      <c r="HEH19" s="57"/>
      <c r="HEI19" s="57"/>
      <c r="HEJ19" s="57"/>
      <c r="HEK19" s="57"/>
      <c r="HEL19" s="57"/>
      <c r="HEM19" s="57"/>
      <c r="HEN19" s="57"/>
      <c r="HEO19" s="57"/>
      <c r="HEP19" s="57"/>
      <c r="HEQ19" s="57"/>
      <c r="HER19" s="57"/>
      <c r="HES19" s="57"/>
      <c r="HET19" s="57"/>
      <c r="HEU19" s="57"/>
      <c r="HEV19" s="57"/>
      <c r="HEW19" s="57"/>
      <c r="HEX19" s="57"/>
      <c r="HEY19" s="57"/>
      <c r="HEZ19" s="57"/>
      <c r="HFA19" s="57"/>
      <c r="HFB19" s="57"/>
      <c r="HFC19" s="57"/>
      <c r="HFD19" s="57"/>
      <c r="HFE19" s="57"/>
      <c r="HFF19" s="57"/>
      <c r="HFG19" s="57"/>
      <c r="HFH19" s="57"/>
      <c r="HFI19" s="57"/>
      <c r="HFJ19" s="57"/>
      <c r="HFK19" s="57"/>
      <c r="HFL19" s="57"/>
      <c r="HFM19" s="57"/>
      <c r="HFN19" s="57"/>
      <c r="HFO19" s="57"/>
      <c r="HFP19" s="57"/>
      <c r="HFQ19" s="57"/>
      <c r="HFR19" s="57"/>
      <c r="HFS19" s="57"/>
      <c r="HFT19" s="57"/>
      <c r="HFU19" s="57"/>
      <c r="HFV19" s="57"/>
      <c r="HFW19" s="57"/>
      <c r="HFX19" s="57"/>
      <c r="HFY19" s="57"/>
      <c r="HFZ19" s="57"/>
      <c r="HGA19" s="57"/>
      <c r="HGB19" s="57"/>
      <c r="HGC19" s="57"/>
      <c r="HGD19" s="57"/>
      <c r="HGE19" s="57"/>
      <c r="HGF19" s="57"/>
      <c r="HGG19" s="57"/>
      <c r="HGH19" s="57"/>
      <c r="HGI19" s="57"/>
      <c r="HGJ19" s="57"/>
      <c r="HGK19" s="57"/>
      <c r="HGL19" s="57"/>
      <c r="HGM19" s="57"/>
      <c r="HGN19" s="57"/>
      <c r="HGO19" s="57"/>
      <c r="HGP19" s="57"/>
      <c r="HGQ19" s="57"/>
      <c r="HGR19" s="57"/>
      <c r="HGS19" s="57"/>
      <c r="HGT19" s="57"/>
      <c r="HGU19" s="57"/>
      <c r="HGV19" s="57"/>
      <c r="HGW19" s="57"/>
      <c r="HGX19" s="57"/>
      <c r="HGY19" s="57"/>
      <c r="HGZ19" s="57"/>
      <c r="HHA19" s="57"/>
      <c r="HHB19" s="57"/>
      <c r="HHC19" s="57"/>
      <c r="HHD19" s="57"/>
      <c r="HHE19" s="57"/>
      <c r="HHF19" s="57"/>
      <c r="HHG19" s="57"/>
      <c r="HHH19" s="57"/>
      <c r="HHI19" s="57"/>
      <c r="HHJ19" s="57"/>
      <c r="HHK19" s="57"/>
      <c r="HHL19" s="57"/>
      <c r="HHM19" s="57"/>
      <c r="HHN19" s="57"/>
      <c r="HHO19" s="57"/>
      <c r="HHP19" s="57"/>
      <c r="HHQ19" s="57"/>
      <c r="HHR19" s="57"/>
      <c r="HHS19" s="57"/>
      <c r="HHT19" s="57"/>
      <c r="HHU19" s="57"/>
      <c r="HHV19" s="57"/>
      <c r="HHW19" s="57"/>
      <c r="HHX19" s="57"/>
      <c r="HHY19" s="57"/>
      <c r="HHZ19" s="57"/>
      <c r="HIA19" s="57"/>
      <c r="HIB19" s="57"/>
      <c r="HIC19" s="57"/>
      <c r="HID19" s="57"/>
      <c r="HIE19" s="57"/>
      <c r="HIF19" s="57"/>
      <c r="HIG19" s="57"/>
      <c r="HIH19" s="57"/>
      <c r="HII19" s="57"/>
      <c r="HIJ19" s="57"/>
      <c r="HIK19" s="57"/>
      <c r="HIL19" s="57"/>
      <c r="HIM19" s="57"/>
      <c r="HIN19" s="57"/>
      <c r="HIO19" s="57"/>
      <c r="HIP19" s="57"/>
      <c r="HIQ19" s="57"/>
      <c r="HIR19" s="57"/>
      <c r="HIS19" s="57"/>
      <c r="HIT19" s="57"/>
      <c r="HIU19" s="57"/>
      <c r="HIV19" s="57"/>
      <c r="HIW19" s="57"/>
      <c r="HIX19" s="57"/>
      <c r="HIY19" s="57"/>
      <c r="HIZ19" s="57"/>
      <c r="HJA19" s="57"/>
      <c r="HJB19" s="57"/>
      <c r="HJC19" s="57"/>
      <c r="HJD19" s="57"/>
      <c r="HJE19" s="57"/>
      <c r="HJF19" s="57"/>
      <c r="HJG19" s="57"/>
      <c r="HJH19" s="57"/>
      <c r="HJI19" s="57"/>
      <c r="HJJ19" s="57"/>
      <c r="HJK19" s="57"/>
      <c r="HJL19" s="57"/>
      <c r="HJM19" s="57"/>
      <c r="HJN19" s="57"/>
      <c r="HJO19" s="57"/>
      <c r="HJP19" s="57"/>
      <c r="HJQ19" s="57"/>
      <c r="HJR19" s="57"/>
      <c r="HJS19" s="57"/>
      <c r="HJT19" s="57"/>
      <c r="HJU19" s="57"/>
      <c r="HJV19" s="57"/>
      <c r="HJW19" s="57"/>
      <c r="HJX19" s="57"/>
      <c r="HJY19" s="57"/>
      <c r="HJZ19" s="57"/>
      <c r="HKA19" s="57"/>
      <c r="HKB19" s="57"/>
      <c r="HKC19" s="57"/>
      <c r="HKD19" s="57"/>
      <c r="HKE19" s="57"/>
      <c r="HKF19" s="57"/>
      <c r="HKG19" s="57"/>
      <c r="HKH19" s="57"/>
      <c r="HKI19" s="57"/>
      <c r="HKJ19" s="57"/>
      <c r="HKK19" s="57"/>
      <c r="HKL19" s="57"/>
      <c r="HKM19" s="57"/>
      <c r="HKN19" s="57"/>
      <c r="HKO19" s="57"/>
      <c r="HKP19" s="57"/>
      <c r="HKQ19" s="57"/>
      <c r="HKR19" s="57"/>
      <c r="HKS19" s="57"/>
      <c r="HKT19" s="57"/>
      <c r="HKU19" s="57"/>
      <c r="HKV19" s="57"/>
      <c r="HKW19" s="57"/>
      <c r="HKX19" s="57"/>
      <c r="HKY19" s="57"/>
      <c r="HKZ19" s="57"/>
      <c r="HLA19" s="57"/>
      <c r="HLB19" s="57"/>
      <c r="HLC19" s="57"/>
      <c r="HLD19" s="57"/>
      <c r="HLE19" s="57"/>
      <c r="HLF19" s="57"/>
      <c r="HLG19" s="57"/>
      <c r="HLH19" s="57"/>
      <c r="HLI19" s="57"/>
      <c r="HLJ19" s="57"/>
      <c r="HLK19" s="57"/>
      <c r="HLL19" s="57"/>
      <c r="HLM19" s="57"/>
      <c r="HLN19" s="57"/>
      <c r="HLO19" s="57"/>
      <c r="HLP19" s="57"/>
      <c r="HLQ19" s="57"/>
      <c r="HLR19" s="57"/>
      <c r="HLS19" s="57"/>
      <c r="HLT19" s="57"/>
      <c r="HLU19" s="57"/>
      <c r="HLV19" s="57"/>
      <c r="HLW19" s="57"/>
      <c r="HLX19" s="57"/>
      <c r="HLY19" s="57"/>
      <c r="HLZ19" s="57"/>
      <c r="HMA19" s="57"/>
      <c r="HMB19" s="57"/>
      <c r="HMC19" s="57"/>
      <c r="HMD19" s="57"/>
      <c r="HME19" s="57"/>
      <c r="HMF19" s="57"/>
      <c r="HMG19" s="57"/>
      <c r="HMH19" s="57"/>
      <c r="HMI19" s="57"/>
      <c r="HMJ19" s="57"/>
      <c r="HMK19" s="57"/>
      <c r="HML19" s="57"/>
      <c r="HMM19" s="57"/>
      <c r="HMN19" s="57"/>
      <c r="HMO19" s="57"/>
      <c r="HMP19" s="57"/>
      <c r="HMQ19" s="57"/>
      <c r="HMR19" s="57"/>
      <c r="HMS19" s="57"/>
      <c r="HMT19" s="57"/>
      <c r="HMU19" s="57"/>
      <c r="HMV19" s="57"/>
      <c r="HMW19" s="57"/>
      <c r="HMX19" s="57"/>
      <c r="HMY19" s="57"/>
      <c r="HMZ19" s="57"/>
      <c r="HNA19" s="57"/>
      <c r="HNB19" s="57"/>
      <c r="HNC19" s="57"/>
      <c r="HND19" s="57"/>
      <c r="HNE19" s="57"/>
      <c r="HNF19" s="57"/>
      <c r="HNG19" s="57"/>
      <c r="HNH19" s="57"/>
      <c r="HNI19" s="57"/>
      <c r="HNJ19" s="57"/>
      <c r="HNK19" s="57"/>
      <c r="HNL19" s="57"/>
      <c r="HNM19" s="57"/>
      <c r="HNN19" s="57"/>
      <c r="HNO19" s="57"/>
      <c r="HNP19" s="57"/>
      <c r="HNQ19" s="57"/>
      <c r="HNR19" s="57"/>
      <c r="HNS19" s="57"/>
      <c r="HNT19" s="57"/>
      <c r="HNU19" s="57"/>
      <c r="HNV19" s="57"/>
      <c r="HNW19" s="57"/>
      <c r="HNX19" s="57"/>
      <c r="HNY19" s="57"/>
      <c r="HNZ19" s="57"/>
      <c r="HOA19" s="57"/>
      <c r="HOB19" s="57"/>
      <c r="HOC19" s="57"/>
      <c r="HOD19" s="57"/>
      <c r="HOE19" s="57"/>
      <c r="HOF19" s="57"/>
      <c r="HOG19" s="57"/>
      <c r="HOH19" s="57"/>
      <c r="HOI19" s="57"/>
      <c r="HOJ19" s="57"/>
      <c r="HOK19" s="57"/>
      <c r="HOL19" s="57"/>
      <c r="HOM19" s="57"/>
      <c r="HON19" s="57"/>
      <c r="HOO19" s="57"/>
      <c r="HOP19" s="57"/>
      <c r="HOQ19" s="57"/>
      <c r="HOR19" s="57"/>
      <c r="HOS19" s="57"/>
      <c r="HOT19" s="57"/>
      <c r="HOU19" s="57"/>
      <c r="HOV19" s="57"/>
      <c r="HOW19" s="57"/>
      <c r="HOX19" s="57"/>
      <c r="HOY19" s="57"/>
      <c r="HOZ19" s="57"/>
      <c r="HPA19" s="57"/>
      <c r="HPB19" s="57"/>
      <c r="HPC19" s="57"/>
      <c r="HPD19" s="57"/>
      <c r="HPE19" s="57"/>
      <c r="HPF19" s="57"/>
      <c r="HPG19" s="57"/>
      <c r="HPH19" s="57"/>
      <c r="HPI19" s="57"/>
      <c r="HPJ19" s="57"/>
      <c r="HPK19" s="57"/>
      <c r="HPL19" s="57"/>
      <c r="HPM19" s="57"/>
      <c r="HPN19" s="57"/>
      <c r="HPO19" s="57"/>
      <c r="HPP19" s="57"/>
      <c r="HPQ19" s="57"/>
      <c r="HPR19" s="57"/>
      <c r="HPS19" s="57"/>
      <c r="HPT19" s="57"/>
      <c r="HPU19" s="57"/>
      <c r="HPV19" s="57"/>
      <c r="HPW19" s="57"/>
      <c r="HPX19" s="57"/>
      <c r="HPY19" s="57"/>
      <c r="HPZ19" s="57"/>
      <c r="HQA19" s="57"/>
      <c r="HQB19" s="57"/>
      <c r="HQC19" s="57"/>
      <c r="HQD19" s="57"/>
      <c r="HQE19" s="57"/>
      <c r="HQF19" s="57"/>
      <c r="HQG19" s="57"/>
      <c r="HQH19" s="57"/>
      <c r="HQI19" s="57"/>
      <c r="HQJ19" s="57"/>
      <c r="HQK19" s="57"/>
      <c r="HQL19" s="57"/>
      <c r="HQM19" s="57"/>
      <c r="HQN19" s="57"/>
      <c r="HQO19" s="57"/>
      <c r="HQP19" s="57"/>
      <c r="HQQ19" s="57"/>
      <c r="HQR19" s="57"/>
      <c r="HQS19" s="57"/>
      <c r="HQT19" s="57"/>
      <c r="HQU19" s="57"/>
      <c r="HQV19" s="57"/>
      <c r="HQW19" s="57"/>
      <c r="HQX19" s="57"/>
      <c r="HQY19" s="57"/>
      <c r="HQZ19" s="57"/>
      <c r="HRA19" s="57"/>
      <c r="HRB19" s="57"/>
      <c r="HRC19" s="57"/>
      <c r="HRD19" s="57"/>
      <c r="HRE19" s="57"/>
      <c r="HRF19" s="57"/>
      <c r="HRG19" s="57"/>
      <c r="HRH19" s="57"/>
      <c r="HRI19" s="57"/>
      <c r="HRJ19" s="57"/>
      <c r="HRK19" s="57"/>
      <c r="HRL19" s="57"/>
      <c r="HRM19" s="57"/>
      <c r="HRN19" s="57"/>
      <c r="HRO19" s="57"/>
      <c r="HRP19" s="57"/>
      <c r="HRQ19" s="57"/>
      <c r="HRR19" s="57"/>
      <c r="HRS19" s="57"/>
      <c r="HRT19" s="57"/>
      <c r="HRU19" s="57"/>
      <c r="HRV19" s="57"/>
      <c r="HRW19" s="57"/>
      <c r="HRX19" s="57"/>
      <c r="HRY19" s="57"/>
      <c r="HRZ19" s="57"/>
      <c r="HSA19" s="57"/>
      <c r="HSB19" s="57"/>
      <c r="HSC19" s="57"/>
      <c r="HSD19" s="57"/>
      <c r="HSE19" s="57"/>
      <c r="HSF19" s="57"/>
      <c r="HSG19" s="57"/>
      <c r="HSH19" s="57"/>
      <c r="HSI19" s="57"/>
      <c r="HSJ19" s="57"/>
      <c r="HSK19" s="57"/>
      <c r="HSL19" s="57"/>
      <c r="HSM19" s="57"/>
      <c r="HSN19" s="57"/>
      <c r="HSO19" s="57"/>
      <c r="HSP19" s="57"/>
      <c r="HSQ19" s="57"/>
      <c r="HSR19" s="57"/>
      <c r="HSS19" s="57"/>
      <c r="HST19" s="57"/>
      <c r="HSU19" s="57"/>
      <c r="HSV19" s="57"/>
      <c r="HSW19" s="57"/>
      <c r="HSX19" s="57"/>
      <c r="HSY19" s="57"/>
      <c r="HSZ19" s="57"/>
      <c r="HTA19" s="57"/>
      <c r="HTB19" s="57"/>
      <c r="HTC19" s="57"/>
      <c r="HTD19" s="57"/>
      <c r="HTE19" s="57"/>
      <c r="HTF19" s="57"/>
      <c r="HTG19" s="57"/>
      <c r="HTH19" s="57"/>
      <c r="HTI19" s="57"/>
      <c r="HTJ19" s="57"/>
      <c r="HTK19" s="57"/>
      <c r="HTL19" s="57"/>
      <c r="HTM19" s="57"/>
      <c r="HTN19" s="57"/>
      <c r="HTO19" s="57"/>
      <c r="HTP19" s="57"/>
      <c r="HTQ19" s="57"/>
      <c r="HTR19" s="57"/>
      <c r="HTS19" s="57"/>
      <c r="HTT19" s="57"/>
      <c r="HTU19" s="57"/>
      <c r="HTV19" s="57"/>
      <c r="HTW19" s="57"/>
      <c r="HTX19" s="57"/>
      <c r="HTY19" s="57"/>
      <c r="HTZ19" s="57"/>
      <c r="HUA19" s="57"/>
      <c r="HUB19" s="57"/>
      <c r="HUC19" s="57"/>
      <c r="HUD19" s="57"/>
      <c r="HUE19" s="57"/>
      <c r="HUF19" s="57"/>
      <c r="HUG19" s="57"/>
      <c r="HUH19" s="57"/>
      <c r="HUI19" s="57"/>
      <c r="HUJ19" s="57"/>
      <c r="HUK19" s="57"/>
      <c r="HUL19" s="57"/>
      <c r="HUM19" s="57"/>
      <c r="HUN19" s="57"/>
      <c r="HUO19" s="57"/>
      <c r="HUP19" s="57"/>
      <c r="HUQ19" s="57"/>
      <c r="HUR19" s="57"/>
      <c r="HUS19" s="57"/>
      <c r="HUT19" s="57"/>
      <c r="HUU19" s="57"/>
      <c r="HUV19" s="57"/>
      <c r="HUW19" s="57"/>
      <c r="HUX19" s="57"/>
      <c r="HUY19" s="57"/>
      <c r="HUZ19" s="57"/>
      <c r="HVA19" s="57"/>
      <c r="HVB19" s="57"/>
      <c r="HVC19" s="57"/>
      <c r="HVD19" s="57"/>
      <c r="HVE19" s="57"/>
      <c r="HVF19" s="57"/>
      <c r="HVG19" s="57"/>
      <c r="HVH19" s="57"/>
      <c r="HVI19" s="57"/>
      <c r="HVJ19" s="57"/>
      <c r="HVK19" s="57"/>
      <c r="HVL19" s="57"/>
      <c r="HVM19" s="57"/>
      <c r="HVN19" s="57"/>
      <c r="HVO19" s="57"/>
      <c r="HVP19" s="57"/>
      <c r="HVQ19" s="57"/>
      <c r="HVR19" s="57"/>
      <c r="HVS19" s="57"/>
      <c r="HVT19" s="57"/>
      <c r="HVU19" s="57"/>
      <c r="HVV19" s="57"/>
      <c r="HVW19" s="57"/>
      <c r="HVX19" s="57"/>
      <c r="HVY19" s="57"/>
      <c r="HVZ19" s="57"/>
      <c r="HWA19" s="57"/>
      <c r="HWB19" s="57"/>
      <c r="HWC19" s="57"/>
      <c r="HWD19" s="57"/>
      <c r="HWE19" s="57"/>
      <c r="HWF19" s="57"/>
      <c r="HWG19" s="57"/>
      <c r="HWH19" s="57"/>
      <c r="HWI19" s="57"/>
      <c r="HWJ19" s="57"/>
      <c r="HWK19" s="57"/>
      <c r="HWL19" s="57"/>
      <c r="HWM19" s="57"/>
      <c r="HWN19" s="57"/>
      <c r="HWO19" s="57"/>
      <c r="HWP19" s="57"/>
      <c r="HWQ19" s="57"/>
      <c r="HWR19" s="57"/>
      <c r="HWS19" s="57"/>
      <c r="HWT19" s="57"/>
      <c r="HWU19" s="57"/>
      <c r="HWV19" s="57"/>
      <c r="HWW19" s="57"/>
      <c r="HWX19" s="57"/>
      <c r="HWY19" s="57"/>
      <c r="HWZ19" s="57"/>
      <c r="HXA19" s="57"/>
      <c r="HXB19" s="57"/>
      <c r="HXC19" s="57"/>
      <c r="HXD19" s="57"/>
      <c r="HXE19" s="57"/>
      <c r="HXF19" s="57"/>
      <c r="HXG19" s="57"/>
      <c r="HXH19" s="57"/>
      <c r="HXI19" s="57"/>
      <c r="HXJ19" s="57"/>
      <c r="HXK19" s="57"/>
      <c r="HXL19" s="57"/>
      <c r="HXM19" s="57"/>
      <c r="HXN19" s="57"/>
      <c r="HXO19" s="57"/>
      <c r="HXP19" s="57"/>
      <c r="HXQ19" s="57"/>
      <c r="HXR19" s="57"/>
      <c r="HXS19" s="57"/>
      <c r="HXT19" s="57"/>
      <c r="HXU19" s="57"/>
      <c r="HXV19" s="57"/>
      <c r="HXW19" s="57"/>
      <c r="HXX19" s="57"/>
      <c r="HXY19" s="57"/>
      <c r="HXZ19" s="57"/>
      <c r="HYA19" s="57"/>
      <c r="HYB19" s="57"/>
      <c r="HYC19" s="57"/>
      <c r="HYD19" s="57"/>
      <c r="HYE19" s="57"/>
      <c r="HYF19" s="57"/>
      <c r="HYG19" s="57"/>
      <c r="HYH19" s="57"/>
      <c r="HYI19" s="57"/>
      <c r="HYJ19" s="57"/>
      <c r="HYK19" s="57"/>
      <c r="HYL19" s="57"/>
      <c r="HYM19" s="57"/>
      <c r="HYN19" s="57"/>
      <c r="HYO19" s="57"/>
      <c r="HYP19" s="57"/>
      <c r="HYQ19" s="57"/>
      <c r="HYR19" s="57"/>
      <c r="HYS19" s="57"/>
      <c r="HYT19" s="57"/>
      <c r="HYU19" s="57"/>
      <c r="HYV19" s="57"/>
      <c r="HYW19" s="57"/>
      <c r="HYX19" s="57"/>
      <c r="HYY19" s="57"/>
      <c r="HYZ19" s="57"/>
      <c r="HZA19" s="57"/>
      <c r="HZB19" s="57"/>
      <c r="HZC19" s="57"/>
      <c r="HZD19" s="57"/>
      <c r="HZE19" s="57"/>
      <c r="HZF19" s="57"/>
      <c r="HZG19" s="57"/>
      <c r="HZH19" s="57"/>
      <c r="HZI19" s="57"/>
      <c r="HZJ19" s="57"/>
      <c r="HZK19" s="57"/>
      <c r="HZL19" s="57"/>
      <c r="HZM19" s="57"/>
      <c r="HZN19" s="57"/>
      <c r="HZO19" s="57"/>
      <c r="HZP19" s="57"/>
      <c r="HZQ19" s="57"/>
      <c r="HZR19" s="57"/>
      <c r="HZS19" s="57"/>
      <c r="HZT19" s="57"/>
      <c r="HZU19" s="57"/>
      <c r="HZV19" s="57"/>
      <c r="HZW19" s="57"/>
      <c r="HZX19" s="57"/>
      <c r="HZY19" s="57"/>
      <c r="HZZ19" s="57"/>
      <c r="IAA19" s="57"/>
      <c r="IAB19" s="57"/>
      <c r="IAC19" s="57"/>
      <c r="IAD19" s="57"/>
      <c r="IAE19" s="57"/>
      <c r="IAF19" s="57"/>
      <c r="IAG19" s="57"/>
      <c r="IAH19" s="57"/>
      <c r="IAI19" s="57"/>
      <c r="IAJ19" s="57"/>
      <c r="IAK19" s="57"/>
      <c r="IAL19" s="57"/>
      <c r="IAM19" s="57"/>
      <c r="IAN19" s="57"/>
      <c r="IAO19" s="57"/>
      <c r="IAP19" s="57"/>
      <c r="IAQ19" s="57"/>
      <c r="IAR19" s="57"/>
      <c r="IAS19" s="57"/>
      <c r="IAT19" s="57"/>
      <c r="IAU19" s="57"/>
      <c r="IAV19" s="57"/>
      <c r="IAW19" s="57"/>
      <c r="IAX19" s="57"/>
      <c r="IAY19" s="57"/>
      <c r="IAZ19" s="57"/>
      <c r="IBA19" s="57"/>
      <c r="IBB19" s="57"/>
      <c r="IBC19" s="57"/>
      <c r="IBD19" s="57"/>
      <c r="IBE19" s="57"/>
      <c r="IBF19" s="57"/>
      <c r="IBG19" s="57"/>
      <c r="IBH19" s="57"/>
      <c r="IBI19" s="57"/>
      <c r="IBJ19" s="57"/>
      <c r="IBK19" s="57"/>
      <c r="IBL19" s="57"/>
      <c r="IBM19" s="57"/>
      <c r="IBN19" s="57"/>
      <c r="IBO19" s="57"/>
      <c r="IBP19" s="57"/>
      <c r="IBQ19" s="57"/>
      <c r="IBR19" s="57"/>
      <c r="IBS19" s="57"/>
      <c r="IBT19" s="57"/>
      <c r="IBU19" s="57"/>
      <c r="IBV19" s="57"/>
      <c r="IBW19" s="57"/>
      <c r="IBX19" s="57"/>
      <c r="IBY19" s="57"/>
      <c r="IBZ19" s="57"/>
      <c r="ICA19" s="57"/>
      <c r="ICB19" s="57"/>
      <c r="ICC19" s="57"/>
      <c r="ICD19" s="57"/>
      <c r="ICE19" s="57"/>
      <c r="ICF19" s="57"/>
      <c r="ICG19" s="57"/>
      <c r="ICH19" s="57"/>
      <c r="ICI19" s="57"/>
      <c r="ICJ19" s="57"/>
      <c r="ICK19" s="57"/>
      <c r="ICL19" s="57"/>
      <c r="ICM19" s="57"/>
      <c r="ICN19" s="57"/>
      <c r="ICO19" s="57"/>
      <c r="ICP19" s="57"/>
      <c r="ICQ19" s="57"/>
      <c r="ICR19" s="57"/>
      <c r="ICS19" s="57"/>
      <c r="ICT19" s="57"/>
      <c r="ICU19" s="57"/>
      <c r="ICV19" s="57"/>
      <c r="ICW19" s="57"/>
      <c r="ICX19" s="57"/>
      <c r="ICY19" s="57"/>
      <c r="ICZ19" s="57"/>
      <c r="IDA19" s="57"/>
      <c r="IDB19" s="57"/>
      <c r="IDC19" s="57"/>
      <c r="IDD19" s="57"/>
      <c r="IDE19" s="57"/>
      <c r="IDF19" s="57"/>
      <c r="IDG19" s="57"/>
      <c r="IDH19" s="57"/>
      <c r="IDI19" s="57"/>
      <c r="IDJ19" s="57"/>
      <c r="IDK19" s="57"/>
      <c r="IDL19" s="57"/>
      <c r="IDM19" s="57"/>
      <c r="IDN19" s="57"/>
      <c r="IDO19" s="57"/>
      <c r="IDP19" s="57"/>
      <c r="IDQ19" s="57"/>
      <c r="IDR19" s="57"/>
      <c r="IDS19" s="57"/>
      <c r="IDT19" s="57"/>
      <c r="IDU19" s="57"/>
      <c r="IDV19" s="57"/>
      <c r="IDW19" s="57"/>
      <c r="IDX19" s="57"/>
      <c r="IDY19" s="57"/>
      <c r="IDZ19" s="57"/>
      <c r="IEA19" s="57"/>
      <c r="IEB19" s="57"/>
      <c r="IEC19" s="57"/>
      <c r="IED19" s="57"/>
      <c r="IEE19" s="57"/>
      <c r="IEF19" s="57"/>
      <c r="IEG19" s="57"/>
      <c r="IEH19" s="57"/>
      <c r="IEI19" s="57"/>
      <c r="IEJ19" s="57"/>
      <c r="IEK19" s="57"/>
      <c r="IEL19" s="57"/>
      <c r="IEM19" s="57"/>
      <c r="IEN19" s="57"/>
      <c r="IEO19" s="57"/>
      <c r="IEP19" s="57"/>
      <c r="IEQ19" s="57"/>
      <c r="IER19" s="57"/>
      <c r="IES19" s="57"/>
      <c r="IET19" s="57"/>
      <c r="IEU19" s="57"/>
      <c r="IEV19" s="57"/>
      <c r="IEW19" s="57"/>
      <c r="IEX19" s="57"/>
      <c r="IEY19" s="57"/>
      <c r="IEZ19" s="57"/>
      <c r="IFA19" s="57"/>
      <c r="IFB19" s="57"/>
      <c r="IFC19" s="57"/>
      <c r="IFD19" s="57"/>
      <c r="IFE19" s="57"/>
      <c r="IFF19" s="57"/>
      <c r="IFG19" s="57"/>
      <c r="IFH19" s="57"/>
      <c r="IFI19" s="57"/>
      <c r="IFJ19" s="57"/>
      <c r="IFK19" s="57"/>
      <c r="IFL19" s="57"/>
      <c r="IFM19" s="57"/>
      <c r="IFN19" s="57"/>
      <c r="IFO19" s="57"/>
      <c r="IFP19" s="57"/>
      <c r="IFQ19" s="57"/>
      <c r="IFR19" s="57"/>
      <c r="IFS19" s="57"/>
      <c r="IFT19" s="57"/>
      <c r="IFU19" s="57"/>
      <c r="IFV19" s="57"/>
      <c r="IFW19" s="57"/>
      <c r="IFX19" s="57"/>
      <c r="IFY19" s="57"/>
      <c r="IFZ19" s="57"/>
      <c r="IGA19" s="57"/>
      <c r="IGB19" s="57"/>
      <c r="IGC19" s="57"/>
      <c r="IGD19" s="57"/>
      <c r="IGE19" s="57"/>
      <c r="IGF19" s="57"/>
      <c r="IGG19" s="57"/>
      <c r="IGH19" s="57"/>
      <c r="IGI19" s="57"/>
      <c r="IGJ19" s="57"/>
      <c r="IGK19" s="57"/>
      <c r="IGL19" s="57"/>
      <c r="IGM19" s="57"/>
      <c r="IGN19" s="57"/>
      <c r="IGO19" s="57"/>
      <c r="IGP19" s="57"/>
      <c r="IGQ19" s="57"/>
      <c r="IGR19" s="57"/>
      <c r="IGS19" s="57"/>
      <c r="IGT19" s="57"/>
      <c r="IGU19" s="57"/>
      <c r="IGV19" s="57"/>
      <c r="IGW19" s="57"/>
      <c r="IGX19" s="57"/>
      <c r="IGY19" s="57"/>
      <c r="IGZ19" s="57"/>
      <c r="IHA19" s="57"/>
      <c r="IHB19" s="57"/>
      <c r="IHC19" s="57"/>
      <c r="IHD19" s="57"/>
      <c r="IHE19" s="57"/>
      <c r="IHF19" s="57"/>
      <c r="IHG19" s="57"/>
      <c r="IHH19" s="57"/>
      <c r="IHI19" s="57"/>
      <c r="IHJ19" s="57"/>
      <c r="IHK19" s="57"/>
      <c r="IHL19" s="57"/>
      <c r="IHM19" s="57"/>
      <c r="IHN19" s="57"/>
      <c r="IHO19" s="57"/>
      <c r="IHP19" s="57"/>
      <c r="IHQ19" s="57"/>
      <c r="IHR19" s="57"/>
      <c r="IHS19" s="57"/>
      <c r="IHT19" s="57"/>
      <c r="IHU19" s="57"/>
      <c r="IHV19" s="57"/>
      <c r="IHW19" s="57"/>
      <c r="IHX19" s="57"/>
      <c r="IHY19" s="57"/>
      <c r="IHZ19" s="57"/>
      <c r="IIA19" s="57"/>
      <c r="IIB19" s="57"/>
      <c r="IIC19" s="57"/>
      <c r="IID19" s="57"/>
      <c r="IIE19" s="57"/>
      <c r="IIF19" s="57"/>
      <c r="IIG19" s="57"/>
      <c r="IIH19" s="57"/>
      <c r="III19" s="57"/>
      <c r="IIJ19" s="57"/>
      <c r="IIK19" s="57"/>
      <c r="IIL19" s="57"/>
      <c r="IIM19" s="57"/>
      <c r="IIN19" s="57"/>
      <c r="IIO19" s="57"/>
      <c r="IIP19" s="57"/>
      <c r="IIQ19" s="57"/>
      <c r="IIR19" s="57"/>
      <c r="IIS19" s="57"/>
      <c r="IIT19" s="57"/>
      <c r="IIU19" s="57"/>
      <c r="IIV19" s="57"/>
      <c r="IIW19" s="57"/>
      <c r="IIX19" s="57"/>
      <c r="IIY19" s="57"/>
      <c r="IIZ19" s="57"/>
      <c r="IJA19" s="57"/>
      <c r="IJB19" s="57"/>
      <c r="IJC19" s="57"/>
      <c r="IJD19" s="57"/>
      <c r="IJE19" s="57"/>
      <c r="IJF19" s="57"/>
      <c r="IJG19" s="57"/>
      <c r="IJH19" s="57"/>
      <c r="IJI19" s="57"/>
      <c r="IJJ19" s="57"/>
      <c r="IJK19" s="57"/>
      <c r="IJL19" s="57"/>
      <c r="IJM19" s="57"/>
      <c r="IJN19" s="57"/>
      <c r="IJO19" s="57"/>
      <c r="IJP19" s="57"/>
      <c r="IJQ19" s="57"/>
      <c r="IJR19" s="57"/>
      <c r="IJS19" s="57"/>
      <c r="IJT19" s="57"/>
      <c r="IJU19" s="57"/>
      <c r="IJV19" s="57"/>
      <c r="IJW19" s="57"/>
      <c r="IJX19" s="57"/>
      <c r="IJY19" s="57"/>
      <c r="IJZ19" s="57"/>
      <c r="IKA19" s="57"/>
      <c r="IKB19" s="57"/>
      <c r="IKC19" s="57"/>
      <c r="IKD19" s="57"/>
      <c r="IKE19" s="57"/>
      <c r="IKF19" s="57"/>
      <c r="IKG19" s="57"/>
      <c r="IKH19" s="57"/>
      <c r="IKI19" s="57"/>
      <c r="IKJ19" s="57"/>
      <c r="IKK19" s="57"/>
      <c r="IKL19" s="57"/>
      <c r="IKM19" s="57"/>
      <c r="IKN19" s="57"/>
      <c r="IKO19" s="57"/>
      <c r="IKP19" s="57"/>
      <c r="IKQ19" s="57"/>
      <c r="IKR19" s="57"/>
      <c r="IKS19" s="57"/>
      <c r="IKT19" s="57"/>
      <c r="IKU19" s="57"/>
      <c r="IKV19" s="57"/>
      <c r="IKW19" s="57"/>
      <c r="IKX19" s="57"/>
      <c r="IKY19" s="57"/>
      <c r="IKZ19" s="57"/>
      <c r="ILA19" s="57"/>
      <c r="ILB19" s="57"/>
      <c r="ILC19" s="57"/>
      <c r="ILD19" s="57"/>
      <c r="ILE19" s="57"/>
      <c r="ILF19" s="57"/>
      <c r="ILG19" s="57"/>
      <c r="ILH19" s="57"/>
      <c r="ILI19" s="57"/>
      <c r="ILJ19" s="57"/>
      <c r="ILK19" s="57"/>
      <c r="ILL19" s="57"/>
      <c r="ILM19" s="57"/>
      <c r="ILN19" s="57"/>
      <c r="ILO19" s="57"/>
      <c r="ILP19" s="57"/>
      <c r="ILQ19" s="57"/>
      <c r="ILR19" s="57"/>
      <c r="ILS19" s="57"/>
      <c r="ILT19" s="57"/>
      <c r="ILU19" s="57"/>
      <c r="ILV19" s="57"/>
      <c r="ILW19" s="57"/>
      <c r="ILX19" s="57"/>
      <c r="ILY19" s="57"/>
      <c r="ILZ19" s="57"/>
      <c r="IMA19" s="57"/>
      <c r="IMB19" s="57"/>
      <c r="IMC19" s="57"/>
      <c r="IMD19" s="57"/>
      <c r="IME19" s="57"/>
      <c r="IMF19" s="57"/>
      <c r="IMG19" s="57"/>
      <c r="IMH19" s="57"/>
      <c r="IMI19" s="57"/>
      <c r="IMJ19" s="57"/>
      <c r="IMK19" s="57"/>
      <c r="IML19" s="57"/>
      <c r="IMM19" s="57"/>
      <c r="IMN19" s="57"/>
      <c r="IMO19" s="57"/>
      <c r="IMP19" s="57"/>
      <c r="IMQ19" s="57"/>
      <c r="IMR19" s="57"/>
      <c r="IMS19" s="57"/>
      <c r="IMT19" s="57"/>
      <c r="IMU19" s="57"/>
      <c r="IMV19" s="57"/>
      <c r="IMW19" s="57"/>
      <c r="IMX19" s="57"/>
      <c r="IMY19" s="57"/>
      <c r="IMZ19" s="57"/>
      <c r="INA19" s="57"/>
      <c r="INB19" s="57"/>
      <c r="INC19" s="57"/>
      <c r="IND19" s="57"/>
      <c r="INE19" s="57"/>
      <c r="INF19" s="57"/>
      <c r="ING19" s="57"/>
      <c r="INH19" s="57"/>
      <c r="INI19" s="57"/>
      <c r="INJ19" s="57"/>
      <c r="INK19" s="57"/>
      <c r="INL19" s="57"/>
      <c r="INM19" s="57"/>
      <c r="INN19" s="57"/>
      <c r="INO19" s="57"/>
      <c r="INP19" s="57"/>
      <c r="INQ19" s="57"/>
      <c r="INR19" s="57"/>
      <c r="INS19" s="57"/>
      <c r="INT19" s="57"/>
      <c r="INU19" s="57"/>
      <c r="INV19" s="57"/>
      <c r="INW19" s="57"/>
      <c r="INX19" s="57"/>
      <c r="INY19" s="57"/>
      <c r="INZ19" s="57"/>
      <c r="IOA19" s="57"/>
      <c r="IOB19" s="57"/>
      <c r="IOC19" s="57"/>
      <c r="IOD19" s="57"/>
      <c r="IOE19" s="57"/>
      <c r="IOF19" s="57"/>
      <c r="IOG19" s="57"/>
      <c r="IOH19" s="57"/>
      <c r="IOI19" s="57"/>
      <c r="IOJ19" s="57"/>
      <c r="IOK19" s="57"/>
      <c r="IOL19" s="57"/>
      <c r="IOM19" s="57"/>
      <c r="ION19" s="57"/>
      <c r="IOO19" s="57"/>
      <c r="IOP19" s="57"/>
      <c r="IOQ19" s="57"/>
      <c r="IOR19" s="57"/>
      <c r="IOS19" s="57"/>
      <c r="IOT19" s="57"/>
      <c r="IOU19" s="57"/>
      <c r="IOV19" s="57"/>
      <c r="IOW19" s="57"/>
      <c r="IOX19" s="57"/>
      <c r="IOY19" s="57"/>
      <c r="IOZ19" s="57"/>
      <c r="IPA19" s="57"/>
      <c r="IPB19" s="57"/>
      <c r="IPC19" s="57"/>
      <c r="IPD19" s="57"/>
      <c r="IPE19" s="57"/>
      <c r="IPF19" s="57"/>
      <c r="IPG19" s="57"/>
      <c r="IPH19" s="57"/>
      <c r="IPI19" s="57"/>
      <c r="IPJ19" s="57"/>
      <c r="IPK19" s="57"/>
      <c r="IPL19" s="57"/>
      <c r="IPM19" s="57"/>
      <c r="IPN19" s="57"/>
      <c r="IPO19" s="57"/>
      <c r="IPP19" s="57"/>
      <c r="IPQ19" s="57"/>
      <c r="IPR19" s="57"/>
      <c r="IPS19" s="57"/>
      <c r="IPT19" s="57"/>
      <c r="IPU19" s="57"/>
      <c r="IPV19" s="57"/>
      <c r="IPW19" s="57"/>
      <c r="IPX19" s="57"/>
      <c r="IPY19" s="57"/>
      <c r="IPZ19" s="57"/>
      <c r="IQA19" s="57"/>
      <c r="IQB19" s="57"/>
      <c r="IQC19" s="57"/>
      <c r="IQD19" s="57"/>
      <c r="IQE19" s="57"/>
      <c r="IQF19" s="57"/>
      <c r="IQG19" s="57"/>
      <c r="IQH19" s="57"/>
      <c r="IQI19" s="57"/>
      <c r="IQJ19" s="57"/>
      <c r="IQK19" s="57"/>
      <c r="IQL19" s="57"/>
      <c r="IQM19" s="57"/>
      <c r="IQN19" s="57"/>
      <c r="IQO19" s="57"/>
      <c r="IQP19" s="57"/>
      <c r="IQQ19" s="57"/>
      <c r="IQR19" s="57"/>
      <c r="IQS19" s="57"/>
      <c r="IQT19" s="57"/>
      <c r="IQU19" s="57"/>
      <c r="IQV19" s="57"/>
      <c r="IQW19" s="57"/>
      <c r="IQX19" s="57"/>
      <c r="IQY19" s="57"/>
      <c r="IQZ19" s="57"/>
      <c r="IRA19" s="57"/>
      <c r="IRB19" s="57"/>
      <c r="IRC19" s="57"/>
      <c r="IRD19" s="57"/>
      <c r="IRE19" s="57"/>
      <c r="IRF19" s="57"/>
      <c r="IRG19" s="57"/>
      <c r="IRH19" s="57"/>
      <c r="IRI19" s="57"/>
      <c r="IRJ19" s="57"/>
      <c r="IRK19" s="57"/>
      <c r="IRL19" s="57"/>
      <c r="IRM19" s="57"/>
      <c r="IRN19" s="57"/>
      <c r="IRO19" s="57"/>
      <c r="IRP19" s="57"/>
      <c r="IRQ19" s="57"/>
      <c r="IRR19" s="57"/>
      <c r="IRS19" s="57"/>
      <c r="IRT19" s="57"/>
      <c r="IRU19" s="57"/>
      <c r="IRV19" s="57"/>
      <c r="IRW19" s="57"/>
      <c r="IRX19" s="57"/>
      <c r="IRY19" s="57"/>
      <c r="IRZ19" s="57"/>
      <c r="ISA19" s="57"/>
      <c r="ISB19" s="57"/>
      <c r="ISC19" s="57"/>
      <c r="ISD19" s="57"/>
      <c r="ISE19" s="57"/>
      <c r="ISF19" s="57"/>
      <c r="ISG19" s="57"/>
      <c r="ISH19" s="57"/>
      <c r="ISI19" s="57"/>
      <c r="ISJ19" s="57"/>
      <c r="ISK19" s="57"/>
      <c r="ISL19" s="57"/>
      <c r="ISM19" s="57"/>
      <c r="ISN19" s="57"/>
      <c r="ISO19" s="57"/>
      <c r="ISP19" s="57"/>
      <c r="ISQ19" s="57"/>
      <c r="ISR19" s="57"/>
      <c r="ISS19" s="57"/>
      <c r="IST19" s="57"/>
      <c r="ISU19" s="57"/>
      <c r="ISV19" s="57"/>
      <c r="ISW19" s="57"/>
      <c r="ISX19" s="57"/>
      <c r="ISY19" s="57"/>
      <c r="ISZ19" s="57"/>
      <c r="ITA19" s="57"/>
      <c r="ITB19" s="57"/>
      <c r="ITC19" s="57"/>
      <c r="ITD19" s="57"/>
      <c r="ITE19" s="57"/>
      <c r="ITF19" s="57"/>
      <c r="ITG19" s="57"/>
      <c r="ITH19" s="57"/>
      <c r="ITI19" s="57"/>
      <c r="ITJ19" s="57"/>
      <c r="ITK19" s="57"/>
      <c r="ITL19" s="57"/>
      <c r="ITM19" s="57"/>
      <c r="ITN19" s="57"/>
      <c r="ITO19" s="57"/>
      <c r="ITP19" s="57"/>
      <c r="ITQ19" s="57"/>
      <c r="ITR19" s="57"/>
      <c r="ITS19" s="57"/>
      <c r="ITT19" s="57"/>
      <c r="ITU19" s="57"/>
      <c r="ITV19" s="57"/>
      <c r="ITW19" s="57"/>
      <c r="ITX19" s="57"/>
      <c r="ITY19" s="57"/>
      <c r="ITZ19" s="57"/>
      <c r="IUA19" s="57"/>
      <c r="IUB19" s="57"/>
      <c r="IUC19" s="57"/>
      <c r="IUD19" s="57"/>
      <c r="IUE19" s="57"/>
      <c r="IUF19" s="57"/>
      <c r="IUG19" s="57"/>
      <c r="IUH19" s="57"/>
      <c r="IUI19" s="57"/>
      <c r="IUJ19" s="57"/>
      <c r="IUK19" s="57"/>
      <c r="IUL19" s="57"/>
      <c r="IUM19" s="57"/>
      <c r="IUN19" s="57"/>
      <c r="IUO19" s="57"/>
      <c r="IUP19" s="57"/>
      <c r="IUQ19" s="57"/>
      <c r="IUR19" s="57"/>
      <c r="IUS19" s="57"/>
      <c r="IUT19" s="57"/>
      <c r="IUU19" s="57"/>
      <c r="IUV19" s="57"/>
      <c r="IUW19" s="57"/>
      <c r="IUX19" s="57"/>
      <c r="IUY19" s="57"/>
      <c r="IUZ19" s="57"/>
      <c r="IVA19" s="57"/>
      <c r="IVB19" s="57"/>
      <c r="IVC19" s="57"/>
      <c r="IVD19" s="57"/>
      <c r="IVE19" s="57"/>
      <c r="IVF19" s="57"/>
      <c r="IVG19" s="57"/>
      <c r="IVH19" s="57"/>
      <c r="IVI19" s="57"/>
      <c r="IVJ19" s="57"/>
      <c r="IVK19" s="57"/>
      <c r="IVL19" s="57"/>
      <c r="IVM19" s="57"/>
      <c r="IVN19" s="57"/>
      <c r="IVO19" s="57"/>
      <c r="IVP19" s="57"/>
      <c r="IVQ19" s="57"/>
      <c r="IVR19" s="57"/>
      <c r="IVS19" s="57"/>
      <c r="IVT19" s="57"/>
      <c r="IVU19" s="57"/>
      <c r="IVV19" s="57"/>
      <c r="IVW19" s="57"/>
      <c r="IVX19" s="57"/>
      <c r="IVY19" s="57"/>
      <c r="IVZ19" s="57"/>
      <c r="IWA19" s="57"/>
      <c r="IWB19" s="57"/>
      <c r="IWC19" s="57"/>
      <c r="IWD19" s="57"/>
      <c r="IWE19" s="57"/>
      <c r="IWF19" s="57"/>
      <c r="IWG19" s="57"/>
      <c r="IWH19" s="57"/>
      <c r="IWI19" s="57"/>
      <c r="IWJ19" s="57"/>
      <c r="IWK19" s="57"/>
      <c r="IWL19" s="57"/>
      <c r="IWM19" s="57"/>
      <c r="IWN19" s="57"/>
      <c r="IWO19" s="57"/>
      <c r="IWP19" s="57"/>
      <c r="IWQ19" s="57"/>
      <c r="IWR19" s="57"/>
      <c r="IWS19" s="57"/>
      <c r="IWT19" s="57"/>
      <c r="IWU19" s="57"/>
      <c r="IWV19" s="57"/>
      <c r="IWW19" s="57"/>
      <c r="IWX19" s="57"/>
      <c r="IWY19" s="57"/>
      <c r="IWZ19" s="57"/>
      <c r="IXA19" s="57"/>
      <c r="IXB19" s="57"/>
      <c r="IXC19" s="57"/>
      <c r="IXD19" s="57"/>
      <c r="IXE19" s="57"/>
      <c r="IXF19" s="57"/>
      <c r="IXG19" s="57"/>
      <c r="IXH19" s="57"/>
      <c r="IXI19" s="57"/>
      <c r="IXJ19" s="57"/>
      <c r="IXK19" s="57"/>
      <c r="IXL19" s="57"/>
      <c r="IXM19" s="57"/>
      <c r="IXN19" s="57"/>
      <c r="IXO19" s="57"/>
      <c r="IXP19" s="57"/>
      <c r="IXQ19" s="57"/>
      <c r="IXR19" s="57"/>
      <c r="IXS19" s="57"/>
      <c r="IXT19" s="57"/>
      <c r="IXU19" s="57"/>
      <c r="IXV19" s="57"/>
      <c r="IXW19" s="57"/>
      <c r="IXX19" s="57"/>
      <c r="IXY19" s="57"/>
      <c r="IXZ19" s="57"/>
      <c r="IYA19" s="57"/>
      <c r="IYB19" s="57"/>
      <c r="IYC19" s="57"/>
      <c r="IYD19" s="57"/>
      <c r="IYE19" s="57"/>
      <c r="IYF19" s="57"/>
      <c r="IYG19" s="57"/>
      <c r="IYH19" s="57"/>
      <c r="IYI19" s="57"/>
      <c r="IYJ19" s="57"/>
      <c r="IYK19" s="57"/>
      <c r="IYL19" s="57"/>
      <c r="IYM19" s="57"/>
      <c r="IYN19" s="57"/>
      <c r="IYO19" s="57"/>
      <c r="IYP19" s="57"/>
      <c r="IYQ19" s="57"/>
      <c r="IYR19" s="57"/>
      <c r="IYS19" s="57"/>
      <c r="IYT19" s="57"/>
      <c r="IYU19" s="57"/>
      <c r="IYV19" s="57"/>
      <c r="IYW19" s="57"/>
      <c r="IYX19" s="57"/>
      <c r="IYY19" s="57"/>
      <c r="IYZ19" s="57"/>
      <c r="IZA19" s="57"/>
      <c r="IZB19" s="57"/>
      <c r="IZC19" s="57"/>
      <c r="IZD19" s="57"/>
      <c r="IZE19" s="57"/>
      <c r="IZF19" s="57"/>
      <c r="IZG19" s="57"/>
      <c r="IZH19" s="57"/>
      <c r="IZI19" s="57"/>
      <c r="IZJ19" s="57"/>
      <c r="IZK19" s="57"/>
      <c r="IZL19" s="57"/>
      <c r="IZM19" s="57"/>
      <c r="IZN19" s="57"/>
      <c r="IZO19" s="57"/>
      <c r="IZP19" s="57"/>
      <c r="IZQ19" s="57"/>
      <c r="IZR19" s="57"/>
      <c r="IZS19" s="57"/>
      <c r="IZT19" s="57"/>
      <c r="IZU19" s="57"/>
      <c r="IZV19" s="57"/>
      <c r="IZW19" s="57"/>
      <c r="IZX19" s="57"/>
      <c r="IZY19" s="57"/>
      <c r="IZZ19" s="57"/>
      <c r="JAA19" s="57"/>
      <c r="JAB19" s="57"/>
      <c r="JAC19" s="57"/>
      <c r="JAD19" s="57"/>
      <c r="JAE19" s="57"/>
      <c r="JAF19" s="57"/>
      <c r="JAG19" s="57"/>
      <c r="JAH19" s="57"/>
      <c r="JAI19" s="57"/>
      <c r="JAJ19" s="57"/>
      <c r="JAK19" s="57"/>
      <c r="JAL19" s="57"/>
      <c r="JAM19" s="57"/>
      <c r="JAN19" s="57"/>
      <c r="JAO19" s="57"/>
      <c r="JAP19" s="57"/>
      <c r="JAQ19" s="57"/>
      <c r="JAR19" s="57"/>
      <c r="JAS19" s="57"/>
      <c r="JAT19" s="57"/>
      <c r="JAU19" s="57"/>
      <c r="JAV19" s="57"/>
      <c r="JAW19" s="57"/>
      <c r="JAX19" s="57"/>
      <c r="JAY19" s="57"/>
      <c r="JAZ19" s="57"/>
      <c r="JBA19" s="57"/>
      <c r="JBB19" s="57"/>
      <c r="JBC19" s="57"/>
      <c r="JBD19" s="57"/>
      <c r="JBE19" s="57"/>
      <c r="JBF19" s="57"/>
      <c r="JBG19" s="57"/>
      <c r="JBH19" s="57"/>
      <c r="JBI19" s="57"/>
      <c r="JBJ19" s="57"/>
      <c r="JBK19" s="57"/>
      <c r="JBL19" s="57"/>
      <c r="JBM19" s="57"/>
      <c r="JBN19" s="57"/>
      <c r="JBO19" s="57"/>
      <c r="JBP19" s="57"/>
      <c r="JBQ19" s="57"/>
      <c r="JBR19" s="57"/>
      <c r="JBS19" s="57"/>
      <c r="JBT19" s="57"/>
      <c r="JBU19" s="57"/>
      <c r="JBV19" s="57"/>
      <c r="JBW19" s="57"/>
      <c r="JBX19" s="57"/>
      <c r="JBY19" s="57"/>
      <c r="JBZ19" s="57"/>
      <c r="JCA19" s="57"/>
      <c r="JCB19" s="57"/>
      <c r="JCC19" s="57"/>
      <c r="JCD19" s="57"/>
      <c r="JCE19" s="57"/>
      <c r="JCF19" s="57"/>
      <c r="JCG19" s="57"/>
      <c r="JCH19" s="57"/>
      <c r="JCI19" s="57"/>
      <c r="JCJ19" s="57"/>
      <c r="JCK19" s="57"/>
      <c r="JCL19" s="57"/>
      <c r="JCM19" s="57"/>
      <c r="JCN19" s="57"/>
      <c r="JCO19" s="57"/>
      <c r="JCP19" s="57"/>
      <c r="JCQ19" s="57"/>
      <c r="JCR19" s="57"/>
      <c r="JCS19" s="57"/>
      <c r="JCT19" s="57"/>
      <c r="JCU19" s="57"/>
      <c r="JCV19" s="57"/>
      <c r="JCW19" s="57"/>
      <c r="JCX19" s="57"/>
      <c r="JCY19" s="57"/>
      <c r="JCZ19" s="57"/>
      <c r="JDA19" s="57"/>
      <c r="JDB19" s="57"/>
      <c r="JDC19" s="57"/>
      <c r="JDD19" s="57"/>
      <c r="JDE19" s="57"/>
      <c r="JDF19" s="57"/>
      <c r="JDG19" s="57"/>
      <c r="JDH19" s="57"/>
      <c r="JDI19" s="57"/>
      <c r="JDJ19" s="57"/>
      <c r="JDK19" s="57"/>
      <c r="JDL19" s="57"/>
      <c r="JDM19" s="57"/>
      <c r="JDN19" s="57"/>
      <c r="JDO19" s="57"/>
      <c r="JDP19" s="57"/>
      <c r="JDQ19" s="57"/>
      <c r="JDR19" s="57"/>
      <c r="JDS19" s="57"/>
      <c r="JDT19" s="57"/>
      <c r="JDU19" s="57"/>
      <c r="JDV19" s="57"/>
      <c r="JDW19" s="57"/>
      <c r="JDX19" s="57"/>
      <c r="JDY19" s="57"/>
      <c r="JDZ19" s="57"/>
      <c r="JEA19" s="57"/>
      <c r="JEB19" s="57"/>
      <c r="JEC19" s="57"/>
      <c r="JED19" s="57"/>
      <c r="JEE19" s="57"/>
      <c r="JEF19" s="57"/>
      <c r="JEG19" s="57"/>
      <c r="JEH19" s="57"/>
      <c r="JEI19" s="57"/>
      <c r="JEJ19" s="57"/>
      <c r="JEK19" s="57"/>
      <c r="JEL19" s="57"/>
      <c r="JEM19" s="57"/>
      <c r="JEN19" s="57"/>
      <c r="JEO19" s="57"/>
      <c r="JEP19" s="57"/>
      <c r="JEQ19" s="57"/>
      <c r="JER19" s="57"/>
      <c r="JES19" s="57"/>
      <c r="JET19" s="57"/>
      <c r="JEU19" s="57"/>
      <c r="JEV19" s="57"/>
      <c r="JEW19" s="57"/>
      <c r="JEX19" s="57"/>
      <c r="JEY19" s="57"/>
      <c r="JEZ19" s="57"/>
      <c r="JFA19" s="57"/>
      <c r="JFB19" s="57"/>
      <c r="JFC19" s="57"/>
      <c r="JFD19" s="57"/>
      <c r="JFE19" s="57"/>
      <c r="JFF19" s="57"/>
      <c r="JFG19" s="57"/>
      <c r="JFH19" s="57"/>
      <c r="JFI19" s="57"/>
      <c r="JFJ19" s="57"/>
      <c r="JFK19" s="57"/>
      <c r="JFL19" s="57"/>
      <c r="JFM19" s="57"/>
      <c r="JFN19" s="57"/>
      <c r="JFO19" s="57"/>
      <c r="JFP19" s="57"/>
      <c r="JFQ19" s="57"/>
      <c r="JFR19" s="57"/>
      <c r="JFS19" s="57"/>
      <c r="JFT19" s="57"/>
      <c r="JFU19" s="57"/>
      <c r="JFV19" s="57"/>
      <c r="JFW19" s="57"/>
      <c r="JFX19" s="57"/>
      <c r="JFY19" s="57"/>
      <c r="JFZ19" s="57"/>
      <c r="JGA19" s="57"/>
      <c r="JGB19" s="57"/>
      <c r="JGC19" s="57"/>
      <c r="JGD19" s="57"/>
      <c r="JGE19" s="57"/>
      <c r="JGF19" s="57"/>
      <c r="JGG19" s="57"/>
      <c r="JGH19" s="57"/>
      <c r="JGI19" s="57"/>
      <c r="JGJ19" s="57"/>
      <c r="JGK19" s="57"/>
      <c r="JGL19" s="57"/>
      <c r="JGM19" s="57"/>
      <c r="JGN19" s="57"/>
      <c r="JGO19" s="57"/>
      <c r="JGP19" s="57"/>
      <c r="JGQ19" s="57"/>
      <c r="JGR19" s="57"/>
      <c r="JGS19" s="57"/>
      <c r="JGT19" s="57"/>
      <c r="JGU19" s="57"/>
      <c r="JGV19" s="57"/>
      <c r="JGW19" s="57"/>
      <c r="JGX19" s="57"/>
      <c r="JGY19" s="57"/>
      <c r="JGZ19" s="57"/>
      <c r="JHA19" s="57"/>
      <c r="JHB19" s="57"/>
      <c r="JHC19" s="57"/>
      <c r="JHD19" s="57"/>
      <c r="JHE19" s="57"/>
      <c r="JHF19" s="57"/>
      <c r="JHG19" s="57"/>
      <c r="JHH19" s="57"/>
      <c r="JHI19" s="57"/>
      <c r="JHJ19" s="57"/>
      <c r="JHK19" s="57"/>
      <c r="JHL19" s="57"/>
      <c r="JHM19" s="57"/>
      <c r="JHN19" s="57"/>
      <c r="JHO19" s="57"/>
      <c r="JHP19" s="57"/>
      <c r="JHQ19" s="57"/>
      <c r="JHR19" s="57"/>
      <c r="JHS19" s="57"/>
      <c r="JHT19" s="57"/>
      <c r="JHU19" s="57"/>
      <c r="JHV19" s="57"/>
      <c r="JHW19" s="57"/>
      <c r="JHX19" s="57"/>
      <c r="JHY19" s="57"/>
      <c r="JHZ19" s="57"/>
      <c r="JIA19" s="57"/>
      <c r="JIB19" s="57"/>
      <c r="JIC19" s="57"/>
      <c r="JID19" s="57"/>
      <c r="JIE19" s="57"/>
      <c r="JIF19" s="57"/>
      <c r="JIG19" s="57"/>
      <c r="JIH19" s="57"/>
      <c r="JII19" s="57"/>
      <c r="JIJ19" s="57"/>
      <c r="JIK19" s="57"/>
      <c r="JIL19" s="57"/>
      <c r="JIM19" s="57"/>
      <c r="JIN19" s="57"/>
      <c r="JIO19" s="57"/>
      <c r="JIP19" s="57"/>
      <c r="JIQ19" s="57"/>
      <c r="JIR19" s="57"/>
      <c r="JIS19" s="57"/>
      <c r="JIT19" s="57"/>
      <c r="JIU19" s="57"/>
      <c r="JIV19" s="57"/>
      <c r="JIW19" s="57"/>
      <c r="JIX19" s="57"/>
      <c r="JIY19" s="57"/>
      <c r="JIZ19" s="57"/>
      <c r="JJA19" s="57"/>
      <c r="JJB19" s="57"/>
      <c r="JJC19" s="57"/>
      <c r="JJD19" s="57"/>
      <c r="JJE19" s="57"/>
      <c r="JJF19" s="57"/>
      <c r="JJG19" s="57"/>
      <c r="JJH19" s="57"/>
      <c r="JJI19" s="57"/>
      <c r="JJJ19" s="57"/>
      <c r="JJK19" s="57"/>
      <c r="JJL19" s="57"/>
      <c r="JJM19" s="57"/>
      <c r="JJN19" s="57"/>
      <c r="JJO19" s="57"/>
      <c r="JJP19" s="57"/>
      <c r="JJQ19" s="57"/>
      <c r="JJR19" s="57"/>
      <c r="JJS19" s="57"/>
      <c r="JJT19" s="57"/>
      <c r="JJU19" s="57"/>
      <c r="JJV19" s="57"/>
      <c r="JJW19" s="57"/>
      <c r="JJX19" s="57"/>
      <c r="JJY19" s="57"/>
      <c r="JJZ19" s="57"/>
      <c r="JKA19" s="57"/>
      <c r="JKB19" s="57"/>
      <c r="JKC19" s="57"/>
      <c r="JKD19" s="57"/>
      <c r="JKE19" s="57"/>
      <c r="JKF19" s="57"/>
      <c r="JKG19" s="57"/>
      <c r="JKH19" s="57"/>
      <c r="JKI19" s="57"/>
      <c r="JKJ19" s="57"/>
      <c r="JKK19" s="57"/>
      <c r="JKL19" s="57"/>
      <c r="JKM19" s="57"/>
      <c r="JKN19" s="57"/>
      <c r="JKO19" s="57"/>
      <c r="JKP19" s="57"/>
      <c r="JKQ19" s="57"/>
      <c r="JKR19" s="57"/>
      <c r="JKS19" s="57"/>
      <c r="JKT19" s="57"/>
      <c r="JKU19" s="57"/>
      <c r="JKV19" s="57"/>
      <c r="JKW19" s="57"/>
      <c r="JKX19" s="57"/>
      <c r="JKY19" s="57"/>
      <c r="JKZ19" s="57"/>
      <c r="JLA19" s="57"/>
      <c r="JLB19" s="57"/>
      <c r="JLC19" s="57"/>
      <c r="JLD19" s="57"/>
      <c r="JLE19" s="57"/>
      <c r="JLF19" s="57"/>
      <c r="JLG19" s="57"/>
      <c r="JLH19" s="57"/>
      <c r="JLI19" s="57"/>
      <c r="JLJ19" s="57"/>
      <c r="JLK19" s="57"/>
      <c r="JLL19" s="57"/>
      <c r="JLM19" s="57"/>
      <c r="JLN19" s="57"/>
      <c r="JLO19" s="57"/>
      <c r="JLP19" s="57"/>
      <c r="JLQ19" s="57"/>
      <c r="JLR19" s="57"/>
      <c r="JLS19" s="57"/>
      <c r="JLT19" s="57"/>
      <c r="JLU19" s="57"/>
      <c r="JLV19" s="57"/>
      <c r="JLW19" s="57"/>
      <c r="JLX19" s="57"/>
      <c r="JLY19" s="57"/>
      <c r="JLZ19" s="57"/>
      <c r="JMA19" s="57"/>
      <c r="JMB19" s="57"/>
      <c r="JMC19" s="57"/>
      <c r="JMD19" s="57"/>
      <c r="JME19" s="57"/>
      <c r="JMF19" s="57"/>
      <c r="JMG19" s="57"/>
      <c r="JMH19" s="57"/>
      <c r="JMI19" s="57"/>
      <c r="JMJ19" s="57"/>
      <c r="JMK19" s="57"/>
      <c r="JML19" s="57"/>
      <c r="JMM19" s="57"/>
      <c r="JMN19" s="57"/>
      <c r="JMO19" s="57"/>
      <c r="JMP19" s="57"/>
      <c r="JMQ19" s="57"/>
      <c r="JMR19" s="57"/>
      <c r="JMS19" s="57"/>
      <c r="JMT19" s="57"/>
      <c r="JMU19" s="57"/>
      <c r="JMV19" s="57"/>
      <c r="JMW19" s="57"/>
      <c r="JMX19" s="57"/>
      <c r="JMY19" s="57"/>
      <c r="JMZ19" s="57"/>
      <c r="JNA19" s="57"/>
      <c r="JNB19" s="57"/>
      <c r="JNC19" s="57"/>
      <c r="JND19" s="57"/>
      <c r="JNE19" s="57"/>
      <c r="JNF19" s="57"/>
      <c r="JNG19" s="57"/>
      <c r="JNH19" s="57"/>
      <c r="JNI19" s="57"/>
      <c r="JNJ19" s="57"/>
      <c r="JNK19" s="57"/>
      <c r="JNL19" s="57"/>
      <c r="JNM19" s="57"/>
      <c r="JNN19" s="57"/>
      <c r="JNO19" s="57"/>
      <c r="JNP19" s="57"/>
      <c r="JNQ19" s="57"/>
      <c r="JNR19" s="57"/>
      <c r="JNS19" s="57"/>
      <c r="JNT19" s="57"/>
      <c r="JNU19" s="57"/>
      <c r="JNV19" s="57"/>
      <c r="JNW19" s="57"/>
      <c r="JNX19" s="57"/>
      <c r="JNY19" s="57"/>
      <c r="JNZ19" s="57"/>
      <c r="JOA19" s="57"/>
      <c r="JOB19" s="57"/>
      <c r="JOC19" s="57"/>
      <c r="JOD19" s="57"/>
      <c r="JOE19" s="57"/>
      <c r="JOF19" s="57"/>
      <c r="JOG19" s="57"/>
      <c r="JOH19" s="57"/>
      <c r="JOI19" s="57"/>
      <c r="JOJ19" s="57"/>
      <c r="JOK19" s="57"/>
      <c r="JOL19" s="57"/>
      <c r="JOM19" s="57"/>
      <c r="JON19" s="57"/>
      <c r="JOO19" s="57"/>
      <c r="JOP19" s="57"/>
      <c r="JOQ19" s="57"/>
      <c r="JOR19" s="57"/>
      <c r="JOS19" s="57"/>
      <c r="JOT19" s="57"/>
      <c r="JOU19" s="57"/>
      <c r="JOV19" s="57"/>
      <c r="JOW19" s="57"/>
      <c r="JOX19" s="57"/>
      <c r="JOY19" s="57"/>
      <c r="JOZ19" s="57"/>
      <c r="JPA19" s="57"/>
      <c r="JPB19" s="57"/>
      <c r="JPC19" s="57"/>
      <c r="JPD19" s="57"/>
      <c r="JPE19" s="57"/>
      <c r="JPF19" s="57"/>
      <c r="JPG19" s="57"/>
      <c r="JPH19" s="57"/>
      <c r="JPI19" s="57"/>
      <c r="JPJ19" s="57"/>
      <c r="JPK19" s="57"/>
      <c r="JPL19" s="57"/>
      <c r="JPM19" s="57"/>
      <c r="JPN19" s="57"/>
      <c r="JPO19" s="57"/>
      <c r="JPP19" s="57"/>
      <c r="JPQ19" s="57"/>
      <c r="JPR19" s="57"/>
      <c r="JPS19" s="57"/>
      <c r="JPT19" s="57"/>
      <c r="JPU19" s="57"/>
      <c r="JPV19" s="57"/>
      <c r="JPW19" s="57"/>
      <c r="JPX19" s="57"/>
      <c r="JPY19" s="57"/>
      <c r="JPZ19" s="57"/>
      <c r="JQA19" s="57"/>
      <c r="JQB19" s="57"/>
      <c r="JQC19" s="57"/>
      <c r="JQD19" s="57"/>
      <c r="JQE19" s="57"/>
      <c r="JQF19" s="57"/>
      <c r="JQG19" s="57"/>
      <c r="JQH19" s="57"/>
      <c r="JQI19" s="57"/>
      <c r="JQJ19" s="57"/>
      <c r="JQK19" s="57"/>
      <c r="JQL19" s="57"/>
      <c r="JQM19" s="57"/>
      <c r="JQN19" s="57"/>
      <c r="JQO19" s="57"/>
      <c r="JQP19" s="57"/>
      <c r="JQQ19" s="57"/>
      <c r="JQR19" s="57"/>
      <c r="JQS19" s="57"/>
      <c r="JQT19" s="57"/>
      <c r="JQU19" s="57"/>
      <c r="JQV19" s="57"/>
      <c r="JQW19" s="57"/>
      <c r="JQX19" s="57"/>
      <c r="JQY19" s="57"/>
      <c r="JQZ19" s="57"/>
      <c r="JRA19" s="57"/>
      <c r="JRB19" s="57"/>
      <c r="JRC19" s="57"/>
      <c r="JRD19" s="57"/>
      <c r="JRE19" s="57"/>
      <c r="JRF19" s="57"/>
      <c r="JRG19" s="57"/>
      <c r="JRH19" s="57"/>
      <c r="JRI19" s="57"/>
      <c r="JRJ19" s="57"/>
      <c r="JRK19" s="57"/>
      <c r="JRL19" s="57"/>
      <c r="JRM19" s="57"/>
      <c r="JRN19" s="57"/>
      <c r="JRO19" s="57"/>
      <c r="JRP19" s="57"/>
      <c r="JRQ19" s="57"/>
      <c r="JRR19" s="57"/>
      <c r="JRS19" s="57"/>
      <c r="JRT19" s="57"/>
      <c r="JRU19" s="57"/>
      <c r="JRV19" s="57"/>
      <c r="JRW19" s="57"/>
      <c r="JRX19" s="57"/>
      <c r="JRY19" s="57"/>
      <c r="JRZ19" s="57"/>
      <c r="JSA19" s="57"/>
      <c r="JSB19" s="57"/>
      <c r="JSC19" s="57"/>
      <c r="JSD19" s="57"/>
      <c r="JSE19" s="57"/>
      <c r="JSF19" s="57"/>
      <c r="JSG19" s="57"/>
      <c r="JSH19" s="57"/>
      <c r="JSI19" s="57"/>
      <c r="JSJ19" s="57"/>
      <c r="JSK19" s="57"/>
      <c r="JSL19" s="57"/>
      <c r="JSM19" s="57"/>
      <c r="JSN19" s="57"/>
      <c r="JSO19" s="57"/>
      <c r="JSP19" s="57"/>
      <c r="JSQ19" s="57"/>
      <c r="JSR19" s="57"/>
      <c r="JSS19" s="57"/>
      <c r="JST19" s="57"/>
      <c r="JSU19" s="57"/>
      <c r="JSV19" s="57"/>
      <c r="JSW19" s="57"/>
      <c r="JSX19" s="57"/>
      <c r="JSY19" s="57"/>
      <c r="JSZ19" s="57"/>
      <c r="JTA19" s="57"/>
      <c r="JTB19" s="57"/>
      <c r="JTC19" s="57"/>
      <c r="JTD19" s="57"/>
      <c r="JTE19" s="57"/>
      <c r="JTF19" s="57"/>
      <c r="JTG19" s="57"/>
      <c r="JTH19" s="57"/>
      <c r="JTI19" s="57"/>
      <c r="JTJ19" s="57"/>
      <c r="JTK19" s="57"/>
      <c r="JTL19" s="57"/>
      <c r="JTM19" s="57"/>
      <c r="JTN19" s="57"/>
      <c r="JTO19" s="57"/>
      <c r="JTP19" s="57"/>
      <c r="JTQ19" s="57"/>
      <c r="JTR19" s="57"/>
      <c r="JTS19" s="57"/>
      <c r="JTT19" s="57"/>
      <c r="JTU19" s="57"/>
      <c r="JTV19" s="57"/>
      <c r="JTW19" s="57"/>
      <c r="JTX19" s="57"/>
      <c r="JTY19" s="57"/>
      <c r="JTZ19" s="57"/>
      <c r="JUA19" s="57"/>
      <c r="JUB19" s="57"/>
      <c r="JUC19" s="57"/>
      <c r="JUD19" s="57"/>
      <c r="JUE19" s="57"/>
      <c r="JUF19" s="57"/>
      <c r="JUG19" s="57"/>
      <c r="JUH19" s="57"/>
      <c r="JUI19" s="57"/>
      <c r="JUJ19" s="57"/>
      <c r="JUK19" s="57"/>
      <c r="JUL19" s="57"/>
      <c r="JUM19" s="57"/>
      <c r="JUN19" s="57"/>
      <c r="JUO19" s="57"/>
      <c r="JUP19" s="57"/>
      <c r="JUQ19" s="57"/>
      <c r="JUR19" s="57"/>
      <c r="JUS19" s="57"/>
      <c r="JUT19" s="57"/>
      <c r="JUU19" s="57"/>
      <c r="JUV19" s="57"/>
      <c r="JUW19" s="57"/>
      <c r="JUX19" s="57"/>
      <c r="JUY19" s="57"/>
      <c r="JUZ19" s="57"/>
      <c r="JVA19" s="57"/>
      <c r="JVB19" s="57"/>
      <c r="JVC19" s="57"/>
      <c r="JVD19" s="57"/>
      <c r="JVE19" s="57"/>
      <c r="JVF19" s="57"/>
      <c r="JVG19" s="57"/>
      <c r="JVH19" s="57"/>
      <c r="JVI19" s="57"/>
      <c r="JVJ19" s="57"/>
      <c r="JVK19" s="57"/>
      <c r="JVL19" s="57"/>
      <c r="JVM19" s="57"/>
      <c r="JVN19" s="57"/>
      <c r="JVO19" s="57"/>
      <c r="JVP19" s="57"/>
      <c r="JVQ19" s="57"/>
      <c r="JVR19" s="57"/>
      <c r="JVS19" s="57"/>
      <c r="JVT19" s="57"/>
      <c r="JVU19" s="57"/>
      <c r="JVV19" s="57"/>
      <c r="JVW19" s="57"/>
      <c r="JVX19" s="57"/>
      <c r="JVY19" s="57"/>
      <c r="JVZ19" s="57"/>
      <c r="JWA19" s="57"/>
      <c r="JWB19" s="57"/>
      <c r="JWC19" s="57"/>
      <c r="JWD19" s="57"/>
      <c r="JWE19" s="57"/>
      <c r="JWF19" s="57"/>
      <c r="JWG19" s="57"/>
      <c r="JWH19" s="57"/>
      <c r="JWI19" s="57"/>
      <c r="JWJ19" s="57"/>
      <c r="JWK19" s="57"/>
      <c r="JWL19" s="57"/>
      <c r="JWM19" s="57"/>
      <c r="JWN19" s="57"/>
      <c r="JWO19" s="57"/>
      <c r="JWP19" s="57"/>
      <c r="JWQ19" s="57"/>
      <c r="JWR19" s="57"/>
      <c r="JWS19" s="57"/>
      <c r="JWT19" s="57"/>
      <c r="JWU19" s="57"/>
      <c r="JWV19" s="57"/>
      <c r="JWW19" s="57"/>
      <c r="JWX19" s="57"/>
      <c r="JWY19" s="57"/>
      <c r="JWZ19" s="57"/>
      <c r="JXA19" s="57"/>
      <c r="JXB19" s="57"/>
      <c r="JXC19" s="57"/>
      <c r="JXD19" s="57"/>
      <c r="JXE19" s="57"/>
      <c r="JXF19" s="57"/>
      <c r="JXG19" s="57"/>
      <c r="JXH19" s="57"/>
      <c r="JXI19" s="57"/>
      <c r="JXJ19" s="57"/>
      <c r="JXK19" s="57"/>
      <c r="JXL19" s="57"/>
      <c r="JXM19" s="57"/>
      <c r="JXN19" s="57"/>
      <c r="JXO19" s="57"/>
      <c r="JXP19" s="57"/>
      <c r="JXQ19" s="57"/>
      <c r="JXR19" s="57"/>
      <c r="JXS19" s="57"/>
      <c r="JXT19" s="57"/>
      <c r="JXU19" s="57"/>
      <c r="JXV19" s="57"/>
      <c r="JXW19" s="57"/>
      <c r="JXX19" s="57"/>
      <c r="JXY19" s="57"/>
      <c r="JXZ19" s="57"/>
      <c r="JYA19" s="57"/>
      <c r="JYB19" s="57"/>
      <c r="JYC19" s="57"/>
      <c r="JYD19" s="57"/>
      <c r="JYE19" s="57"/>
      <c r="JYF19" s="57"/>
      <c r="JYG19" s="57"/>
      <c r="JYH19" s="57"/>
      <c r="JYI19" s="57"/>
      <c r="JYJ19" s="57"/>
      <c r="JYK19" s="57"/>
      <c r="JYL19" s="57"/>
      <c r="JYM19" s="57"/>
      <c r="JYN19" s="57"/>
      <c r="JYO19" s="57"/>
      <c r="JYP19" s="57"/>
      <c r="JYQ19" s="57"/>
      <c r="JYR19" s="57"/>
      <c r="JYS19" s="57"/>
      <c r="JYT19" s="57"/>
      <c r="JYU19" s="57"/>
      <c r="JYV19" s="57"/>
      <c r="JYW19" s="57"/>
      <c r="JYX19" s="57"/>
      <c r="JYY19" s="57"/>
      <c r="JYZ19" s="57"/>
      <c r="JZA19" s="57"/>
      <c r="JZB19" s="57"/>
      <c r="JZC19" s="57"/>
      <c r="JZD19" s="57"/>
      <c r="JZE19" s="57"/>
      <c r="JZF19" s="57"/>
      <c r="JZG19" s="57"/>
      <c r="JZH19" s="57"/>
      <c r="JZI19" s="57"/>
      <c r="JZJ19" s="57"/>
      <c r="JZK19" s="57"/>
      <c r="JZL19" s="57"/>
      <c r="JZM19" s="57"/>
      <c r="JZN19" s="57"/>
      <c r="JZO19" s="57"/>
      <c r="JZP19" s="57"/>
      <c r="JZQ19" s="57"/>
      <c r="JZR19" s="57"/>
      <c r="JZS19" s="57"/>
      <c r="JZT19" s="57"/>
      <c r="JZU19" s="57"/>
      <c r="JZV19" s="57"/>
      <c r="JZW19" s="57"/>
      <c r="JZX19" s="57"/>
      <c r="JZY19" s="57"/>
      <c r="JZZ19" s="57"/>
      <c r="KAA19" s="57"/>
      <c r="KAB19" s="57"/>
      <c r="KAC19" s="57"/>
      <c r="KAD19" s="57"/>
      <c r="KAE19" s="57"/>
      <c r="KAF19" s="57"/>
      <c r="KAG19" s="57"/>
      <c r="KAH19" s="57"/>
      <c r="KAI19" s="57"/>
      <c r="KAJ19" s="57"/>
      <c r="KAK19" s="57"/>
      <c r="KAL19" s="57"/>
      <c r="KAM19" s="57"/>
      <c r="KAN19" s="57"/>
      <c r="KAO19" s="57"/>
      <c r="KAP19" s="57"/>
      <c r="KAQ19" s="57"/>
      <c r="KAR19" s="57"/>
      <c r="KAS19" s="57"/>
      <c r="KAT19" s="57"/>
      <c r="KAU19" s="57"/>
      <c r="KAV19" s="57"/>
      <c r="KAW19" s="57"/>
      <c r="KAX19" s="57"/>
      <c r="KAY19" s="57"/>
      <c r="KAZ19" s="57"/>
      <c r="KBA19" s="57"/>
      <c r="KBB19" s="57"/>
      <c r="KBC19" s="57"/>
      <c r="KBD19" s="57"/>
      <c r="KBE19" s="57"/>
      <c r="KBF19" s="57"/>
      <c r="KBG19" s="57"/>
      <c r="KBH19" s="57"/>
      <c r="KBI19" s="57"/>
      <c r="KBJ19" s="57"/>
      <c r="KBK19" s="57"/>
      <c r="KBL19" s="57"/>
      <c r="KBM19" s="57"/>
      <c r="KBN19" s="57"/>
      <c r="KBO19" s="57"/>
      <c r="KBP19" s="57"/>
      <c r="KBQ19" s="57"/>
      <c r="KBR19" s="57"/>
      <c r="KBS19" s="57"/>
      <c r="KBT19" s="57"/>
      <c r="KBU19" s="57"/>
      <c r="KBV19" s="57"/>
      <c r="KBW19" s="57"/>
      <c r="KBX19" s="57"/>
      <c r="KBY19" s="57"/>
      <c r="KBZ19" s="57"/>
      <c r="KCA19" s="57"/>
      <c r="KCB19" s="57"/>
      <c r="KCC19" s="57"/>
      <c r="KCD19" s="57"/>
      <c r="KCE19" s="57"/>
      <c r="KCF19" s="57"/>
      <c r="KCG19" s="57"/>
      <c r="KCH19" s="57"/>
      <c r="KCI19" s="57"/>
      <c r="KCJ19" s="57"/>
      <c r="KCK19" s="57"/>
      <c r="KCL19" s="57"/>
      <c r="KCM19" s="57"/>
      <c r="KCN19" s="57"/>
      <c r="KCO19" s="57"/>
      <c r="KCP19" s="57"/>
      <c r="KCQ19" s="57"/>
      <c r="KCR19" s="57"/>
      <c r="KCS19" s="57"/>
      <c r="KCT19" s="57"/>
      <c r="KCU19" s="57"/>
      <c r="KCV19" s="57"/>
      <c r="KCW19" s="57"/>
      <c r="KCX19" s="57"/>
      <c r="KCY19" s="57"/>
      <c r="KCZ19" s="57"/>
      <c r="KDA19" s="57"/>
      <c r="KDB19" s="57"/>
      <c r="KDC19" s="57"/>
      <c r="KDD19" s="57"/>
      <c r="KDE19" s="57"/>
      <c r="KDF19" s="57"/>
      <c r="KDG19" s="57"/>
      <c r="KDH19" s="57"/>
      <c r="KDI19" s="57"/>
      <c r="KDJ19" s="57"/>
      <c r="KDK19" s="57"/>
      <c r="KDL19" s="57"/>
      <c r="KDM19" s="57"/>
      <c r="KDN19" s="57"/>
      <c r="KDO19" s="57"/>
      <c r="KDP19" s="57"/>
      <c r="KDQ19" s="57"/>
      <c r="KDR19" s="57"/>
      <c r="KDS19" s="57"/>
      <c r="KDT19" s="57"/>
      <c r="KDU19" s="57"/>
      <c r="KDV19" s="57"/>
      <c r="KDW19" s="57"/>
      <c r="KDX19" s="57"/>
      <c r="KDY19" s="57"/>
      <c r="KDZ19" s="57"/>
      <c r="KEA19" s="57"/>
      <c r="KEB19" s="57"/>
      <c r="KEC19" s="57"/>
      <c r="KED19" s="57"/>
      <c r="KEE19" s="57"/>
      <c r="KEF19" s="57"/>
      <c r="KEG19" s="57"/>
      <c r="KEH19" s="57"/>
      <c r="KEI19" s="57"/>
      <c r="KEJ19" s="57"/>
      <c r="KEK19" s="57"/>
      <c r="KEL19" s="57"/>
      <c r="KEM19" s="57"/>
      <c r="KEN19" s="57"/>
      <c r="KEO19" s="57"/>
      <c r="KEP19" s="57"/>
      <c r="KEQ19" s="57"/>
      <c r="KER19" s="57"/>
      <c r="KES19" s="57"/>
      <c r="KET19" s="57"/>
      <c r="KEU19" s="57"/>
      <c r="KEV19" s="57"/>
      <c r="KEW19" s="57"/>
      <c r="KEX19" s="57"/>
      <c r="KEY19" s="57"/>
      <c r="KEZ19" s="57"/>
      <c r="KFA19" s="57"/>
      <c r="KFB19" s="57"/>
      <c r="KFC19" s="57"/>
      <c r="KFD19" s="57"/>
      <c r="KFE19" s="57"/>
      <c r="KFF19" s="57"/>
      <c r="KFG19" s="57"/>
      <c r="KFH19" s="57"/>
      <c r="KFI19" s="57"/>
      <c r="KFJ19" s="57"/>
      <c r="KFK19" s="57"/>
      <c r="KFL19" s="57"/>
      <c r="KFM19" s="57"/>
      <c r="KFN19" s="57"/>
      <c r="KFO19" s="57"/>
      <c r="KFP19" s="57"/>
      <c r="KFQ19" s="57"/>
      <c r="KFR19" s="57"/>
      <c r="KFS19" s="57"/>
      <c r="KFT19" s="57"/>
      <c r="KFU19" s="57"/>
      <c r="KFV19" s="57"/>
      <c r="KFW19" s="57"/>
      <c r="KFX19" s="57"/>
      <c r="KFY19" s="57"/>
      <c r="KFZ19" s="57"/>
      <c r="KGA19" s="57"/>
      <c r="KGB19" s="57"/>
      <c r="KGC19" s="57"/>
      <c r="KGD19" s="57"/>
      <c r="KGE19" s="57"/>
      <c r="KGF19" s="57"/>
      <c r="KGG19" s="57"/>
      <c r="KGH19" s="57"/>
      <c r="KGI19" s="57"/>
      <c r="KGJ19" s="57"/>
      <c r="KGK19" s="57"/>
      <c r="KGL19" s="57"/>
      <c r="KGM19" s="57"/>
      <c r="KGN19" s="57"/>
      <c r="KGO19" s="57"/>
      <c r="KGP19" s="57"/>
      <c r="KGQ19" s="57"/>
      <c r="KGR19" s="57"/>
      <c r="KGS19" s="57"/>
      <c r="KGT19" s="57"/>
      <c r="KGU19" s="57"/>
      <c r="KGV19" s="57"/>
      <c r="KGW19" s="57"/>
      <c r="KGX19" s="57"/>
      <c r="KGY19" s="57"/>
      <c r="KGZ19" s="57"/>
      <c r="KHA19" s="57"/>
      <c r="KHB19" s="57"/>
      <c r="KHC19" s="57"/>
      <c r="KHD19" s="57"/>
      <c r="KHE19" s="57"/>
      <c r="KHF19" s="57"/>
      <c r="KHG19" s="57"/>
      <c r="KHH19" s="57"/>
      <c r="KHI19" s="57"/>
      <c r="KHJ19" s="57"/>
      <c r="KHK19" s="57"/>
      <c r="KHL19" s="57"/>
      <c r="KHM19" s="57"/>
      <c r="KHN19" s="57"/>
      <c r="KHO19" s="57"/>
      <c r="KHP19" s="57"/>
      <c r="KHQ19" s="57"/>
      <c r="KHR19" s="57"/>
      <c r="KHS19" s="57"/>
      <c r="KHT19" s="57"/>
      <c r="KHU19" s="57"/>
      <c r="KHV19" s="57"/>
      <c r="KHW19" s="57"/>
      <c r="KHX19" s="57"/>
      <c r="KHY19" s="57"/>
      <c r="KHZ19" s="57"/>
      <c r="KIA19" s="57"/>
      <c r="KIB19" s="57"/>
      <c r="KIC19" s="57"/>
      <c r="KID19" s="57"/>
      <c r="KIE19" s="57"/>
      <c r="KIF19" s="57"/>
      <c r="KIG19" s="57"/>
      <c r="KIH19" s="57"/>
      <c r="KII19" s="57"/>
      <c r="KIJ19" s="57"/>
      <c r="KIK19" s="57"/>
      <c r="KIL19" s="57"/>
      <c r="KIM19" s="57"/>
      <c r="KIN19" s="57"/>
      <c r="KIO19" s="57"/>
      <c r="KIP19" s="57"/>
      <c r="KIQ19" s="57"/>
      <c r="KIR19" s="57"/>
      <c r="KIS19" s="57"/>
      <c r="KIT19" s="57"/>
      <c r="KIU19" s="57"/>
      <c r="KIV19" s="57"/>
      <c r="KIW19" s="57"/>
      <c r="KIX19" s="57"/>
      <c r="KIY19" s="57"/>
      <c r="KIZ19" s="57"/>
      <c r="KJA19" s="57"/>
      <c r="KJB19" s="57"/>
      <c r="KJC19" s="57"/>
      <c r="KJD19" s="57"/>
      <c r="KJE19" s="57"/>
      <c r="KJF19" s="57"/>
      <c r="KJG19" s="57"/>
      <c r="KJH19" s="57"/>
      <c r="KJI19" s="57"/>
      <c r="KJJ19" s="57"/>
      <c r="KJK19" s="57"/>
      <c r="KJL19" s="57"/>
      <c r="KJM19" s="57"/>
      <c r="KJN19" s="57"/>
      <c r="KJO19" s="57"/>
      <c r="KJP19" s="57"/>
      <c r="KJQ19" s="57"/>
      <c r="KJR19" s="57"/>
      <c r="KJS19" s="57"/>
      <c r="KJT19" s="57"/>
      <c r="KJU19" s="57"/>
      <c r="KJV19" s="57"/>
      <c r="KJW19" s="57"/>
      <c r="KJX19" s="57"/>
      <c r="KJY19" s="57"/>
      <c r="KJZ19" s="57"/>
      <c r="KKA19" s="57"/>
      <c r="KKB19" s="57"/>
      <c r="KKC19" s="57"/>
      <c r="KKD19" s="57"/>
      <c r="KKE19" s="57"/>
      <c r="KKF19" s="57"/>
      <c r="KKG19" s="57"/>
      <c r="KKH19" s="57"/>
      <c r="KKI19" s="57"/>
      <c r="KKJ19" s="57"/>
      <c r="KKK19" s="57"/>
      <c r="KKL19" s="57"/>
      <c r="KKM19" s="57"/>
      <c r="KKN19" s="57"/>
      <c r="KKO19" s="57"/>
      <c r="KKP19" s="57"/>
      <c r="KKQ19" s="57"/>
      <c r="KKR19" s="57"/>
      <c r="KKS19" s="57"/>
      <c r="KKT19" s="57"/>
      <c r="KKU19" s="57"/>
      <c r="KKV19" s="57"/>
      <c r="KKW19" s="57"/>
      <c r="KKX19" s="57"/>
      <c r="KKY19" s="57"/>
      <c r="KKZ19" s="57"/>
      <c r="KLA19" s="57"/>
      <c r="KLB19" s="57"/>
      <c r="KLC19" s="57"/>
      <c r="KLD19" s="57"/>
      <c r="KLE19" s="57"/>
      <c r="KLF19" s="57"/>
      <c r="KLG19" s="57"/>
      <c r="KLH19" s="57"/>
      <c r="KLI19" s="57"/>
      <c r="KLJ19" s="57"/>
      <c r="KLK19" s="57"/>
      <c r="KLL19" s="57"/>
      <c r="KLM19" s="57"/>
      <c r="KLN19" s="57"/>
      <c r="KLO19" s="57"/>
      <c r="KLP19" s="57"/>
      <c r="KLQ19" s="57"/>
      <c r="KLR19" s="57"/>
      <c r="KLS19" s="57"/>
      <c r="KLT19" s="57"/>
      <c r="KLU19" s="57"/>
      <c r="KLV19" s="57"/>
      <c r="KLW19" s="57"/>
      <c r="KLX19" s="57"/>
      <c r="KLY19" s="57"/>
      <c r="KLZ19" s="57"/>
      <c r="KMA19" s="57"/>
      <c r="KMB19" s="57"/>
      <c r="KMC19" s="57"/>
      <c r="KMD19" s="57"/>
      <c r="KME19" s="57"/>
      <c r="KMF19" s="57"/>
      <c r="KMG19" s="57"/>
      <c r="KMH19" s="57"/>
      <c r="KMI19" s="57"/>
      <c r="KMJ19" s="57"/>
      <c r="KMK19" s="57"/>
      <c r="KML19" s="57"/>
      <c r="KMM19" s="57"/>
      <c r="KMN19" s="57"/>
      <c r="KMO19" s="57"/>
      <c r="KMP19" s="57"/>
      <c r="KMQ19" s="57"/>
      <c r="KMR19" s="57"/>
      <c r="KMS19" s="57"/>
      <c r="KMT19" s="57"/>
      <c r="KMU19" s="57"/>
      <c r="KMV19" s="57"/>
      <c r="KMW19" s="57"/>
      <c r="KMX19" s="57"/>
      <c r="KMY19" s="57"/>
      <c r="KMZ19" s="57"/>
      <c r="KNA19" s="57"/>
      <c r="KNB19" s="57"/>
      <c r="KNC19" s="57"/>
      <c r="KND19" s="57"/>
      <c r="KNE19" s="57"/>
      <c r="KNF19" s="57"/>
      <c r="KNG19" s="57"/>
      <c r="KNH19" s="57"/>
      <c r="KNI19" s="57"/>
      <c r="KNJ19" s="57"/>
      <c r="KNK19" s="57"/>
      <c r="KNL19" s="57"/>
      <c r="KNM19" s="57"/>
      <c r="KNN19" s="57"/>
      <c r="KNO19" s="57"/>
      <c r="KNP19" s="57"/>
      <c r="KNQ19" s="57"/>
      <c r="KNR19" s="57"/>
      <c r="KNS19" s="57"/>
      <c r="KNT19" s="57"/>
      <c r="KNU19" s="57"/>
      <c r="KNV19" s="57"/>
      <c r="KNW19" s="57"/>
      <c r="KNX19" s="57"/>
      <c r="KNY19" s="57"/>
      <c r="KNZ19" s="57"/>
      <c r="KOA19" s="57"/>
      <c r="KOB19" s="57"/>
      <c r="KOC19" s="57"/>
      <c r="KOD19" s="57"/>
      <c r="KOE19" s="57"/>
      <c r="KOF19" s="57"/>
      <c r="KOG19" s="57"/>
      <c r="KOH19" s="57"/>
      <c r="KOI19" s="57"/>
      <c r="KOJ19" s="57"/>
      <c r="KOK19" s="57"/>
      <c r="KOL19" s="57"/>
      <c r="KOM19" s="57"/>
      <c r="KON19" s="57"/>
      <c r="KOO19" s="57"/>
      <c r="KOP19" s="57"/>
      <c r="KOQ19" s="57"/>
      <c r="KOR19" s="57"/>
      <c r="KOS19" s="57"/>
      <c r="KOT19" s="57"/>
      <c r="KOU19" s="57"/>
      <c r="KOV19" s="57"/>
      <c r="KOW19" s="57"/>
      <c r="KOX19" s="57"/>
      <c r="KOY19" s="57"/>
      <c r="KOZ19" s="57"/>
      <c r="KPA19" s="57"/>
      <c r="KPB19" s="57"/>
      <c r="KPC19" s="57"/>
      <c r="KPD19" s="57"/>
      <c r="KPE19" s="57"/>
      <c r="KPF19" s="57"/>
      <c r="KPG19" s="57"/>
      <c r="KPH19" s="57"/>
      <c r="KPI19" s="57"/>
      <c r="KPJ19" s="57"/>
      <c r="KPK19" s="57"/>
      <c r="KPL19" s="57"/>
      <c r="KPM19" s="57"/>
      <c r="KPN19" s="57"/>
      <c r="KPO19" s="57"/>
      <c r="KPP19" s="57"/>
      <c r="KPQ19" s="57"/>
      <c r="KPR19" s="57"/>
      <c r="KPS19" s="57"/>
      <c r="KPT19" s="57"/>
      <c r="KPU19" s="57"/>
      <c r="KPV19" s="57"/>
      <c r="KPW19" s="57"/>
      <c r="KPX19" s="57"/>
      <c r="KPY19" s="57"/>
      <c r="KPZ19" s="57"/>
      <c r="KQA19" s="57"/>
      <c r="KQB19" s="57"/>
      <c r="KQC19" s="57"/>
      <c r="KQD19" s="57"/>
      <c r="KQE19" s="57"/>
      <c r="KQF19" s="57"/>
      <c r="KQG19" s="57"/>
      <c r="KQH19" s="57"/>
      <c r="KQI19" s="57"/>
      <c r="KQJ19" s="57"/>
      <c r="KQK19" s="57"/>
      <c r="KQL19" s="57"/>
      <c r="KQM19" s="57"/>
      <c r="KQN19" s="57"/>
      <c r="KQO19" s="57"/>
      <c r="KQP19" s="57"/>
      <c r="KQQ19" s="57"/>
      <c r="KQR19" s="57"/>
      <c r="KQS19" s="57"/>
      <c r="KQT19" s="57"/>
      <c r="KQU19" s="57"/>
      <c r="KQV19" s="57"/>
      <c r="KQW19" s="57"/>
      <c r="KQX19" s="57"/>
      <c r="KQY19" s="57"/>
      <c r="KQZ19" s="57"/>
      <c r="KRA19" s="57"/>
      <c r="KRB19" s="57"/>
      <c r="KRC19" s="57"/>
      <c r="KRD19" s="57"/>
      <c r="KRE19" s="57"/>
      <c r="KRF19" s="57"/>
      <c r="KRG19" s="57"/>
      <c r="KRH19" s="57"/>
      <c r="KRI19" s="57"/>
      <c r="KRJ19" s="57"/>
      <c r="KRK19" s="57"/>
      <c r="KRL19" s="57"/>
      <c r="KRM19" s="57"/>
      <c r="KRN19" s="57"/>
      <c r="KRO19" s="57"/>
      <c r="KRP19" s="57"/>
      <c r="KRQ19" s="57"/>
      <c r="KRR19" s="57"/>
      <c r="KRS19" s="57"/>
      <c r="KRT19" s="57"/>
      <c r="KRU19" s="57"/>
      <c r="KRV19" s="57"/>
      <c r="KRW19" s="57"/>
      <c r="KRX19" s="57"/>
      <c r="KRY19" s="57"/>
      <c r="KRZ19" s="57"/>
      <c r="KSA19" s="57"/>
      <c r="KSB19" s="57"/>
      <c r="KSC19" s="57"/>
      <c r="KSD19" s="57"/>
      <c r="KSE19" s="57"/>
      <c r="KSF19" s="57"/>
      <c r="KSG19" s="57"/>
      <c r="KSH19" s="57"/>
      <c r="KSI19" s="57"/>
      <c r="KSJ19" s="57"/>
      <c r="KSK19" s="57"/>
      <c r="KSL19" s="57"/>
      <c r="KSM19" s="57"/>
      <c r="KSN19" s="57"/>
      <c r="KSO19" s="57"/>
      <c r="KSP19" s="57"/>
      <c r="KSQ19" s="57"/>
      <c r="KSR19" s="57"/>
      <c r="KSS19" s="57"/>
      <c r="KST19" s="57"/>
      <c r="KSU19" s="57"/>
      <c r="KSV19" s="57"/>
      <c r="KSW19" s="57"/>
      <c r="KSX19" s="57"/>
      <c r="KSY19" s="57"/>
      <c r="KSZ19" s="57"/>
      <c r="KTA19" s="57"/>
      <c r="KTB19" s="57"/>
      <c r="KTC19" s="57"/>
      <c r="KTD19" s="57"/>
      <c r="KTE19" s="57"/>
      <c r="KTF19" s="57"/>
      <c r="KTG19" s="57"/>
      <c r="KTH19" s="57"/>
      <c r="KTI19" s="57"/>
      <c r="KTJ19" s="57"/>
      <c r="KTK19" s="57"/>
      <c r="KTL19" s="57"/>
      <c r="KTM19" s="57"/>
      <c r="KTN19" s="57"/>
      <c r="KTO19" s="57"/>
      <c r="KTP19" s="57"/>
      <c r="KTQ19" s="57"/>
      <c r="KTR19" s="57"/>
      <c r="KTS19" s="57"/>
      <c r="KTT19" s="57"/>
      <c r="KTU19" s="57"/>
      <c r="KTV19" s="57"/>
      <c r="KTW19" s="57"/>
      <c r="KTX19" s="57"/>
      <c r="KTY19" s="57"/>
      <c r="KTZ19" s="57"/>
      <c r="KUA19" s="57"/>
      <c r="KUB19" s="57"/>
      <c r="KUC19" s="57"/>
      <c r="KUD19" s="57"/>
      <c r="KUE19" s="57"/>
      <c r="KUF19" s="57"/>
      <c r="KUG19" s="57"/>
      <c r="KUH19" s="57"/>
      <c r="KUI19" s="57"/>
      <c r="KUJ19" s="57"/>
      <c r="KUK19" s="57"/>
      <c r="KUL19" s="57"/>
      <c r="KUM19" s="57"/>
      <c r="KUN19" s="57"/>
      <c r="KUO19" s="57"/>
      <c r="KUP19" s="57"/>
      <c r="KUQ19" s="57"/>
      <c r="KUR19" s="57"/>
      <c r="KUS19" s="57"/>
      <c r="KUT19" s="57"/>
      <c r="KUU19" s="57"/>
      <c r="KUV19" s="57"/>
      <c r="KUW19" s="57"/>
      <c r="KUX19" s="57"/>
      <c r="KUY19" s="57"/>
      <c r="KUZ19" s="57"/>
      <c r="KVA19" s="57"/>
      <c r="KVB19" s="57"/>
      <c r="KVC19" s="57"/>
      <c r="KVD19" s="57"/>
      <c r="KVE19" s="57"/>
      <c r="KVF19" s="57"/>
      <c r="KVG19" s="57"/>
      <c r="KVH19" s="57"/>
      <c r="KVI19" s="57"/>
      <c r="KVJ19" s="57"/>
      <c r="KVK19" s="57"/>
      <c r="KVL19" s="57"/>
      <c r="KVM19" s="57"/>
      <c r="KVN19" s="57"/>
      <c r="KVO19" s="57"/>
      <c r="KVP19" s="57"/>
      <c r="KVQ19" s="57"/>
      <c r="KVR19" s="57"/>
      <c r="KVS19" s="57"/>
      <c r="KVT19" s="57"/>
      <c r="KVU19" s="57"/>
      <c r="KVV19" s="57"/>
      <c r="KVW19" s="57"/>
      <c r="KVX19" s="57"/>
      <c r="KVY19" s="57"/>
      <c r="KVZ19" s="57"/>
      <c r="KWA19" s="57"/>
      <c r="KWB19" s="57"/>
      <c r="KWC19" s="57"/>
      <c r="KWD19" s="57"/>
      <c r="KWE19" s="57"/>
      <c r="KWF19" s="57"/>
      <c r="KWG19" s="57"/>
      <c r="KWH19" s="57"/>
      <c r="KWI19" s="57"/>
      <c r="KWJ19" s="57"/>
      <c r="KWK19" s="57"/>
      <c r="KWL19" s="57"/>
      <c r="KWM19" s="57"/>
      <c r="KWN19" s="57"/>
      <c r="KWO19" s="57"/>
      <c r="KWP19" s="57"/>
      <c r="KWQ19" s="57"/>
      <c r="KWR19" s="57"/>
      <c r="KWS19" s="57"/>
      <c r="KWT19" s="57"/>
      <c r="KWU19" s="57"/>
      <c r="KWV19" s="57"/>
      <c r="KWW19" s="57"/>
      <c r="KWX19" s="57"/>
      <c r="KWY19" s="57"/>
      <c r="KWZ19" s="57"/>
      <c r="KXA19" s="57"/>
      <c r="KXB19" s="57"/>
      <c r="KXC19" s="57"/>
      <c r="KXD19" s="57"/>
      <c r="KXE19" s="57"/>
      <c r="KXF19" s="57"/>
      <c r="KXG19" s="57"/>
      <c r="KXH19" s="57"/>
      <c r="KXI19" s="57"/>
      <c r="KXJ19" s="57"/>
      <c r="KXK19" s="57"/>
      <c r="KXL19" s="57"/>
      <c r="KXM19" s="57"/>
      <c r="KXN19" s="57"/>
      <c r="KXO19" s="57"/>
      <c r="KXP19" s="57"/>
      <c r="KXQ19" s="57"/>
      <c r="KXR19" s="57"/>
      <c r="KXS19" s="57"/>
      <c r="KXT19" s="57"/>
      <c r="KXU19" s="57"/>
      <c r="KXV19" s="57"/>
      <c r="KXW19" s="57"/>
      <c r="KXX19" s="57"/>
      <c r="KXY19" s="57"/>
      <c r="KXZ19" s="57"/>
      <c r="KYA19" s="57"/>
      <c r="KYB19" s="57"/>
      <c r="KYC19" s="57"/>
      <c r="KYD19" s="57"/>
      <c r="KYE19" s="57"/>
      <c r="KYF19" s="57"/>
      <c r="KYG19" s="57"/>
      <c r="KYH19" s="57"/>
      <c r="KYI19" s="57"/>
      <c r="KYJ19" s="57"/>
      <c r="KYK19" s="57"/>
      <c r="KYL19" s="57"/>
      <c r="KYM19" s="57"/>
      <c r="KYN19" s="57"/>
      <c r="KYO19" s="57"/>
      <c r="KYP19" s="57"/>
      <c r="KYQ19" s="57"/>
      <c r="KYR19" s="57"/>
      <c r="KYS19" s="57"/>
      <c r="KYT19" s="57"/>
      <c r="KYU19" s="57"/>
      <c r="KYV19" s="57"/>
      <c r="KYW19" s="57"/>
      <c r="KYX19" s="57"/>
      <c r="KYY19" s="57"/>
      <c r="KYZ19" s="57"/>
      <c r="KZA19" s="57"/>
      <c r="KZB19" s="57"/>
      <c r="KZC19" s="57"/>
      <c r="KZD19" s="57"/>
      <c r="KZE19" s="57"/>
      <c r="KZF19" s="57"/>
      <c r="KZG19" s="57"/>
      <c r="KZH19" s="57"/>
      <c r="KZI19" s="57"/>
      <c r="KZJ19" s="57"/>
      <c r="KZK19" s="57"/>
      <c r="KZL19" s="57"/>
      <c r="KZM19" s="57"/>
      <c r="KZN19" s="57"/>
      <c r="KZO19" s="57"/>
      <c r="KZP19" s="57"/>
      <c r="KZQ19" s="57"/>
      <c r="KZR19" s="57"/>
      <c r="KZS19" s="57"/>
      <c r="KZT19" s="57"/>
      <c r="KZU19" s="57"/>
      <c r="KZV19" s="57"/>
      <c r="KZW19" s="57"/>
      <c r="KZX19" s="57"/>
      <c r="KZY19" s="57"/>
      <c r="KZZ19" s="57"/>
      <c r="LAA19" s="57"/>
      <c r="LAB19" s="57"/>
      <c r="LAC19" s="57"/>
      <c r="LAD19" s="57"/>
      <c r="LAE19" s="57"/>
      <c r="LAF19" s="57"/>
      <c r="LAG19" s="57"/>
      <c r="LAH19" s="57"/>
      <c r="LAI19" s="57"/>
      <c r="LAJ19" s="57"/>
      <c r="LAK19" s="57"/>
      <c r="LAL19" s="57"/>
      <c r="LAM19" s="57"/>
      <c r="LAN19" s="57"/>
      <c r="LAO19" s="57"/>
      <c r="LAP19" s="57"/>
      <c r="LAQ19" s="57"/>
      <c r="LAR19" s="57"/>
      <c r="LAS19" s="57"/>
      <c r="LAT19" s="57"/>
      <c r="LAU19" s="57"/>
      <c r="LAV19" s="57"/>
      <c r="LAW19" s="57"/>
      <c r="LAX19" s="57"/>
      <c r="LAY19" s="57"/>
      <c r="LAZ19" s="57"/>
      <c r="LBA19" s="57"/>
      <c r="LBB19" s="57"/>
      <c r="LBC19" s="57"/>
      <c r="LBD19" s="57"/>
      <c r="LBE19" s="57"/>
      <c r="LBF19" s="57"/>
      <c r="LBG19" s="57"/>
      <c r="LBH19" s="57"/>
      <c r="LBI19" s="57"/>
      <c r="LBJ19" s="57"/>
      <c r="LBK19" s="57"/>
      <c r="LBL19" s="57"/>
      <c r="LBM19" s="57"/>
      <c r="LBN19" s="57"/>
      <c r="LBO19" s="57"/>
      <c r="LBP19" s="57"/>
      <c r="LBQ19" s="57"/>
      <c r="LBR19" s="57"/>
      <c r="LBS19" s="57"/>
      <c r="LBT19" s="57"/>
      <c r="LBU19" s="57"/>
      <c r="LBV19" s="57"/>
      <c r="LBW19" s="57"/>
      <c r="LBX19" s="57"/>
      <c r="LBY19" s="57"/>
      <c r="LBZ19" s="57"/>
      <c r="LCA19" s="57"/>
      <c r="LCB19" s="57"/>
      <c r="LCC19" s="57"/>
      <c r="LCD19" s="57"/>
      <c r="LCE19" s="57"/>
      <c r="LCF19" s="57"/>
      <c r="LCG19" s="57"/>
      <c r="LCH19" s="57"/>
      <c r="LCI19" s="57"/>
      <c r="LCJ19" s="57"/>
      <c r="LCK19" s="57"/>
      <c r="LCL19" s="57"/>
      <c r="LCM19" s="57"/>
      <c r="LCN19" s="57"/>
      <c r="LCO19" s="57"/>
      <c r="LCP19" s="57"/>
      <c r="LCQ19" s="57"/>
      <c r="LCR19" s="57"/>
      <c r="LCS19" s="57"/>
      <c r="LCT19" s="57"/>
      <c r="LCU19" s="57"/>
      <c r="LCV19" s="57"/>
      <c r="LCW19" s="57"/>
      <c r="LCX19" s="57"/>
      <c r="LCY19" s="57"/>
      <c r="LCZ19" s="57"/>
      <c r="LDA19" s="57"/>
      <c r="LDB19" s="57"/>
      <c r="LDC19" s="57"/>
      <c r="LDD19" s="57"/>
      <c r="LDE19" s="57"/>
      <c r="LDF19" s="57"/>
      <c r="LDG19" s="57"/>
      <c r="LDH19" s="57"/>
      <c r="LDI19" s="57"/>
      <c r="LDJ19" s="57"/>
      <c r="LDK19" s="57"/>
      <c r="LDL19" s="57"/>
      <c r="LDM19" s="57"/>
      <c r="LDN19" s="57"/>
      <c r="LDO19" s="57"/>
      <c r="LDP19" s="57"/>
      <c r="LDQ19" s="57"/>
      <c r="LDR19" s="57"/>
      <c r="LDS19" s="57"/>
      <c r="LDT19" s="57"/>
      <c r="LDU19" s="57"/>
      <c r="LDV19" s="57"/>
      <c r="LDW19" s="57"/>
      <c r="LDX19" s="57"/>
      <c r="LDY19" s="57"/>
      <c r="LDZ19" s="57"/>
      <c r="LEA19" s="57"/>
      <c r="LEB19" s="57"/>
      <c r="LEC19" s="57"/>
      <c r="LED19" s="57"/>
      <c r="LEE19" s="57"/>
      <c r="LEF19" s="57"/>
      <c r="LEG19" s="57"/>
      <c r="LEH19" s="57"/>
      <c r="LEI19" s="57"/>
      <c r="LEJ19" s="57"/>
      <c r="LEK19" s="57"/>
      <c r="LEL19" s="57"/>
      <c r="LEM19" s="57"/>
      <c r="LEN19" s="57"/>
      <c r="LEO19" s="57"/>
      <c r="LEP19" s="57"/>
      <c r="LEQ19" s="57"/>
      <c r="LER19" s="57"/>
      <c r="LES19" s="57"/>
      <c r="LET19" s="57"/>
      <c r="LEU19" s="57"/>
      <c r="LEV19" s="57"/>
      <c r="LEW19" s="57"/>
      <c r="LEX19" s="57"/>
      <c r="LEY19" s="57"/>
      <c r="LEZ19" s="57"/>
      <c r="LFA19" s="57"/>
      <c r="LFB19" s="57"/>
      <c r="LFC19" s="57"/>
      <c r="LFD19" s="57"/>
      <c r="LFE19" s="57"/>
      <c r="LFF19" s="57"/>
      <c r="LFG19" s="57"/>
      <c r="LFH19" s="57"/>
      <c r="LFI19" s="57"/>
      <c r="LFJ19" s="57"/>
      <c r="LFK19" s="57"/>
      <c r="LFL19" s="57"/>
      <c r="LFM19" s="57"/>
      <c r="LFN19" s="57"/>
      <c r="LFO19" s="57"/>
      <c r="LFP19" s="57"/>
      <c r="LFQ19" s="57"/>
      <c r="LFR19" s="57"/>
      <c r="LFS19" s="57"/>
      <c r="LFT19" s="57"/>
      <c r="LFU19" s="57"/>
      <c r="LFV19" s="57"/>
      <c r="LFW19" s="57"/>
      <c r="LFX19" s="57"/>
      <c r="LFY19" s="57"/>
      <c r="LFZ19" s="57"/>
      <c r="LGA19" s="57"/>
      <c r="LGB19" s="57"/>
      <c r="LGC19" s="57"/>
      <c r="LGD19" s="57"/>
      <c r="LGE19" s="57"/>
      <c r="LGF19" s="57"/>
      <c r="LGG19" s="57"/>
      <c r="LGH19" s="57"/>
      <c r="LGI19" s="57"/>
      <c r="LGJ19" s="57"/>
      <c r="LGK19" s="57"/>
      <c r="LGL19" s="57"/>
      <c r="LGM19" s="57"/>
      <c r="LGN19" s="57"/>
      <c r="LGO19" s="57"/>
      <c r="LGP19" s="57"/>
      <c r="LGQ19" s="57"/>
      <c r="LGR19" s="57"/>
      <c r="LGS19" s="57"/>
      <c r="LGT19" s="57"/>
      <c r="LGU19" s="57"/>
      <c r="LGV19" s="57"/>
      <c r="LGW19" s="57"/>
      <c r="LGX19" s="57"/>
      <c r="LGY19" s="57"/>
      <c r="LGZ19" s="57"/>
      <c r="LHA19" s="57"/>
      <c r="LHB19" s="57"/>
      <c r="LHC19" s="57"/>
      <c r="LHD19" s="57"/>
      <c r="LHE19" s="57"/>
      <c r="LHF19" s="57"/>
      <c r="LHG19" s="57"/>
      <c r="LHH19" s="57"/>
      <c r="LHI19" s="57"/>
      <c r="LHJ19" s="57"/>
      <c r="LHK19" s="57"/>
      <c r="LHL19" s="57"/>
      <c r="LHM19" s="57"/>
      <c r="LHN19" s="57"/>
      <c r="LHO19" s="57"/>
      <c r="LHP19" s="57"/>
      <c r="LHQ19" s="57"/>
      <c r="LHR19" s="57"/>
      <c r="LHS19" s="57"/>
      <c r="LHT19" s="57"/>
      <c r="LHU19" s="57"/>
      <c r="LHV19" s="57"/>
      <c r="LHW19" s="57"/>
      <c r="LHX19" s="57"/>
      <c r="LHY19" s="57"/>
      <c r="LHZ19" s="57"/>
      <c r="LIA19" s="57"/>
      <c r="LIB19" s="57"/>
      <c r="LIC19" s="57"/>
      <c r="LID19" s="57"/>
      <c r="LIE19" s="57"/>
      <c r="LIF19" s="57"/>
      <c r="LIG19" s="57"/>
      <c r="LIH19" s="57"/>
      <c r="LII19" s="57"/>
      <c r="LIJ19" s="57"/>
      <c r="LIK19" s="57"/>
      <c r="LIL19" s="57"/>
      <c r="LIM19" s="57"/>
      <c r="LIN19" s="57"/>
      <c r="LIO19" s="57"/>
      <c r="LIP19" s="57"/>
      <c r="LIQ19" s="57"/>
      <c r="LIR19" s="57"/>
      <c r="LIS19" s="57"/>
      <c r="LIT19" s="57"/>
      <c r="LIU19" s="57"/>
      <c r="LIV19" s="57"/>
      <c r="LIW19" s="57"/>
      <c r="LIX19" s="57"/>
      <c r="LIY19" s="57"/>
      <c r="LIZ19" s="57"/>
      <c r="LJA19" s="57"/>
      <c r="LJB19" s="57"/>
      <c r="LJC19" s="57"/>
      <c r="LJD19" s="57"/>
      <c r="LJE19" s="57"/>
      <c r="LJF19" s="57"/>
      <c r="LJG19" s="57"/>
      <c r="LJH19" s="57"/>
      <c r="LJI19" s="57"/>
      <c r="LJJ19" s="57"/>
      <c r="LJK19" s="57"/>
      <c r="LJL19" s="57"/>
      <c r="LJM19" s="57"/>
      <c r="LJN19" s="57"/>
      <c r="LJO19" s="57"/>
      <c r="LJP19" s="57"/>
      <c r="LJQ19" s="57"/>
      <c r="LJR19" s="57"/>
      <c r="LJS19" s="57"/>
      <c r="LJT19" s="57"/>
      <c r="LJU19" s="57"/>
      <c r="LJV19" s="57"/>
      <c r="LJW19" s="57"/>
      <c r="LJX19" s="57"/>
      <c r="LJY19" s="57"/>
      <c r="LJZ19" s="57"/>
      <c r="LKA19" s="57"/>
      <c r="LKB19" s="57"/>
      <c r="LKC19" s="57"/>
      <c r="LKD19" s="57"/>
      <c r="LKE19" s="57"/>
      <c r="LKF19" s="57"/>
      <c r="LKG19" s="57"/>
      <c r="LKH19" s="57"/>
      <c r="LKI19" s="57"/>
      <c r="LKJ19" s="57"/>
      <c r="LKK19" s="57"/>
      <c r="LKL19" s="57"/>
      <c r="LKM19" s="57"/>
      <c r="LKN19" s="57"/>
      <c r="LKO19" s="57"/>
      <c r="LKP19" s="57"/>
      <c r="LKQ19" s="57"/>
      <c r="LKR19" s="57"/>
      <c r="LKS19" s="57"/>
      <c r="LKT19" s="57"/>
      <c r="LKU19" s="57"/>
      <c r="LKV19" s="57"/>
      <c r="LKW19" s="57"/>
      <c r="LKX19" s="57"/>
      <c r="LKY19" s="57"/>
      <c r="LKZ19" s="57"/>
      <c r="LLA19" s="57"/>
      <c r="LLB19" s="57"/>
      <c r="LLC19" s="57"/>
      <c r="LLD19" s="57"/>
      <c r="LLE19" s="57"/>
      <c r="LLF19" s="57"/>
      <c r="LLG19" s="57"/>
      <c r="LLH19" s="57"/>
      <c r="LLI19" s="57"/>
      <c r="LLJ19" s="57"/>
      <c r="LLK19" s="57"/>
      <c r="LLL19" s="57"/>
      <c r="LLM19" s="57"/>
      <c r="LLN19" s="57"/>
      <c r="LLO19" s="57"/>
      <c r="LLP19" s="57"/>
      <c r="LLQ19" s="57"/>
      <c r="LLR19" s="57"/>
      <c r="LLS19" s="57"/>
      <c r="LLT19" s="57"/>
      <c r="LLU19" s="57"/>
      <c r="LLV19" s="57"/>
      <c r="LLW19" s="57"/>
      <c r="LLX19" s="57"/>
      <c r="LLY19" s="57"/>
      <c r="LLZ19" s="57"/>
      <c r="LMA19" s="57"/>
      <c r="LMB19" s="57"/>
      <c r="LMC19" s="57"/>
      <c r="LMD19" s="57"/>
      <c r="LME19" s="57"/>
      <c r="LMF19" s="57"/>
      <c r="LMG19" s="57"/>
      <c r="LMH19" s="57"/>
      <c r="LMI19" s="57"/>
      <c r="LMJ19" s="57"/>
      <c r="LMK19" s="57"/>
      <c r="LML19" s="57"/>
      <c r="LMM19" s="57"/>
      <c r="LMN19" s="57"/>
      <c r="LMO19" s="57"/>
      <c r="LMP19" s="57"/>
      <c r="LMQ19" s="57"/>
      <c r="LMR19" s="57"/>
      <c r="LMS19" s="57"/>
      <c r="LMT19" s="57"/>
      <c r="LMU19" s="57"/>
      <c r="LMV19" s="57"/>
      <c r="LMW19" s="57"/>
      <c r="LMX19" s="57"/>
      <c r="LMY19" s="57"/>
      <c r="LMZ19" s="57"/>
      <c r="LNA19" s="57"/>
      <c r="LNB19" s="57"/>
      <c r="LNC19" s="57"/>
      <c r="LND19" s="57"/>
      <c r="LNE19" s="57"/>
      <c r="LNF19" s="57"/>
      <c r="LNG19" s="57"/>
      <c r="LNH19" s="57"/>
      <c r="LNI19" s="57"/>
      <c r="LNJ19" s="57"/>
      <c r="LNK19" s="57"/>
      <c r="LNL19" s="57"/>
      <c r="LNM19" s="57"/>
      <c r="LNN19" s="57"/>
      <c r="LNO19" s="57"/>
      <c r="LNP19" s="57"/>
      <c r="LNQ19" s="57"/>
      <c r="LNR19" s="57"/>
      <c r="LNS19" s="57"/>
      <c r="LNT19" s="57"/>
      <c r="LNU19" s="57"/>
      <c r="LNV19" s="57"/>
      <c r="LNW19" s="57"/>
      <c r="LNX19" s="57"/>
      <c r="LNY19" s="57"/>
      <c r="LNZ19" s="57"/>
      <c r="LOA19" s="57"/>
      <c r="LOB19" s="57"/>
      <c r="LOC19" s="57"/>
      <c r="LOD19" s="57"/>
      <c r="LOE19" s="57"/>
      <c r="LOF19" s="57"/>
      <c r="LOG19" s="57"/>
      <c r="LOH19" s="57"/>
      <c r="LOI19" s="57"/>
      <c r="LOJ19" s="57"/>
      <c r="LOK19" s="57"/>
      <c r="LOL19" s="57"/>
      <c r="LOM19" s="57"/>
      <c r="LON19" s="57"/>
      <c r="LOO19" s="57"/>
      <c r="LOP19" s="57"/>
      <c r="LOQ19" s="57"/>
      <c r="LOR19" s="57"/>
      <c r="LOS19" s="57"/>
      <c r="LOT19" s="57"/>
      <c r="LOU19" s="57"/>
      <c r="LOV19" s="57"/>
      <c r="LOW19" s="57"/>
      <c r="LOX19" s="57"/>
      <c r="LOY19" s="57"/>
      <c r="LOZ19" s="57"/>
      <c r="LPA19" s="57"/>
      <c r="LPB19" s="57"/>
      <c r="LPC19" s="57"/>
      <c r="LPD19" s="57"/>
      <c r="LPE19" s="57"/>
      <c r="LPF19" s="57"/>
      <c r="LPG19" s="57"/>
      <c r="LPH19" s="57"/>
      <c r="LPI19" s="57"/>
      <c r="LPJ19" s="57"/>
      <c r="LPK19" s="57"/>
      <c r="LPL19" s="57"/>
      <c r="LPM19" s="57"/>
      <c r="LPN19" s="57"/>
      <c r="LPO19" s="57"/>
      <c r="LPP19" s="57"/>
      <c r="LPQ19" s="57"/>
      <c r="LPR19" s="57"/>
      <c r="LPS19" s="57"/>
      <c r="LPT19" s="57"/>
      <c r="LPU19" s="57"/>
      <c r="LPV19" s="57"/>
      <c r="LPW19" s="57"/>
      <c r="LPX19" s="57"/>
      <c r="LPY19" s="57"/>
      <c r="LPZ19" s="57"/>
      <c r="LQA19" s="57"/>
      <c r="LQB19" s="57"/>
      <c r="LQC19" s="57"/>
      <c r="LQD19" s="57"/>
      <c r="LQE19" s="57"/>
      <c r="LQF19" s="57"/>
      <c r="LQG19" s="57"/>
      <c r="LQH19" s="57"/>
      <c r="LQI19" s="57"/>
      <c r="LQJ19" s="57"/>
      <c r="LQK19" s="57"/>
      <c r="LQL19" s="57"/>
      <c r="LQM19" s="57"/>
      <c r="LQN19" s="57"/>
      <c r="LQO19" s="57"/>
      <c r="LQP19" s="57"/>
      <c r="LQQ19" s="57"/>
      <c r="LQR19" s="57"/>
      <c r="LQS19" s="57"/>
      <c r="LQT19" s="57"/>
      <c r="LQU19" s="57"/>
      <c r="LQV19" s="57"/>
      <c r="LQW19" s="57"/>
      <c r="LQX19" s="57"/>
      <c r="LQY19" s="57"/>
      <c r="LQZ19" s="57"/>
      <c r="LRA19" s="57"/>
      <c r="LRB19" s="57"/>
      <c r="LRC19" s="57"/>
      <c r="LRD19" s="57"/>
      <c r="LRE19" s="57"/>
      <c r="LRF19" s="57"/>
      <c r="LRG19" s="57"/>
      <c r="LRH19" s="57"/>
      <c r="LRI19" s="57"/>
      <c r="LRJ19" s="57"/>
      <c r="LRK19" s="57"/>
      <c r="LRL19" s="57"/>
      <c r="LRM19" s="57"/>
      <c r="LRN19" s="57"/>
      <c r="LRO19" s="57"/>
      <c r="LRP19" s="57"/>
      <c r="LRQ19" s="57"/>
      <c r="LRR19" s="57"/>
      <c r="LRS19" s="57"/>
      <c r="LRT19" s="57"/>
      <c r="LRU19" s="57"/>
      <c r="LRV19" s="57"/>
      <c r="LRW19" s="57"/>
      <c r="LRX19" s="57"/>
      <c r="LRY19" s="57"/>
      <c r="LRZ19" s="57"/>
      <c r="LSA19" s="57"/>
      <c r="LSB19" s="57"/>
      <c r="LSC19" s="57"/>
      <c r="LSD19" s="57"/>
      <c r="LSE19" s="57"/>
      <c r="LSF19" s="57"/>
      <c r="LSG19" s="57"/>
      <c r="LSH19" s="57"/>
      <c r="LSI19" s="57"/>
      <c r="LSJ19" s="57"/>
      <c r="LSK19" s="57"/>
      <c r="LSL19" s="57"/>
      <c r="LSM19" s="57"/>
      <c r="LSN19" s="57"/>
      <c r="LSO19" s="57"/>
      <c r="LSP19" s="57"/>
      <c r="LSQ19" s="57"/>
      <c r="LSR19" s="57"/>
      <c r="LSS19" s="57"/>
      <c r="LST19" s="57"/>
      <c r="LSU19" s="57"/>
      <c r="LSV19" s="57"/>
      <c r="LSW19" s="57"/>
      <c r="LSX19" s="57"/>
      <c r="LSY19" s="57"/>
      <c r="LSZ19" s="57"/>
      <c r="LTA19" s="57"/>
      <c r="LTB19" s="57"/>
      <c r="LTC19" s="57"/>
      <c r="LTD19" s="57"/>
      <c r="LTE19" s="57"/>
      <c r="LTF19" s="57"/>
      <c r="LTG19" s="57"/>
      <c r="LTH19" s="57"/>
      <c r="LTI19" s="57"/>
      <c r="LTJ19" s="57"/>
      <c r="LTK19" s="57"/>
      <c r="LTL19" s="57"/>
      <c r="LTM19" s="57"/>
      <c r="LTN19" s="57"/>
      <c r="LTO19" s="57"/>
      <c r="LTP19" s="57"/>
      <c r="LTQ19" s="57"/>
      <c r="LTR19" s="57"/>
      <c r="LTS19" s="57"/>
      <c r="LTT19" s="57"/>
      <c r="LTU19" s="57"/>
      <c r="LTV19" s="57"/>
      <c r="LTW19" s="57"/>
      <c r="LTX19" s="57"/>
      <c r="LTY19" s="57"/>
      <c r="LTZ19" s="57"/>
      <c r="LUA19" s="57"/>
      <c r="LUB19" s="57"/>
      <c r="LUC19" s="57"/>
      <c r="LUD19" s="57"/>
      <c r="LUE19" s="57"/>
      <c r="LUF19" s="57"/>
      <c r="LUG19" s="57"/>
      <c r="LUH19" s="57"/>
      <c r="LUI19" s="57"/>
      <c r="LUJ19" s="57"/>
      <c r="LUK19" s="57"/>
      <c r="LUL19" s="57"/>
      <c r="LUM19" s="57"/>
      <c r="LUN19" s="57"/>
      <c r="LUO19" s="57"/>
      <c r="LUP19" s="57"/>
      <c r="LUQ19" s="57"/>
      <c r="LUR19" s="57"/>
      <c r="LUS19" s="57"/>
      <c r="LUT19" s="57"/>
      <c r="LUU19" s="57"/>
      <c r="LUV19" s="57"/>
      <c r="LUW19" s="57"/>
      <c r="LUX19" s="57"/>
      <c r="LUY19" s="57"/>
      <c r="LUZ19" s="57"/>
      <c r="LVA19" s="57"/>
      <c r="LVB19" s="57"/>
      <c r="LVC19" s="57"/>
      <c r="LVD19" s="57"/>
      <c r="LVE19" s="57"/>
      <c r="LVF19" s="57"/>
      <c r="LVG19" s="57"/>
      <c r="LVH19" s="57"/>
      <c r="LVI19" s="57"/>
      <c r="LVJ19" s="57"/>
      <c r="LVK19" s="57"/>
      <c r="LVL19" s="57"/>
      <c r="LVM19" s="57"/>
      <c r="LVN19" s="57"/>
      <c r="LVO19" s="57"/>
      <c r="LVP19" s="57"/>
      <c r="LVQ19" s="57"/>
      <c r="LVR19" s="57"/>
      <c r="LVS19" s="57"/>
      <c r="LVT19" s="57"/>
      <c r="LVU19" s="57"/>
      <c r="LVV19" s="57"/>
      <c r="LVW19" s="57"/>
      <c r="LVX19" s="57"/>
      <c r="LVY19" s="57"/>
      <c r="LVZ19" s="57"/>
      <c r="LWA19" s="57"/>
      <c r="LWB19" s="57"/>
      <c r="LWC19" s="57"/>
      <c r="LWD19" s="57"/>
      <c r="LWE19" s="57"/>
      <c r="LWF19" s="57"/>
      <c r="LWG19" s="57"/>
      <c r="LWH19" s="57"/>
      <c r="LWI19" s="57"/>
      <c r="LWJ19" s="57"/>
      <c r="LWK19" s="57"/>
      <c r="LWL19" s="57"/>
      <c r="LWM19" s="57"/>
      <c r="LWN19" s="57"/>
      <c r="LWO19" s="57"/>
      <c r="LWP19" s="57"/>
      <c r="LWQ19" s="57"/>
      <c r="LWR19" s="57"/>
      <c r="LWS19" s="57"/>
      <c r="LWT19" s="57"/>
      <c r="LWU19" s="57"/>
      <c r="LWV19" s="57"/>
      <c r="LWW19" s="57"/>
      <c r="LWX19" s="57"/>
      <c r="LWY19" s="57"/>
      <c r="LWZ19" s="57"/>
      <c r="LXA19" s="57"/>
      <c r="LXB19" s="57"/>
      <c r="LXC19" s="57"/>
      <c r="LXD19" s="57"/>
      <c r="LXE19" s="57"/>
      <c r="LXF19" s="57"/>
      <c r="LXG19" s="57"/>
      <c r="LXH19" s="57"/>
      <c r="LXI19" s="57"/>
      <c r="LXJ19" s="57"/>
      <c r="LXK19" s="57"/>
      <c r="LXL19" s="57"/>
      <c r="LXM19" s="57"/>
      <c r="LXN19" s="57"/>
      <c r="LXO19" s="57"/>
      <c r="LXP19" s="57"/>
      <c r="LXQ19" s="57"/>
      <c r="LXR19" s="57"/>
      <c r="LXS19" s="57"/>
      <c r="LXT19" s="57"/>
      <c r="LXU19" s="57"/>
      <c r="LXV19" s="57"/>
      <c r="LXW19" s="57"/>
      <c r="LXX19" s="57"/>
      <c r="LXY19" s="57"/>
      <c r="LXZ19" s="57"/>
      <c r="LYA19" s="57"/>
      <c r="LYB19" s="57"/>
      <c r="LYC19" s="57"/>
      <c r="LYD19" s="57"/>
      <c r="LYE19" s="57"/>
      <c r="LYF19" s="57"/>
      <c r="LYG19" s="57"/>
      <c r="LYH19" s="57"/>
      <c r="LYI19" s="57"/>
      <c r="LYJ19" s="57"/>
      <c r="LYK19" s="57"/>
      <c r="LYL19" s="57"/>
      <c r="LYM19" s="57"/>
      <c r="LYN19" s="57"/>
      <c r="LYO19" s="57"/>
      <c r="LYP19" s="57"/>
      <c r="LYQ19" s="57"/>
      <c r="LYR19" s="57"/>
      <c r="LYS19" s="57"/>
      <c r="LYT19" s="57"/>
      <c r="LYU19" s="57"/>
      <c r="LYV19" s="57"/>
      <c r="LYW19" s="57"/>
      <c r="LYX19" s="57"/>
      <c r="LYY19" s="57"/>
      <c r="LYZ19" s="57"/>
      <c r="LZA19" s="57"/>
      <c r="LZB19" s="57"/>
      <c r="LZC19" s="57"/>
      <c r="LZD19" s="57"/>
      <c r="LZE19" s="57"/>
      <c r="LZF19" s="57"/>
      <c r="LZG19" s="57"/>
      <c r="LZH19" s="57"/>
      <c r="LZI19" s="57"/>
      <c r="LZJ19" s="57"/>
      <c r="LZK19" s="57"/>
      <c r="LZL19" s="57"/>
      <c r="LZM19" s="57"/>
      <c r="LZN19" s="57"/>
      <c r="LZO19" s="57"/>
      <c r="LZP19" s="57"/>
      <c r="LZQ19" s="57"/>
      <c r="LZR19" s="57"/>
      <c r="LZS19" s="57"/>
      <c r="LZT19" s="57"/>
      <c r="LZU19" s="57"/>
      <c r="LZV19" s="57"/>
      <c r="LZW19" s="57"/>
      <c r="LZX19" s="57"/>
      <c r="LZY19" s="57"/>
      <c r="LZZ19" s="57"/>
      <c r="MAA19" s="57"/>
      <c r="MAB19" s="57"/>
      <c r="MAC19" s="57"/>
      <c r="MAD19" s="57"/>
      <c r="MAE19" s="57"/>
      <c r="MAF19" s="57"/>
      <c r="MAG19" s="57"/>
      <c r="MAH19" s="57"/>
      <c r="MAI19" s="57"/>
      <c r="MAJ19" s="57"/>
      <c r="MAK19" s="57"/>
      <c r="MAL19" s="57"/>
      <c r="MAM19" s="57"/>
      <c r="MAN19" s="57"/>
      <c r="MAO19" s="57"/>
      <c r="MAP19" s="57"/>
      <c r="MAQ19" s="57"/>
      <c r="MAR19" s="57"/>
      <c r="MAS19" s="57"/>
      <c r="MAT19" s="57"/>
      <c r="MAU19" s="57"/>
      <c r="MAV19" s="57"/>
      <c r="MAW19" s="57"/>
      <c r="MAX19" s="57"/>
      <c r="MAY19" s="57"/>
      <c r="MAZ19" s="57"/>
      <c r="MBA19" s="57"/>
      <c r="MBB19" s="57"/>
      <c r="MBC19" s="57"/>
      <c r="MBD19" s="57"/>
      <c r="MBE19" s="57"/>
      <c r="MBF19" s="57"/>
      <c r="MBG19" s="57"/>
      <c r="MBH19" s="57"/>
      <c r="MBI19" s="57"/>
      <c r="MBJ19" s="57"/>
      <c r="MBK19" s="57"/>
      <c r="MBL19" s="57"/>
      <c r="MBM19" s="57"/>
      <c r="MBN19" s="57"/>
      <c r="MBO19" s="57"/>
      <c r="MBP19" s="57"/>
      <c r="MBQ19" s="57"/>
      <c r="MBR19" s="57"/>
      <c r="MBS19" s="57"/>
      <c r="MBT19" s="57"/>
      <c r="MBU19" s="57"/>
      <c r="MBV19" s="57"/>
      <c r="MBW19" s="57"/>
      <c r="MBX19" s="57"/>
      <c r="MBY19" s="57"/>
      <c r="MBZ19" s="57"/>
      <c r="MCA19" s="57"/>
      <c r="MCB19" s="57"/>
      <c r="MCC19" s="57"/>
      <c r="MCD19" s="57"/>
      <c r="MCE19" s="57"/>
      <c r="MCF19" s="57"/>
      <c r="MCG19" s="57"/>
      <c r="MCH19" s="57"/>
      <c r="MCI19" s="57"/>
      <c r="MCJ19" s="57"/>
      <c r="MCK19" s="57"/>
      <c r="MCL19" s="57"/>
      <c r="MCM19" s="57"/>
      <c r="MCN19" s="57"/>
      <c r="MCO19" s="57"/>
      <c r="MCP19" s="57"/>
      <c r="MCQ19" s="57"/>
      <c r="MCR19" s="57"/>
      <c r="MCS19" s="57"/>
      <c r="MCT19" s="57"/>
      <c r="MCU19" s="57"/>
      <c r="MCV19" s="57"/>
      <c r="MCW19" s="57"/>
      <c r="MCX19" s="57"/>
      <c r="MCY19" s="57"/>
      <c r="MCZ19" s="57"/>
      <c r="MDA19" s="57"/>
      <c r="MDB19" s="57"/>
      <c r="MDC19" s="57"/>
      <c r="MDD19" s="57"/>
      <c r="MDE19" s="57"/>
      <c r="MDF19" s="57"/>
      <c r="MDG19" s="57"/>
      <c r="MDH19" s="57"/>
      <c r="MDI19" s="57"/>
      <c r="MDJ19" s="57"/>
      <c r="MDK19" s="57"/>
      <c r="MDL19" s="57"/>
      <c r="MDM19" s="57"/>
      <c r="MDN19" s="57"/>
      <c r="MDO19" s="57"/>
      <c r="MDP19" s="57"/>
      <c r="MDQ19" s="57"/>
      <c r="MDR19" s="57"/>
      <c r="MDS19" s="57"/>
      <c r="MDT19" s="57"/>
      <c r="MDU19" s="57"/>
      <c r="MDV19" s="57"/>
      <c r="MDW19" s="57"/>
      <c r="MDX19" s="57"/>
      <c r="MDY19" s="57"/>
      <c r="MDZ19" s="57"/>
      <c r="MEA19" s="57"/>
      <c r="MEB19" s="57"/>
      <c r="MEC19" s="57"/>
      <c r="MED19" s="57"/>
      <c r="MEE19" s="57"/>
      <c r="MEF19" s="57"/>
      <c r="MEG19" s="57"/>
      <c r="MEH19" s="57"/>
      <c r="MEI19" s="57"/>
      <c r="MEJ19" s="57"/>
      <c r="MEK19" s="57"/>
      <c r="MEL19" s="57"/>
      <c r="MEM19" s="57"/>
      <c r="MEN19" s="57"/>
      <c r="MEO19" s="57"/>
      <c r="MEP19" s="57"/>
      <c r="MEQ19" s="57"/>
      <c r="MER19" s="57"/>
      <c r="MES19" s="57"/>
      <c r="MET19" s="57"/>
      <c r="MEU19" s="57"/>
      <c r="MEV19" s="57"/>
      <c r="MEW19" s="57"/>
      <c r="MEX19" s="57"/>
      <c r="MEY19" s="57"/>
      <c r="MEZ19" s="57"/>
      <c r="MFA19" s="57"/>
      <c r="MFB19" s="57"/>
      <c r="MFC19" s="57"/>
      <c r="MFD19" s="57"/>
      <c r="MFE19" s="57"/>
      <c r="MFF19" s="57"/>
      <c r="MFG19" s="57"/>
      <c r="MFH19" s="57"/>
      <c r="MFI19" s="57"/>
      <c r="MFJ19" s="57"/>
      <c r="MFK19" s="57"/>
      <c r="MFL19" s="57"/>
      <c r="MFM19" s="57"/>
      <c r="MFN19" s="57"/>
      <c r="MFO19" s="57"/>
      <c r="MFP19" s="57"/>
      <c r="MFQ19" s="57"/>
      <c r="MFR19" s="57"/>
      <c r="MFS19" s="57"/>
      <c r="MFT19" s="57"/>
      <c r="MFU19" s="57"/>
      <c r="MFV19" s="57"/>
      <c r="MFW19" s="57"/>
      <c r="MFX19" s="57"/>
      <c r="MFY19" s="57"/>
      <c r="MFZ19" s="57"/>
      <c r="MGA19" s="57"/>
      <c r="MGB19" s="57"/>
      <c r="MGC19" s="57"/>
      <c r="MGD19" s="57"/>
      <c r="MGE19" s="57"/>
      <c r="MGF19" s="57"/>
      <c r="MGG19" s="57"/>
      <c r="MGH19" s="57"/>
      <c r="MGI19" s="57"/>
      <c r="MGJ19" s="57"/>
      <c r="MGK19" s="57"/>
      <c r="MGL19" s="57"/>
      <c r="MGM19" s="57"/>
      <c r="MGN19" s="57"/>
      <c r="MGO19" s="57"/>
      <c r="MGP19" s="57"/>
      <c r="MGQ19" s="57"/>
      <c r="MGR19" s="57"/>
      <c r="MGS19" s="57"/>
      <c r="MGT19" s="57"/>
      <c r="MGU19" s="57"/>
      <c r="MGV19" s="57"/>
      <c r="MGW19" s="57"/>
      <c r="MGX19" s="57"/>
      <c r="MGY19" s="57"/>
      <c r="MGZ19" s="57"/>
      <c r="MHA19" s="57"/>
      <c r="MHB19" s="57"/>
      <c r="MHC19" s="57"/>
      <c r="MHD19" s="57"/>
      <c r="MHE19" s="57"/>
      <c r="MHF19" s="57"/>
      <c r="MHG19" s="57"/>
      <c r="MHH19" s="57"/>
      <c r="MHI19" s="57"/>
      <c r="MHJ19" s="57"/>
      <c r="MHK19" s="57"/>
      <c r="MHL19" s="57"/>
      <c r="MHM19" s="57"/>
      <c r="MHN19" s="57"/>
      <c r="MHO19" s="57"/>
      <c r="MHP19" s="57"/>
      <c r="MHQ19" s="57"/>
      <c r="MHR19" s="57"/>
      <c r="MHS19" s="57"/>
      <c r="MHT19" s="57"/>
      <c r="MHU19" s="57"/>
      <c r="MHV19" s="57"/>
      <c r="MHW19" s="57"/>
      <c r="MHX19" s="57"/>
      <c r="MHY19" s="57"/>
      <c r="MHZ19" s="57"/>
      <c r="MIA19" s="57"/>
      <c r="MIB19" s="57"/>
      <c r="MIC19" s="57"/>
      <c r="MID19" s="57"/>
      <c r="MIE19" s="57"/>
      <c r="MIF19" s="57"/>
      <c r="MIG19" s="57"/>
      <c r="MIH19" s="57"/>
      <c r="MII19" s="57"/>
      <c r="MIJ19" s="57"/>
      <c r="MIK19" s="57"/>
      <c r="MIL19" s="57"/>
      <c r="MIM19" s="57"/>
      <c r="MIN19" s="57"/>
      <c r="MIO19" s="57"/>
      <c r="MIP19" s="57"/>
      <c r="MIQ19" s="57"/>
      <c r="MIR19" s="57"/>
      <c r="MIS19" s="57"/>
      <c r="MIT19" s="57"/>
      <c r="MIU19" s="57"/>
      <c r="MIV19" s="57"/>
      <c r="MIW19" s="57"/>
      <c r="MIX19" s="57"/>
      <c r="MIY19" s="57"/>
      <c r="MIZ19" s="57"/>
      <c r="MJA19" s="57"/>
      <c r="MJB19" s="57"/>
      <c r="MJC19" s="57"/>
      <c r="MJD19" s="57"/>
      <c r="MJE19" s="57"/>
      <c r="MJF19" s="57"/>
      <c r="MJG19" s="57"/>
      <c r="MJH19" s="57"/>
      <c r="MJI19" s="57"/>
      <c r="MJJ19" s="57"/>
      <c r="MJK19" s="57"/>
      <c r="MJL19" s="57"/>
      <c r="MJM19" s="57"/>
      <c r="MJN19" s="57"/>
      <c r="MJO19" s="57"/>
      <c r="MJP19" s="57"/>
      <c r="MJQ19" s="57"/>
      <c r="MJR19" s="57"/>
      <c r="MJS19" s="57"/>
      <c r="MJT19" s="57"/>
      <c r="MJU19" s="57"/>
      <c r="MJV19" s="57"/>
      <c r="MJW19" s="57"/>
      <c r="MJX19" s="57"/>
      <c r="MJY19" s="57"/>
      <c r="MJZ19" s="57"/>
      <c r="MKA19" s="57"/>
      <c r="MKB19" s="57"/>
      <c r="MKC19" s="57"/>
      <c r="MKD19" s="57"/>
      <c r="MKE19" s="57"/>
      <c r="MKF19" s="57"/>
      <c r="MKG19" s="57"/>
      <c r="MKH19" s="57"/>
      <c r="MKI19" s="57"/>
      <c r="MKJ19" s="57"/>
      <c r="MKK19" s="57"/>
      <c r="MKL19" s="57"/>
      <c r="MKM19" s="57"/>
      <c r="MKN19" s="57"/>
      <c r="MKO19" s="57"/>
      <c r="MKP19" s="57"/>
      <c r="MKQ19" s="57"/>
      <c r="MKR19" s="57"/>
      <c r="MKS19" s="57"/>
      <c r="MKT19" s="57"/>
      <c r="MKU19" s="57"/>
      <c r="MKV19" s="57"/>
      <c r="MKW19" s="57"/>
      <c r="MKX19" s="57"/>
      <c r="MKY19" s="57"/>
      <c r="MKZ19" s="57"/>
      <c r="MLA19" s="57"/>
      <c r="MLB19" s="57"/>
      <c r="MLC19" s="57"/>
      <c r="MLD19" s="57"/>
      <c r="MLE19" s="57"/>
      <c r="MLF19" s="57"/>
      <c r="MLG19" s="57"/>
      <c r="MLH19" s="57"/>
      <c r="MLI19" s="57"/>
      <c r="MLJ19" s="57"/>
      <c r="MLK19" s="57"/>
      <c r="MLL19" s="57"/>
      <c r="MLM19" s="57"/>
      <c r="MLN19" s="57"/>
      <c r="MLO19" s="57"/>
      <c r="MLP19" s="57"/>
      <c r="MLQ19" s="57"/>
      <c r="MLR19" s="57"/>
      <c r="MLS19" s="57"/>
      <c r="MLT19" s="57"/>
      <c r="MLU19" s="57"/>
      <c r="MLV19" s="57"/>
      <c r="MLW19" s="57"/>
      <c r="MLX19" s="57"/>
      <c r="MLY19" s="57"/>
      <c r="MLZ19" s="57"/>
      <c r="MMA19" s="57"/>
      <c r="MMB19" s="57"/>
      <c r="MMC19" s="57"/>
      <c r="MMD19" s="57"/>
      <c r="MME19" s="57"/>
      <c r="MMF19" s="57"/>
      <c r="MMG19" s="57"/>
      <c r="MMH19" s="57"/>
      <c r="MMI19" s="57"/>
      <c r="MMJ19" s="57"/>
      <c r="MMK19" s="57"/>
      <c r="MML19" s="57"/>
      <c r="MMM19" s="57"/>
      <c r="MMN19" s="57"/>
      <c r="MMO19" s="57"/>
      <c r="MMP19" s="57"/>
      <c r="MMQ19" s="57"/>
      <c r="MMR19" s="57"/>
      <c r="MMS19" s="57"/>
      <c r="MMT19" s="57"/>
      <c r="MMU19" s="57"/>
      <c r="MMV19" s="57"/>
      <c r="MMW19" s="57"/>
      <c r="MMX19" s="57"/>
      <c r="MMY19" s="57"/>
      <c r="MMZ19" s="57"/>
      <c r="MNA19" s="57"/>
      <c r="MNB19" s="57"/>
      <c r="MNC19" s="57"/>
      <c r="MND19" s="57"/>
      <c r="MNE19" s="57"/>
      <c r="MNF19" s="57"/>
      <c r="MNG19" s="57"/>
      <c r="MNH19" s="57"/>
      <c r="MNI19" s="57"/>
      <c r="MNJ19" s="57"/>
      <c r="MNK19" s="57"/>
      <c r="MNL19" s="57"/>
      <c r="MNM19" s="57"/>
      <c r="MNN19" s="57"/>
      <c r="MNO19" s="57"/>
      <c r="MNP19" s="57"/>
      <c r="MNQ19" s="57"/>
      <c r="MNR19" s="57"/>
      <c r="MNS19" s="57"/>
      <c r="MNT19" s="57"/>
      <c r="MNU19" s="57"/>
      <c r="MNV19" s="57"/>
      <c r="MNW19" s="57"/>
      <c r="MNX19" s="57"/>
      <c r="MNY19" s="57"/>
      <c r="MNZ19" s="57"/>
      <c r="MOA19" s="57"/>
      <c r="MOB19" s="57"/>
      <c r="MOC19" s="57"/>
      <c r="MOD19" s="57"/>
      <c r="MOE19" s="57"/>
      <c r="MOF19" s="57"/>
      <c r="MOG19" s="57"/>
      <c r="MOH19" s="57"/>
      <c r="MOI19" s="57"/>
      <c r="MOJ19" s="57"/>
      <c r="MOK19" s="57"/>
      <c r="MOL19" s="57"/>
      <c r="MOM19" s="57"/>
      <c r="MON19" s="57"/>
      <c r="MOO19" s="57"/>
      <c r="MOP19" s="57"/>
      <c r="MOQ19" s="57"/>
      <c r="MOR19" s="57"/>
      <c r="MOS19" s="57"/>
      <c r="MOT19" s="57"/>
      <c r="MOU19" s="57"/>
      <c r="MOV19" s="57"/>
      <c r="MOW19" s="57"/>
      <c r="MOX19" s="57"/>
      <c r="MOY19" s="57"/>
      <c r="MOZ19" s="57"/>
      <c r="MPA19" s="57"/>
      <c r="MPB19" s="57"/>
      <c r="MPC19" s="57"/>
      <c r="MPD19" s="57"/>
      <c r="MPE19" s="57"/>
      <c r="MPF19" s="57"/>
      <c r="MPG19" s="57"/>
      <c r="MPH19" s="57"/>
      <c r="MPI19" s="57"/>
      <c r="MPJ19" s="57"/>
      <c r="MPK19" s="57"/>
      <c r="MPL19" s="57"/>
      <c r="MPM19" s="57"/>
      <c r="MPN19" s="57"/>
      <c r="MPO19" s="57"/>
      <c r="MPP19" s="57"/>
      <c r="MPQ19" s="57"/>
      <c r="MPR19" s="57"/>
      <c r="MPS19" s="57"/>
      <c r="MPT19" s="57"/>
      <c r="MPU19" s="57"/>
      <c r="MPV19" s="57"/>
      <c r="MPW19" s="57"/>
      <c r="MPX19" s="57"/>
      <c r="MPY19" s="57"/>
      <c r="MPZ19" s="57"/>
      <c r="MQA19" s="57"/>
      <c r="MQB19" s="57"/>
      <c r="MQC19" s="57"/>
      <c r="MQD19" s="57"/>
      <c r="MQE19" s="57"/>
      <c r="MQF19" s="57"/>
      <c r="MQG19" s="57"/>
      <c r="MQH19" s="57"/>
      <c r="MQI19" s="57"/>
      <c r="MQJ19" s="57"/>
      <c r="MQK19" s="57"/>
      <c r="MQL19" s="57"/>
      <c r="MQM19" s="57"/>
      <c r="MQN19" s="57"/>
      <c r="MQO19" s="57"/>
      <c r="MQP19" s="57"/>
      <c r="MQQ19" s="57"/>
      <c r="MQR19" s="57"/>
      <c r="MQS19" s="57"/>
      <c r="MQT19" s="57"/>
      <c r="MQU19" s="57"/>
      <c r="MQV19" s="57"/>
      <c r="MQW19" s="57"/>
      <c r="MQX19" s="57"/>
      <c r="MQY19" s="57"/>
      <c r="MQZ19" s="57"/>
      <c r="MRA19" s="57"/>
      <c r="MRB19" s="57"/>
      <c r="MRC19" s="57"/>
      <c r="MRD19" s="57"/>
      <c r="MRE19" s="57"/>
      <c r="MRF19" s="57"/>
      <c r="MRG19" s="57"/>
      <c r="MRH19" s="57"/>
      <c r="MRI19" s="57"/>
      <c r="MRJ19" s="57"/>
      <c r="MRK19" s="57"/>
      <c r="MRL19" s="57"/>
      <c r="MRM19" s="57"/>
      <c r="MRN19" s="57"/>
      <c r="MRO19" s="57"/>
      <c r="MRP19" s="57"/>
      <c r="MRQ19" s="57"/>
      <c r="MRR19" s="57"/>
      <c r="MRS19" s="57"/>
      <c r="MRT19" s="57"/>
      <c r="MRU19" s="57"/>
      <c r="MRV19" s="57"/>
      <c r="MRW19" s="57"/>
      <c r="MRX19" s="57"/>
      <c r="MRY19" s="57"/>
      <c r="MRZ19" s="57"/>
      <c r="MSA19" s="57"/>
      <c r="MSB19" s="57"/>
      <c r="MSC19" s="57"/>
      <c r="MSD19" s="57"/>
      <c r="MSE19" s="57"/>
      <c r="MSF19" s="57"/>
      <c r="MSG19" s="57"/>
      <c r="MSH19" s="57"/>
      <c r="MSI19" s="57"/>
      <c r="MSJ19" s="57"/>
      <c r="MSK19" s="57"/>
      <c r="MSL19" s="57"/>
      <c r="MSM19" s="57"/>
      <c r="MSN19" s="57"/>
      <c r="MSO19" s="57"/>
      <c r="MSP19" s="57"/>
      <c r="MSQ19" s="57"/>
      <c r="MSR19" s="57"/>
      <c r="MSS19" s="57"/>
      <c r="MST19" s="57"/>
      <c r="MSU19" s="57"/>
      <c r="MSV19" s="57"/>
      <c r="MSW19" s="57"/>
      <c r="MSX19" s="57"/>
      <c r="MSY19" s="57"/>
      <c r="MSZ19" s="57"/>
      <c r="MTA19" s="57"/>
      <c r="MTB19" s="57"/>
      <c r="MTC19" s="57"/>
      <c r="MTD19" s="57"/>
      <c r="MTE19" s="57"/>
      <c r="MTF19" s="57"/>
      <c r="MTG19" s="57"/>
      <c r="MTH19" s="57"/>
      <c r="MTI19" s="57"/>
      <c r="MTJ19" s="57"/>
      <c r="MTK19" s="57"/>
      <c r="MTL19" s="57"/>
      <c r="MTM19" s="57"/>
      <c r="MTN19" s="57"/>
      <c r="MTO19" s="57"/>
      <c r="MTP19" s="57"/>
      <c r="MTQ19" s="57"/>
      <c r="MTR19" s="57"/>
      <c r="MTS19" s="57"/>
      <c r="MTT19" s="57"/>
      <c r="MTU19" s="57"/>
      <c r="MTV19" s="57"/>
      <c r="MTW19" s="57"/>
      <c r="MTX19" s="57"/>
      <c r="MTY19" s="57"/>
      <c r="MTZ19" s="57"/>
      <c r="MUA19" s="57"/>
      <c r="MUB19" s="57"/>
      <c r="MUC19" s="57"/>
      <c r="MUD19" s="57"/>
      <c r="MUE19" s="57"/>
      <c r="MUF19" s="57"/>
      <c r="MUG19" s="57"/>
      <c r="MUH19" s="57"/>
      <c r="MUI19" s="57"/>
      <c r="MUJ19" s="57"/>
      <c r="MUK19" s="57"/>
      <c r="MUL19" s="57"/>
      <c r="MUM19" s="57"/>
      <c r="MUN19" s="57"/>
      <c r="MUO19" s="57"/>
      <c r="MUP19" s="57"/>
      <c r="MUQ19" s="57"/>
      <c r="MUR19" s="57"/>
      <c r="MUS19" s="57"/>
      <c r="MUT19" s="57"/>
      <c r="MUU19" s="57"/>
      <c r="MUV19" s="57"/>
      <c r="MUW19" s="57"/>
      <c r="MUX19" s="57"/>
      <c r="MUY19" s="57"/>
      <c r="MUZ19" s="57"/>
      <c r="MVA19" s="57"/>
      <c r="MVB19" s="57"/>
      <c r="MVC19" s="57"/>
      <c r="MVD19" s="57"/>
      <c r="MVE19" s="57"/>
      <c r="MVF19" s="57"/>
      <c r="MVG19" s="57"/>
      <c r="MVH19" s="57"/>
      <c r="MVI19" s="57"/>
      <c r="MVJ19" s="57"/>
      <c r="MVK19" s="57"/>
      <c r="MVL19" s="57"/>
      <c r="MVM19" s="57"/>
      <c r="MVN19" s="57"/>
      <c r="MVO19" s="57"/>
      <c r="MVP19" s="57"/>
      <c r="MVQ19" s="57"/>
      <c r="MVR19" s="57"/>
      <c r="MVS19" s="57"/>
      <c r="MVT19" s="57"/>
      <c r="MVU19" s="57"/>
      <c r="MVV19" s="57"/>
      <c r="MVW19" s="57"/>
      <c r="MVX19" s="57"/>
      <c r="MVY19" s="57"/>
      <c r="MVZ19" s="57"/>
      <c r="MWA19" s="57"/>
      <c r="MWB19" s="57"/>
      <c r="MWC19" s="57"/>
      <c r="MWD19" s="57"/>
      <c r="MWE19" s="57"/>
      <c r="MWF19" s="57"/>
      <c r="MWG19" s="57"/>
      <c r="MWH19" s="57"/>
      <c r="MWI19" s="57"/>
      <c r="MWJ19" s="57"/>
      <c r="MWK19" s="57"/>
      <c r="MWL19" s="57"/>
      <c r="MWM19" s="57"/>
      <c r="MWN19" s="57"/>
      <c r="MWO19" s="57"/>
      <c r="MWP19" s="57"/>
      <c r="MWQ19" s="57"/>
      <c r="MWR19" s="57"/>
      <c r="MWS19" s="57"/>
      <c r="MWT19" s="57"/>
      <c r="MWU19" s="57"/>
      <c r="MWV19" s="57"/>
      <c r="MWW19" s="57"/>
      <c r="MWX19" s="57"/>
      <c r="MWY19" s="57"/>
      <c r="MWZ19" s="57"/>
      <c r="MXA19" s="57"/>
      <c r="MXB19" s="57"/>
      <c r="MXC19" s="57"/>
      <c r="MXD19" s="57"/>
      <c r="MXE19" s="57"/>
      <c r="MXF19" s="57"/>
      <c r="MXG19" s="57"/>
      <c r="MXH19" s="57"/>
      <c r="MXI19" s="57"/>
      <c r="MXJ19" s="57"/>
      <c r="MXK19" s="57"/>
      <c r="MXL19" s="57"/>
      <c r="MXM19" s="57"/>
      <c r="MXN19" s="57"/>
      <c r="MXO19" s="57"/>
      <c r="MXP19" s="57"/>
      <c r="MXQ19" s="57"/>
      <c r="MXR19" s="57"/>
      <c r="MXS19" s="57"/>
      <c r="MXT19" s="57"/>
      <c r="MXU19" s="57"/>
      <c r="MXV19" s="57"/>
      <c r="MXW19" s="57"/>
      <c r="MXX19" s="57"/>
      <c r="MXY19" s="57"/>
      <c r="MXZ19" s="57"/>
      <c r="MYA19" s="57"/>
      <c r="MYB19" s="57"/>
      <c r="MYC19" s="57"/>
      <c r="MYD19" s="57"/>
      <c r="MYE19" s="57"/>
      <c r="MYF19" s="57"/>
      <c r="MYG19" s="57"/>
      <c r="MYH19" s="57"/>
      <c r="MYI19" s="57"/>
      <c r="MYJ19" s="57"/>
      <c r="MYK19" s="57"/>
      <c r="MYL19" s="57"/>
      <c r="MYM19" s="57"/>
      <c r="MYN19" s="57"/>
      <c r="MYO19" s="57"/>
      <c r="MYP19" s="57"/>
      <c r="MYQ19" s="57"/>
      <c r="MYR19" s="57"/>
      <c r="MYS19" s="57"/>
      <c r="MYT19" s="57"/>
      <c r="MYU19" s="57"/>
      <c r="MYV19" s="57"/>
      <c r="MYW19" s="57"/>
      <c r="MYX19" s="57"/>
      <c r="MYY19" s="57"/>
      <c r="MYZ19" s="57"/>
      <c r="MZA19" s="57"/>
      <c r="MZB19" s="57"/>
      <c r="MZC19" s="57"/>
      <c r="MZD19" s="57"/>
      <c r="MZE19" s="57"/>
      <c r="MZF19" s="57"/>
      <c r="MZG19" s="57"/>
      <c r="MZH19" s="57"/>
      <c r="MZI19" s="57"/>
      <c r="MZJ19" s="57"/>
      <c r="MZK19" s="57"/>
      <c r="MZL19" s="57"/>
      <c r="MZM19" s="57"/>
      <c r="MZN19" s="57"/>
      <c r="MZO19" s="57"/>
      <c r="MZP19" s="57"/>
      <c r="MZQ19" s="57"/>
      <c r="MZR19" s="57"/>
      <c r="MZS19" s="57"/>
      <c r="MZT19" s="57"/>
      <c r="MZU19" s="57"/>
      <c r="MZV19" s="57"/>
      <c r="MZW19" s="57"/>
      <c r="MZX19" s="57"/>
      <c r="MZY19" s="57"/>
      <c r="MZZ19" s="57"/>
      <c r="NAA19" s="57"/>
      <c r="NAB19" s="57"/>
      <c r="NAC19" s="57"/>
      <c r="NAD19" s="57"/>
      <c r="NAE19" s="57"/>
      <c r="NAF19" s="57"/>
      <c r="NAG19" s="57"/>
      <c r="NAH19" s="57"/>
      <c r="NAI19" s="57"/>
      <c r="NAJ19" s="57"/>
      <c r="NAK19" s="57"/>
      <c r="NAL19" s="57"/>
      <c r="NAM19" s="57"/>
      <c r="NAN19" s="57"/>
      <c r="NAO19" s="57"/>
      <c r="NAP19" s="57"/>
      <c r="NAQ19" s="57"/>
      <c r="NAR19" s="57"/>
      <c r="NAS19" s="57"/>
      <c r="NAT19" s="57"/>
      <c r="NAU19" s="57"/>
      <c r="NAV19" s="57"/>
      <c r="NAW19" s="57"/>
      <c r="NAX19" s="57"/>
      <c r="NAY19" s="57"/>
      <c r="NAZ19" s="57"/>
      <c r="NBA19" s="57"/>
      <c r="NBB19" s="57"/>
      <c r="NBC19" s="57"/>
      <c r="NBD19" s="57"/>
      <c r="NBE19" s="57"/>
      <c r="NBF19" s="57"/>
      <c r="NBG19" s="57"/>
      <c r="NBH19" s="57"/>
      <c r="NBI19" s="57"/>
      <c r="NBJ19" s="57"/>
      <c r="NBK19" s="57"/>
      <c r="NBL19" s="57"/>
      <c r="NBM19" s="57"/>
      <c r="NBN19" s="57"/>
      <c r="NBO19" s="57"/>
      <c r="NBP19" s="57"/>
      <c r="NBQ19" s="57"/>
      <c r="NBR19" s="57"/>
      <c r="NBS19" s="57"/>
      <c r="NBT19" s="57"/>
      <c r="NBU19" s="57"/>
      <c r="NBV19" s="57"/>
      <c r="NBW19" s="57"/>
      <c r="NBX19" s="57"/>
      <c r="NBY19" s="57"/>
      <c r="NBZ19" s="57"/>
      <c r="NCA19" s="57"/>
      <c r="NCB19" s="57"/>
      <c r="NCC19" s="57"/>
      <c r="NCD19" s="57"/>
      <c r="NCE19" s="57"/>
      <c r="NCF19" s="57"/>
      <c r="NCG19" s="57"/>
      <c r="NCH19" s="57"/>
      <c r="NCI19" s="57"/>
      <c r="NCJ19" s="57"/>
      <c r="NCK19" s="57"/>
      <c r="NCL19" s="57"/>
      <c r="NCM19" s="57"/>
      <c r="NCN19" s="57"/>
      <c r="NCO19" s="57"/>
      <c r="NCP19" s="57"/>
      <c r="NCQ19" s="57"/>
      <c r="NCR19" s="57"/>
      <c r="NCS19" s="57"/>
      <c r="NCT19" s="57"/>
      <c r="NCU19" s="57"/>
      <c r="NCV19" s="57"/>
      <c r="NCW19" s="57"/>
      <c r="NCX19" s="57"/>
      <c r="NCY19" s="57"/>
      <c r="NCZ19" s="57"/>
      <c r="NDA19" s="57"/>
      <c r="NDB19" s="57"/>
      <c r="NDC19" s="57"/>
      <c r="NDD19" s="57"/>
      <c r="NDE19" s="57"/>
      <c r="NDF19" s="57"/>
      <c r="NDG19" s="57"/>
      <c r="NDH19" s="57"/>
      <c r="NDI19" s="57"/>
      <c r="NDJ19" s="57"/>
      <c r="NDK19" s="57"/>
      <c r="NDL19" s="57"/>
      <c r="NDM19" s="57"/>
      <c r="NDN19" s="57"/>
      <c r="NDO19" s="57"/>
      <c r="NDP19" s="57"/>
      <c r="NDQ19" s="57"/>
      <c r="NDR19" s="57"/>
      <c r="NDS19" s="57"/>
      <c r="NDT19" s="57"/>
      <c r="NDU19" s="57"/>
      <c r="NDV19" s="57"/>
      <c r="NDW19" s="57"/>
      <c r="NDX19" s="57"/>
      <c r="NDY19" s="57"/>
      <c r="NDZ19" s="57"/>
      <c r="NEA19" s="57"/>
      <c r="NEB19" s="57"/>
      <c r="NEC19" s="57"/>
      <c r="NED19" s="57"/>
      <c r="NEE19" s="57"/>
      <c r="NEF19" s="57"/>
      <c r="NEG19" s="57"/>
      <c r="NEH19" s="57"/>
      <c r="NEI19" s="57"/>
      <c r="NEJ19" s="57"/>
      <c r="NEK19" s="57"/>
      <c r="NEL19" s="57"/>
      <c r="NEM19" s="57"/>
      <c r="NEN19" s="57"/>
      <c r="NEO19" s="57"/>
      <c r="NEP19" s="57"/>
      <c r="NEQ19" s="57"/>
      <c r="NER19" s="57"/>
      <c r="NES19" s="57"/>
      <c r="NET19" s="57"/>
      <c r="NEU19" s="57"/>
      <c r="NEV19" s="57"/>
      <c r="NEW19" s="57"/>
      <c r="NEX19" s="57"/>
      <c r="NEY19" s="57"/>
      <c r="NEZ19" s="57"/>
      <c r="NFA19" s="57"/>
      <c r="NFB19" s="57"/>
      <c r="NFC19" s="57"/>
      <c r="NFD19" s="57"/>
      <c r="NFE19" s="57"/>
      <c r="NFF19" s="57"/>
      <c r="NFG19" s="57"/>
      <c r="NFH19" s="57"/>
      <c r="NFI19" s="57"/>
      <c r="NFJ19" s="57"/>
      <c r="NFK19" s="57"/>
      <c r="NFL19" s="57"/>
      <c r="NFM19" s="57"/>
      <c r="NFN19" s="57"/>
      <c r="NFO19" s="57"/>
      <c r="NFP19" s="57"/>
      <c r="NFQ19" s="57"/>
      <c r="NFR19" s="57"/>
      <c r="NFS19" s="57"/>
      <c r="NFT19" s="57"/>
      <c r="NFU19" s="57"/>
      <c r="NFV19" s="57"/>
      <c r="NFW19" s="57"/>
      <c r="NFX19" s="57"/>
      <c r="NFY19" s="57"/>
      <c r="NFZ19" s="57"/>
      <c r="NGA19" s="57"/>
      <c r="NGB19" s="57"/>
      <c r="NGC19" s="57"/>
      <c r="NGD19" s="57"/>
      <c r="NGE19" s="57"/>
      <c r="NGF19" s="57"/>
      <c r="NGG19" s="57"/>
      <c r="NGH19" s="57"/>
      <c r="NGI19" s="57"/>
      <c r="NGJ19" s="57"/>
      <c r="NGK19" s="57"/>
      <c r="NGL19" s="57"/>
      <c r="NGM19" s="57"/>
      <c r="NGN19" s="57"/>
      <c r="NGO19" s="57"/>
      <c r="NGP19" s="57"/>
      <c r="NGQ19" s="57"/>
      <c r="NGR19" s="57"/>
      <c r="NGS19" s="57"/>
      <c r="NGT19" s="57"/>
      <c r="NGU19" s="57"/>
      <c r="NGV19" s="57"/>
      <c r="NGW19" s="57"/>
      <c r="NGX19" s="57"/>
      <c r="NGY19" s="57"/>
      <c r="NGZ19" s="57"/>
      <c r="NHA19" s="57"/>
      <c r="NHB19" s="57"/>
      <c r="NHC19" s="57"/>
      <c r="NHD19" s="57"/>
      <c r="NHE19" s="57"/>
      <c r="NHF19" s="57"/>
      <c r="NHG19" s="57"/>
      <c r="NHH19" s="57"/>
      <c r="NHI19" s="57"/>
      <c r="NHJ19" s="57"/>
      <c r="NHK19" s="57"/>
      <c r="NHL19" s="57"/>
      <c r="NHM19" s="57"/>
      <c r="NHN19" s="57"/>
      <c r="NHO19" s="57"/>
      <c r="NHP19" s="57"/>
      <c r="NHQ19" s="57"/>
      <c r="NHR19" s="57"/>
      <c r="NHS19" s="57"/>
      <c r="NHT19" s="57"/>
      <c r="NHU19" s="57"/>
      <c r="NHV19" s="57"/>
      <c r="NHW19" s="57"/>
      <c r="NHX19" s="57"/>
      <c r="NHY19" s="57"/>
      <c r="NHZ19" s="57"/>
      <c r="NIA19" s="57"/>
      <c r="NIB19" s="57"/>
      <c r="NIC19" s="57"/>
      <c r="NID19" s="57"/>
      <c r="NIE19" s="57"/>
      <c r="NIF19" s="57"/>
      <c r="NIG19" s="57"/>
      <c r="NIH19" s="57"/>
      <c r="NII19" s="57"/>
      <c r="NIJ19" s="57"/>
      <c r="NIK19" s="57"/>
      <c r="NIL19" s="57"/>
      <c r="NIM19" s="57"/>
      <c r="NIN19" s="57"/>
      <c r="NIO19" s="57"/>
      <c r="NIP19" s="57"/>
      <c r="NIQ19" s="57"/>
      <c r="NIR19" s="57"/>
      <c r="NIS19" s="57"/>
      <c r="NIT19" s="57"/>
      <c r="NIU19" s="57"/>
      <c r="NIV19" s="57"/>
      <c r="NIW19" s="57"/>
      <c r="NIX19" s="57"/>
      <c r="NIY19" s="57"/>
      <c r="NIZ19" s="57"/>
      <c r="NJA19" s="57"/>
      <c r="NJB19" s="57"/>
      <c r="NJC19" s="57"/>
      <c r="NJD19" s="57"/>
      <c r="NJE19" s="57"/>
      <c r="NJF19" s="57"/>
      <c r="NJG19" s="57"/>
      <c r="NJH19" s="57"/>
      <c r="NJI19" s="57"/>
      <c r="NJJ19" s="57"/>
      <c r="NJK19" s="57"/>
      <c r="NJL19" s="57"/>
      <c r="NJM19" s="57"/>
      <c r="NJN19" s="57"/>
      <c r="NJO19" s="57"/>
      <c r="NJP19" s="57"/>
      <c r="NJQ19" s="57"/>
      <c r="NJR19" s="57"/>
      <c r="NJS19" s="57"/>
      <c r="NJT19" s="57"/>
      <c r="NJU19" s="57"/>
      <c r="NJV19" s="57"/>
      <c r="NJW19" s="57"/>
      <c r="NJX19" s="57"/>
      <c r="NJY19" s="57"/>
      <c r="NJZ19" s="57"/>
      <c r="NKA19" s="57"/>
      <c r="NKB19" s="57"/>
      <c r="NKC19" s="57"/>
      <c r="NKD19" s="57"/>
      <c r="NKE19" s="57"/>
      <c r="NKF19" s="57"/>
      <c r="NKG19" s="57"/>
      <c r="NKH19" s="57"/>
      <c r="NKI19" s="57"/>
      <c r="NKJ19" s="57"/>
      <c r="NKK19" s="57"/>
      <c r="NKL19" s="57"/>
      <c r="NKM19" s="57"/>
      <c r="NKN19" s="57"/>
      <c r="NKO19" s="57"/>
      <c r="NKP19" s="57"/>
      <c r="NKQ19" s="57"/>
      <c r="NKR19" s="57"/>
      <c r="NKS19" s="57"/>
      <c r="NKT19" s="57"/>
      <c r="NKU19" s="57"/>
      <c r="NKV19" s="57"/>
      <c r="NKW19" s="57"/>
      <c r="NKX19" s="57"/>
      <c r="NKY19" s="57"/>
      <c r="NKZ19" s="57"/>
      <c r="NLA19" s="57"/>
      <c r="NLB19" s="57"/>
      <c r="NLC19" s="57"/>
      <c r="NLD19" s="57"/>
      <c r="NLE19" s="57"/>
      <c r="NLF19" s="57"/>
      <c r="NLG19" s="57"/>
      <c r="NLH19" s="57"/>
      <c r="NLI19" s="57"/>
      <c r="NLJ19" s="57"/>
      <c r="NLK19" s="57"/>
      <c r="NLL19" s="57"/>
      <c r="NLM19" s="57"/>
      <c r="NLN19" s="57"/>
      <c r="NLO19" s="57"/>
      <c r="NLP19" s="57"/>
      <c r="NLQ19" s="57"/>
      <c r="NLR19" s="57"/>
      <c r="NLS19" s="57"/>
      <c r="NLT19" s="57"/>
      <c r="NLU19" s="57"/>
      <c r="NLV19" s="57"/>
      <c r="NLW19" s="57"/>
      <c r="NLX19" s="57"/>
      <c r="NLY19" s="57"/>
      <c r="NLZ19" s="57"/>
      <c r="NMA19" s="57"/>
      <c r="NMB19" s="57"/>
      <c r="NMC19" s="57"/>
      <c r="NMD19" s="57"/>
      <c r="NME19" s="57"/>
      <c r="NMF19" s="57"/>
      <c r="NMG19" s="57"/>
      <c r="NMH19" s="57"/>
      <c r="NMI19" s="57"/>
      <c r="NMJ19" s="57"/>
      <c r="NMK19" s="57"/>
      <c r="NML19" s="57"/>
      <c r="NMM19" s="57"/>
      <c r="NMN19" s="57"/>
      <c r="NMO19" s="57"/>
      <c r="NMP19" s="57"/>
      <c r="NMQ19" s="57"/>
      <c r="NMR19" s="57"/>
      <c r="NMS19" s="57"/>
      <c r="NMT19" s="57"/>
      <c r="NMU19" s="57"/>
      <c r="NMV19" s="57"/>
      <c r="NMW19" s="57"/>
      <c r="NMX19" s="57"/>
      <c r="NMY19" s="57"/>
      <c r="NMZ19" s="57"/>
      <c r="NNA19" s="57"/>
      <c r="NNB19" s="57"/>
      <c r="NNC19" s="57"/>
      <c r="NND19" s="57"/>
      <c r="NNE19" s="57"/>
      <c r="NNF19" s="57"/>
      <c r="NNG19" s="57"/>
      <c r="NNH19" s="57"/>
      <c r="NNI19" s="57"/>
      <c r="NNJ19" s="57"/>
      <c r="NNK19" s="57"/>
      <c r="NNL19" s="57"/>
      <c r="NNM19" s="57"/>
      <c r="NNN19" s="57"/>
      <c r="NNO19" s="57"/>
      <c r="NNP19" s="57"/>
      <c r="NNQ19" s="57"/>
      <c r="NNR19" s="57"/>
      <c r="NNS19" s="57"/>
      <c r="NNT19" s="57"/>
      <c r="NNU19" s="57"/>
      <c r="NNV19" s="57"/>
      <c r="NNW19" s="57"/>
      <c r="NNX19" s="57"/>
      <c r="NNY19" s="57"/>
      <c r="NNZ19" s="57"/>
      <c r="NOA19" s="57"/>
      <c r="NOB19" s="57"/>
      <c r="NOC19" s="57"/>
      <c r="NOD19" s="57"/>
      <c r="NOE19" s="57"/>
      <c r="NOF19" s="57"/>
      <c r="NOG19" s="57"/>
      <c r="NOH19" s="57"/>
      <c r="NOI19" s="57"/>
      <c r="NOJ19" s="57"/>
      <c r="NOK19" s="57"/>
      <c r="NOL19" s="57"/>
      <c r="NOM19" s="57"/>
      <c r="NON19" s="57"/>
      <c r="NOO19" s="57"/>
      <c r="NOP19" s="57"/>
      <c r="NOQ19" s="57"/>
      <c r="NOR19" s="57"/>
      <c r="NOS19" s="57"/>
      <c r="NOT19" s="57"/>
      <c r="NOU19" s="57"/>
      <c r="NOV19" s="57"/>
      <c r="NOW19" s="57"/>
      <c r="NOX19" s="57"/>
      <c r="NOY19" s="57"/>
      <c r="NOZ19" s="57"/>
      <c r="NPA19" s="57"/>
      <c r="NPB19" s="57"/>
      <c r="NPC19" s="57"/>
      <c r="NPD19" s="57"/>
      <c r="NPE19" s="57"/>
      <c r="NPF19" s="57"/>
      <c r="NPG19" s="57"/>
      <c r="NPH19" s="57"/>
      <c r="NPI19" s="57"/>
      <c r="NPJ19" s="57"/>
      <c r="NPK19" s="57"/>
      <c r="NPL19" s="57"/>
      <c r="NPM19" s="57"/>
      <c r="NPN19" s="57"/>
      <c r="NPO19" s="57"/>
      <c r="NPP19" s="57"/>
      <c r="NPQ19" s="57"/>
      <c r="NPR19" s="57"/>
      <c r="NPS19" s="57"/>
      <c r="NPT19" s="57"/>
      <c r="NPU19" s="57"/>
      <c r="NPV19" s="57"/>
      <c r="NPW19" s="57"/>
      <c r="NPX19" s="57"/>
      <c r="NPY19" s="57"/>
      <c r="NPZ19" s="57"/>
      <c r="NQA19" s="57"/>
      <c r="NQB19" s="57"/>
      <c r="NQC19" s="57"/>
      <c r="NQD19" s="57"/>
      <c r="NQE19" s="57"/>
      <c r="NQF19" s="57"/>
      <c r="NQG19" s="57"/>
      <c r="NQH19" s="57"/>
      <c r="NQI19" s="57"/>
      <c r="NQJ19" s="57"/>
      <c r="NQK19" s="57"/>
      <c r="NQL19" s="57"/>
      <c r="NQM19" s="57"/>
      <c r="NQN19" s="57"/>
      <c r="NQO19" s="57"/>
      <c r="NQP19" s="57"/>
      <c r="NQQ19" s="57"/>
      <c r="NQR19" s="57"/>
      <c r="NQS19" s="57"/>
      <c r="NQT19" s="57"/>
      <c r="NQU19" s="57"/>
      <c r="NQV19" s="57"/>
      <c r="NQW19" s="57"/>
      <c r="NQX19" s="57"/>
      <c r="NQY19" s="57"/>
      <c r="NQZ19" s="57"/>
      <c r="NRA19" s="57"/>
      <c r="NRB19" s="57"/>
      <c r="NRC19" s="57"/>
      <c r="NRD19" s="57"/>
      <c r="NRE19" s="57"/>
      <c r="NRF19" s="57"/>
      <c r="NRG19" s="57"/>
      <c r="NRH19" s="57"/>
      <c r="NRI19" s="57"/>
      <c r="NRJ19" s="57"/>
      <c r="NRK19" s="57"/>
      <c r="NRL19" s="57"/>
      <c r="NRM19" s="57"/>
      <c r="NRN19" s="57"/>
      <c r="NRO19" s="57"/>
      <c r="NRP19" s="57"/>
      <c r="NRQ19" s="57"/>
      <c r="NRR19" s="57"/>
      <c r="NRS19" s="57"/>
      <c r="NRT19" s="57"/>
      <c r="NRU19" s="57"/>
      <c r="NRV19" s="57"/>
      <c r="NRW19" s="57"/>
      <c r="NRX19" s="57"/>
      <c r="NRY19" s="57"/>
      <c r="NRZ19" s="57"/>
      <c r="NSA19" s="57"/>
      <c r="NSB19" s="57"/>
      <c r="NSC19" s="57"/>
      <c r="NSD19" s="57"/>
      <c r="NSE19" s="57"/>
      <c r="NSF19" s="57"/>
      <c r="NSG19" s="57"/>
      <c r="NSH19" s="57"/>
      <c r="NSI19" s="57"/>
      <c r="NSJ19" s="57"/>
      <c r="NSK19" s="57"/>
      <c r="NSL19" s="57"/>
      <c r="NSM19" s="57"/>
      <c r="NSN19" s="57"/>
      <c r="NSO19" s="57"/>
      <c r="NSP19" s="57"/>
      <c r="NSQ19" s="57"/>
      <c r="NSR19" s="57"/>
      <c r="NSS19" s="57"/>
      <c r="NST19" s="57"/>
      <c r="NSU19" s="57"/>
      <c r="NSV19" s="57"/>
      <c r="NSW19" s="57"/>
      <c r="NSX19" s="57"/>
      <c r="NSY19" s="57"/>
      <c r="NSZ19" s="57"/>
      <c r="NTA19" s="57"/>
      <c r="NTB19" s="57"/>
      <c r="NTC19" s="57"/>
      <c r="NTD19" s="57"/>
      <c r="NTE19" s="57"/>
      <c r="NTF19" s="57"/>
      <c r="NTG19" s="57"/>
      <c r="NTH19" s="57"/>
      <c r="NTI19" s="57"/>
      <c r="NTJ19" s="57"/>
      <c r="NTK19" s="57"/>
      <c r="NTL19" s="57"/>
      <c r="NTM19" s="57"/>
      <c r="NTN19" s="57"/>
      <c r="NTO19" s="57"/>
      <c r="NTP19" s="57"/>
      <c r="NTQ19" s="57"/>
      <c r="NTR19" s="57"/>
      <c r="NTS19" s="57"/>
      <c r="NTT19" s="57"/>
      <c r="NTU19" s="57"/>
      <c r="NTV19" s="57"/>
      <c r="NTW19" s="57"/>
      <c r="NTX19" s="57"/>
      <c r="NTY19" s="57"/>
      <c r="NTZ19" s="57"/>
      <c r="NUA19" s="57"/>
      <c r="NUB19" s="57"/>
      <c r="NUC19" s="57"/>
      <c r="NUD19" s="57"/>
      <c r="NUE19" s="57"/>
      <c r="NUF19" s="57"/>
      <c r="NUG19" s="57"/>
      <c r="NUH19" s="57"/>
      <c r="NUI19" s="57"/>
      <c r="NUJ19" s="57"/>
      <c r="NUK19" s="57"/>
      <c r="NUL19" s="57"/>
      <c r="NUM19" s="57"/>
      <c r="NUN19" s="57"/>
      <c r="NUO19" s="57"/>
      <c r="NUP19" s="57"/>
      <c r="NUQ19" s="57"/>
      <c r="NUR19" s="57"/>
      <c r="NUS19" s="57"/>
      <c r="NUT19" s="57"/>
      <c r="NUU19" s="57"/>
      <c r="NUV19" s="57"/>
      <c r="NUW19" s="57"/>
      <c r="NUX19" s="57"/>
      <c r="NUY19" s="57"/>
      <c r="NUZ19" s="57"/>
      <c r="NVA19" s="57"/>
      <c r="NVB19" s="57"/>
      <c r="NVC19" s="57"/>
      <c r="NVD19" s="57"/>
      <c r="NVE19" s="57"/>
      <c r="NVF19" s="57"/>
      <c r="NVG19" s="57"/>
      <c r="NVH19" s="57"/>
      <c r="NVI19" s="57"/>
      <c r="NVJ19" s="57"/>
      <c r="NVK19" s="57"/>
      <c r="NVL19" s="57"/>
      <c r="NVM19" s="57"/>
      <c r="NVN19" s="57"/>
      <c r="NVO19" s="57"/>
      <c r="NVP19" s="57"/>
      <c r="NVQ19" s="57"/>
      <c r="NVR19" s="57"/>
      <c r="NVS19" s="57"/>
      <c r="NVT19" s="57"/>
      <c r="NVU19" s="57"/>
      <c r="NVV19" s="57"/>
      <c r="NVW19" s="57"/>
      <c r="NVX19" s="57"/>
      <c r="NVY19" s="57"/>
      <c r="NVZ19" s="57"/>
      <c r="NWA19" s="57"/>
      <c r="NWB19" s="57"/>
      <c r="NWC19" s="57"/>
      <c r="NWD19" s="57"/>
      <c r="NWE19" s="57"/>
      <c r="NWF19" s="57"/>
      <c r="NWG19" s="57"/>
      <c r="NWH19" s="57"/>
      <c r="NWI19" s="57"/>
      <c r="NWJ19" s="57"/>
      <c r="NWK19" s="57"/>
      <c r="NWL19" s="57"/>
      <c r="NWM19" s="57"/>
      <c r="NWN19" s="57"/>
      <c r="NWO19" s="57"/>
      <c r="NWP19" s="57"/>
      <c r="NWQ19" s="57"/>
      <c r="NWR19" s="57"/>
      <c r="NWS19" s="57"/>
      <c r="NWT19" s="57"/>
      <c r="NWU19" s="57"/>
      <c r="NWV19" s="57"/>
      <c r="NWW19" s="57"/>
      <c r="NWX19" s="57"/>
      <c r="NWY19" s="57"/>
      <c r="NWZ19" s="57"/>
      <c r="NXA19" s="57"/>
      <c r="NXB19" s="57"/>
      <c r="NXC19" s="57"/>
      <c r="NXD19" s="57"/>
      <c r="NXE19" s="57"/>
      <c r="NXF19" s="57"/>
      <c r="NXG19" s="57"/>
      <c r="NXH19" s="57"/>
      <c r="NXI19" s="57"/>
      <c r="NXJ19" s="57"/>
      <c r="NXK19" s="57"/>
      <c r="NXL19" s="57"/>
      <c r="NXM19" s="57"/>
      <c r="NXN19" s="57"/>
      <c r="NXO19" s="57"/>
      <c r="NXP19" s="57"/>
      <c r="NXQ19" s="57"/>
      <c r="NXR19" s="57"/>
      <c r="NXS19" s="57"/>
      <c r="NXT19" s="57"/>
      <c r="NXU19" s="57"/>
      <c r="NXV19" s="57"/>
      <c r="NXW19" s="57"/>
      <c r="NXX19" s="57"/>
      <c r="NXY19" s="57"/>
      <c r="NXZ19" s="57"/>
      <c r="NYA19" s="57"/>
      <c r="NYB19" s="57"/>
      <c r="NYC19" s="57"/>
      <c r="NYD19" s="57"/>
      <c r="NYE19" s="57"/>
      <c r="NYF19" s="57"/>
      <c r="NYG19" s="57"/>
      <c r="NYH19" s="57"/>
      <c r="NYI19" s="57"/>
      <c r="NYJ19" s="57"/>
      <c r="NYK19" s="57"/>
      <c r="NYL19" s="57"/>
      <c r="NYM19" s="57"/>
      <c r="NYN19" s="57"/>
      <c r="NYO19" s="57"/>
      <c r="NYP19" s="57"/>
      <c r="NYQ19" s="57"/>
      <c r="NYR19" s="57"/>
      <c r="NYS19" s="57"/>
      <c r="NYT19" s="57"/>
      <c r="NYU19" s="57"/>
      <c r="NYV19" s="57"/>
      <c r="NYW19" s="57"/>
      <c r="NYX19" s="57"/>
      <c r="NYY19" s="57"/>
      <c r="NYZ19" s="57"/>
      <c r="NZA19" s="57"/>
      <c r="NZB19" s="57"/>
      <c r="NZC19" s="57"/>
      <c r="NZD19" s="57"/>
      <c r="NZE19" s="57"/>
      <c r="NZF19" s="57"/>
      <c r="NZG19" s="57"/>
      <c r="NZH19" s="57"/>
      <c r="NZI19" s="57"/>
      <c r="NZJ19" s="57"/>
      <c r="NZK19" s="57"/>
      <c r="NZL19" s="57"/>
      <c r="NZM19" s="57"/>
      <c r="NZN19" s="57"/>
      <c r="NZO19" s="57"/>
      <c r="NZP19" s="57"/>
      <c r="NZQ19" s="57"/>
      <c r="NZR19" s="57"/>
      <c r="NZS19" s="57"/>
      <c r="NZT19" s="57"/>
      <c r="NZU19" s="57"/>
      <c r="NZV19" s="57"/>
      <c r="NZW19" s="57"/>
      <c r="NZX19" s="57"/>
      <c r="NZY19" s="57"/>
      <c r="NZZ19" s="57"/>
      <c r="OAA19" s="57"/>
      <c r="OAB19" s="57"/>
      <c r="OAC19" s="57"/>
      <c r="OAD19" s="57"/>
      <c r="OAE19" s="57"/>
      <c r="OAF19" s="57"/>
      <c r="OAG19" s="57"/>
      <c r="OAH19" s="57"/>
      <c r="OAI19" s="57"/>
      <c r="OAJ19" s="57"/>
      <c r="OAK19" s="57"/>
      <c r="OAL19" s="57"/>
      <c r="OAM19" s="57"/>
      <c r="OAN19" s="57"/>
      <c r="OAO19" s="57"/>
      <c r="OAP19" s="57"/>
      <c r="OAQ19" s="57"/>
      <c r="OAR19" s="57"/>
      <c r="OAS19" s="57"/>
      <c r="OAT19" s="57"/>
      <c r="OAU19" s="57"/>
      <c r="OAV19" s="57"/>
      <c r="OAW19" s="57"/>
      <c r="OAX19" s="57"/>
      <c r="OAY19" s="57"/>
      <c r="OAZ19" s="57"/>
      <c r="OBA19" s="57"/>
      <c r="OBB19" s="57"/>
      <c r="OBC19" s="57"/>
      <c r="OBD19" s="57"/>
      <c r="OBE19" s="57"/>
      <c r="OBF19" s="57"/>
      <c r="OBG19" s="57"/>
      <c r="OBH19" s="57"/>
      <c r="OBI19" s="57"/>
      <c r="OBJ19" s="57"/>
      <c r="OBK19" s="57"/>
      <c r="OBL19" s="57"/>
      <c r="OBM19" s="57"/>
      <c r="OBN19" s="57"/>
      <c r="OBO19" s="57"/>
      <c r="OBP19" s="57"/>
      <c r="OBQ19" s="57"/>
      <c r="OBR19" s="57"/>
      <c r="OBS19" s="57"/>
      <c r="OBT19" s="57"/>
      <c r="OBU19" s="57"/>
      <c r="OBV19" s="57"/>
      <c r="OBW19" s="57"/>
      <c r="OBX19" s="57"/>
      <c r="OBY19" s="57"/>
      <c r="OBZ19" s="57"/>
      <c r="OCA19" s="57"/>
      <c r="OCB19" s="57"/>
      <c r="OCC19" s="57"/>
      <c r="OCD19" s="57"/>
      <c r="OCE19" s="57"/>
      <c r="OCF19" s="57"/>
      <c r="OCG19" s="57"/>
      <c r="OCH19" s="57"/>
      <c r="OCI19" s="57"/>
      <c r="OCJ19" s="57"/>
      <c r="OCK19" s="57"/>
      <c r="OCL19" s="57"/>
      <c r="OCM19" s="57"/>
      <c r="OCN19" s="57"/>
      <c r="OCO19" s="57"/>
      <c r="OCP19" s="57"/>
      <c r="OCQ19" s="57"/>
      <c r="OCR19" s="57"/>
      <c r="OCS19" s="57"/>
      <c r="OCT19" s="57"/>
      <c r="OCU19" s="57"/>
      <c r="OCV19" s="57"/>
      <c r="OCW19" s="57"/>
      <c r="OCX19" s="57"/>
      <c r="OCY19" s="57"/>
      <c r="OCZ19" s="57"/>
      <c r="ODA19" s="57"/>
      <c r="ODB19" s="57"/>
      <c r="ODC19" s="57"/>
      <c r="ODD19" s="57"/>
      <c r="ODE19" s="57"/>
      <c r="ODF19" s="57"/>
      <c r="ODG19" s="57"/>
      <c r="ODH19" s="57"/>
      <c r="ODI19" s="57"/>
      <c r="ODJ19" s="57"/>
      <c r="ODK19" s="57"/>
      <c r="ODL19" s="57"/>
      <c r="ODM19" s="57"/>
      <c r="ODN19" s="57"/>
      <c r="ODO19" s="57"/>
      <c r="ODP19" s="57"/>
      <c r="ODQ19" s="57"/>
      <c r="ODR19" s="57"/>
      <c r="ODS19" s="57"/>
      <c r="ODT19" s="57"/>
      <c r="ODU19" s="57"/>
      <c r="ODV19" s="57"/>
      <c r="ODW19" s="57"/>
      <c r="ODX19" s="57"/>
      <c r="ODY19" s="57"/>
      <c r="ODZ19" s="57"/>
      <c r="OEA19" s="57"/>
      <c r="OEB19" s="57"/>
      <c r="OEC19" s="57"/>
      <c r="OED19" s="57"/>
      <c r="OEE19" s="57"/>
      <c r="OEF19" s="57"/>
      <c r="OEG19" s="57"/>
      <c r="OEH19" s="57"/>
      <c r="OEI19" s="57"/>
      <c r="OEJ19" s="57"/>
      <c r="OEK19" s="57"/>
      <c r="OEL19" s="57"/>
      <c r="OEM19" s="57"/>
      <c r="OEN19" s="57"/>
      <c r="OEO19" s="57"/>
      <c r="OEP19" s="57"/>
      <c r="OEQ19" s="57"/>
      <c r="OER19" s="57"/>
      <c r="OES19" s="57"/>
      <c r="OET19" s="57"/>
      <c r="OEU19" s="57"/>
      <c r="OEV19" s="57"/>
      <c r="OEW19" s="57"/>
      <c r="OEX19" s="57"/>
      <c r="OEY19" s="57"/>
      <c r="OEZ19" s="57"/>
      <c r="OFA19" s="57"/>
      <c r="OFB19" s="57"/>
      <c r="OFC19" s="57"/>
      <c r="OFD19" s="57"/>
      <c r="OFE19" s="57"/>
      <c r="OFF19" s="57"/>
      <c r="OFG19" s="57"/>
      <c r="OFH19" s="57"/>
      <c r="OFI19" s="57"/>
      <c r="OFJ19" s="57"/>
      <c r="OFK19" s="57"/>
      <c r="OFL19" s="57"/>
      <c r="OFM19" s="57"/>
      <c r="OFN19" s="57"/>
      <c r="OFO19" s="57"/>
      <c r="OFP19" s="57"/>
      <c r="OFQ19" s="57"/>
      <c r="OFR19" s="57"/>
      <c r="OFS19" s="57"/>
      <c r="OFT19" s="57"/>
      <c r="OFU19" s="57"/>
      <c r="OFV19" s="57"/>
      <c r="OFW19" s="57"/>
      <c r="OFX19" s="57"/>
      <c r="OFY19" s="57"/>
      <c r="OFZ19" s="57"/>
      <c r="OGA19" s="57"/>
      <c r="OGB19" s="57"/>
      <c r="OGC19" s="57"/>
      <c r="OGD19" s="57"/>
      <c r="OGE19" s="57"/>
      <c r="OGF19" s="57"/>
      <c r="OGG19" s="57"/>
      <c r="OGH19" s="57"/>
      <c r="OGI19" s="57"/>
      <c r="OGJ19" s="57"/>
      <c r="OGK19" s="57"/>
      <c r="OGL19" s="57"/>
      <c r="OGM19" s="57"/>
      <c r="OGN19" s="57"/>
      <c r="OGO19" s="57"/>
      <c r="OGP19" s="57"/>
      <c r="OGQ19" s="57"/>
      <c r="OGR19" s="57"/>
      <c r="OGS19" s="57"/>
      <c r="OGT19" s="57"/>
      <c r="OGU19" s="57"/>
      <c r="OGV19" s="57"/>
      <c r="OGW19" s="57"/>
      <c r="OGX19" s="57"/>
      <c r="OGY19" s="57"/>
      <c r="OGZ19" s="57"/>
      <c r="OHA19" s="57"/>
      <c r="OHB19" s="57"/>
      <c r="OHC19" s="57"/>
      <c r="OHD19" s="57"/>
      <c r="OHE19" s="57"/>
      <c r="OHF19" s="57"/>
      <c r="OHG19" s="57"/>
      <c r="OHH19" s="57"/>
      <c r="OHI19" s="57"/>
      <c r="OHJ19" s="57"/>
      <c r="OHK19" s="57"/>
      <c r="OHL19" s="57"/>
      <c r="OHM19" s="57"/>
      <c r="OHN19" s="57"/>
      <c r="OHO19" s="57"/>
      <c r="OHP19" s="57"/>
      <c r="OHQ19" s="57"/>
      <c r="OHR19" s="57"/>
      <c r="OHS19" s="57"/>
      <c r="OHT19" s="57"/>
      <c r="OHU19" s="57"/>
      <c r="OHV19" s="57"/>
      <c r="OHW19" s="57"/>
      <c r="OHX19" s="57"/>
      <c r="OHY19" s="57"/>
      <c r="OHZ19" s="57"/>
      <c r="OIA19" s="57"/>
      <c r="OIB19" s="57"/>
      <c r="OIC19" s="57"/>
      <c r="OID19" s="57"/>
      <c r="OIE19" s="57"/>
      <c r="OIF19" s="57"/>
      <c r="OIG19" s="57"/>
      <c r="OIH19" s="57"/>
      <c r="OII19" s="57"/>
      <c r="OIJ19" s="57"/>
      <c r="OIK19" s="57"/>
      <c r="OIL19" s="57"/>
      <c r="OIM19" s="57"/>
      <c r="OIN19" s="57"/>
      <c r="OIO19" s="57"/>
      <c r="OIP19" s="57"/>
      <c r="OIQ19" s="57"/>
      <c r="OIR19" s="57"/>
      <c r="OIS19" s="57"/>
      <c r="OIT19" s="57"/>
      <c r="OIU19" s="57"/>
      <c r="OIV19" s="57"/>
      <c r="OIW19" s="57"/>
      <c r="OIX19" s="57"/>
      <c r="OIY19" s="57"/>
      <c r="OIZ19" s="57"/>
      <c r="OJA19" s="57"/>
      <c r="OJB19" s="57"/>
      <c r="OJC19" s="57"/>
      <c r="OJD19" s="57"/>
      <c r="OJE19" s="57"/>
      <c r="OJF19" s="57"/>
      <c r="OJG19" s="57"/>
      <c r="OJH19" s="57"/>
      <c r="OJI19" s="57"/>
      <c r="OJJ19" s="57"/>
      <c r="OJK19" s="57"/>
      <c r="OJL19" s="57"/>
      <c r="OJM19" s="57"/>
      <c r="OJN19" s="57"/>
      <c r="OJO19" s="57"/>
      <c r="OJP19" s="57"/>
      <c r="OJQ19" s="57"/>
      <c r="OJR19" s="57"/>
      <c r="OJS19" s="57"/>
      <c r="OJT19" s="57"/>
      <c r="OJU19" s="57"/>
      <c r="OJV19" s="57"/>
      <c r="OJW19" s="57"/>
      <c r="OJX19" s="57"/>
      <c r="OJY19" s="57"/>
      <c r="OJZ19" s="57"/>
      <c r="OKA19" s="57"/>
      <c r="OKB19" s="57"/>
      <c r="OKC19" s="57"/>
      <c r="OKD19" s="57"/>
      <c r="OKE19" s="57"/>
      <c r="OKF19" s="57"/>
      <c r="OKG19" s="57"/>
      <c r="OKH19" s="57"/>
      <c r="OKI19" s="57"/>
      <c r="OKJ19" s="57"/>
      <c r="OKK19" s="57"/>
      <c r="OKL19" s="57"/>
      <c r="OKM19" s="57"/>
      <c r="OKN19" s="57"/>
      <c r="OKO19" s="57"/>
      <c r="OKP19" s="57"/>
      <c r="OKQ19" s="57"/>
      <c r="OKR19" s="57"/>
      <c r="OKS19" s="57"/>
      <c r="OKT19" s="57"/>
      <c r="OKU19" s="57"/>
      <c r="OKV19" s="57"/>
      <c r="OKW19" s="57"/>
      <c r="OKX19" s="57"/>
      <c r="OKY19" s="57"/>
      <c r="OKZ19" s="57"/>
      <c r="OLA19" s="57"/>
      <c r="OLB19" s="57"/>
      <c r="OLC19" s="57"/>
      <c r="OLD19" s="57"/>
      <c r="OLE19" s="57"/>
      <c r="OLF19" s="57"/>
      <c r="OLG19" s="57"/>
      <c r="OLH19" s="57"/>
      <c r="OLI19" s="57"/>
      <c r="OLJ19" s="57"/>
      <c r="OLK19" s="57"/>
      <c r="OLL19" s="57"/>
      <c r="OLM19" s="57"/>
      <c r="OLN19" s="57"/>
      <c r="OLO19" s="57"/>
      <c r="OLP19" s="57"/>
      <c r="OLQ19" s="57"/>
      <c r="OLR19" s="57"/>
      <c r="OLS19" s="57"/>
      <c r="OLT19" s="57"/>
      <c r="OLU19" s="57"/>
      <c r="OLV19" s="57"/>
      <c r="OLW19" s="57"/>
      <c r="OLX19" s="57"/>
      <c r="OLY19" s="57"/>
      <c r="OLZ19" s="57"/>
      <c r="OMA19" s="57"/>
      <c r="OMB19" s="57"/>
      <c r="OMC19" s="57"/>
      <c r="OMD19" s="57"/>
      <c r="OME19" s="57"/>
      <c r="OMF19" s="57"/>
      <c r="OMG19" s="57"/>
      <c r="OMH19" s="57"/>
      <c r="OMI19" s="57"/>
      <c r="OMJ19" s="57"/>
      <c r="OMK19" s="57"/>
      <c r="OML19" s="57"/>
      <c r="OMM19" s="57"/>
      <c r="OMN19" s="57"/>
      <c r="OMO19" s="57"/>
      <c r="OMP19" s="57"/>
      <c r="OMQ19" s="57"/>
      <c r="OMR19" s="57"/>
      <c r="OMS19" s="57"/>
      <c r="OMT19" s="57"/>
      <c r="OMU19" s="57"/>
      <c r="OMV19" s="57"/>
      <c r="OMW19" s="57"/>
      <c r="OMX19" s="57"/>
      <c r="OMY19" s="57"/>
      <c r="OMZ19" s="57"/>
      <c r="ONA19" s="57"/>
      <c r="ONB19" s="57"/>
      <c r="ONC19" s="57"/>
      <c r="OND19" s="57"/>
      <c r="ONE19" s="57"/>
      <c r="ONF19" s="57"/>
      <c r="ONG19" s="57"/>
      <c r="ONH19" s="57"/>
      <c r="ONI19" s="57"/>
      <c r="ONJ19" s="57"/>
      <c r="ONK19" s="57"/>
      <c r="ONL19" s="57"/>
      <c r="ONM19" s="57"/>
      <c r="ONN19" s="57"/>
      <c r="ONO19" s="57"/>
      <c r="ONP19" s="57"/>
      <c r="ONQ19" s="57"/>
      <c r="ONR19" s="57"/>
      <c r="ONS19" s="57"/>
      <c r="ONT19" s="57"/>
      <c r="ONU19" s="57"/>
      <c r="ONV19" s="57"/>
      <c r="ONW19" s="57"/>
      <c r="ONX19" s="57"/>
      <c r="ONY19" s="57"/>
      <c r="ONZ19" s="57"/>
      <c r="OOA19" s="57"/>
      <c r="OOB19" s="57"/>
      <c r="OOC19" s="57"/>
      <c r="OOD19" s="57"/>
      <c r="OOE19" s="57"/>
      <c r="OOF19" s="57"/>
      <c r="OOG19" s="57"/>
      <c r="OOH19" s="57"/>
      <c r="OOI19" s="57"/>
      <c r="OOJ19" s="57"/>
      <c r="OOK19" s="57"/>
      <c r="OOL19" s="57"/>
      <c r="OOM19" s="57"/>
      <c r="OON19" s="57"/>
      <c r="OOO19" s="57"/>
      <c r="OOP19" s="57"/>
      <c r="OOQ19" s="57"/>
      <c r="OOR19" s="57"/>
      <c r="OOS19" s="57"/>
      <c r="OOT19" s="57"/>
      <c r="OOU19" s="57"/>
      <c r="OOV19" s="57"/>
      <c r="OOW19" s="57"/>
      <c r="OOX19" s="57"/>
      <c r="OOY19" s="57"/>
      <c r="OOZ19" s="57"/>
      <c r="OPA19" s="57"/>
      <c r="OPB19" s="57"/>
      <c r="OPC19" s="57"/>
      <c r="OPD19" s="57"/>
      <c r="OPE19" s="57"/>
      <c r="OPF19" s="57"/>
      <c r="OPG19" s="57"/>
      <c r="OPH19" s="57"/>
      <c r="OPI19" s="57"/>
      <c r="OPJ19" s="57"/>
      <c r="OPK19" s="57"/>
      <c r="OPL19" s="57"/>
      <c r="OPM19" s="57"/>
      <c r="OPN19" s="57"/>
      <c r="OPO19" s="57"/>
      <c r="OPP19" s="57"/>
      <c r="OPQ19" s="57"/>
      <c r="OPR19" s="57"/>
      <c r="OPS19" s="57"/>
      <c r="OPT19" s="57"/>
      <c r="OPU19" s="57"/>
      <c r="OPV19" s="57"/>
      <c r="OPW19" s="57"/>
      <c r="OPX19" s="57"/>
      <c r="OPY19" s="57"/>
      <c r="OPZ19" s="57"/>
      <c r="OQA19" s="57"/>
      <c r="OQB19" s="57"/>
      <c r="OQC19" s="57"/>
      <c r="OQD19" s="57"/>
      <c r="OQE19" s="57"/>
      <c r="OQF19" s="57"/>
      <c r="OQG19" s="57"/>
      <c r="OQH19" s="57"/>
      <c r="OQI19" s="57"/>
      <c r="OQJ19" s="57"/>
      <c r="OQK19" s="57"/>
      <c r="OQL19" s="57"/>
      <c r="OQM19" s="57"/>
      <c r="OQN19" s="57"/>
      <c r="OQO19" s="57"/>
      <c r="OQP19" s="57"/>
      <c r="OQQ19" s="57"/>
      <c r="OQR19" s="57"/>
      <c r="OQS19" s="57"/>
      <c r="OQT19" s="57"/>
      <c r="OQU19" s="57"/>
      <c r="OQV19" s="57"/>
      <c r="OQW19" s="57"/>
      <c r="OQX19" s="57"/>
      <c r="OQY19" s="57"/>
      <c r="OQZ19" s="57"/>
      <c r="ORA19" s="57"/>
      <c r="ORB19" s="57"/>
      <c r="ORC19" s="57"/>
      <c r="ORD19" s="57"/>
      <c r="ORE19" s="57"/>
      <c r="ORF19" s="57"/>
      <c r="ORG19" s="57"/>
      <c r="ORH19" s="57"/>
      <c r="ORI19" s="57"/>
      <c r="ORJ19" s="57"/>
      <c r="ORK19" s="57"/>
      <c r="ORL19" s="57"/>
      <c r="ORM19" s="57"/>
      <c r="ORN19" s="57"/>
      <c r="ORO19" s="57"/>
      <c r="ORP19" s="57"/>
      <c r="ORQ19" s="57"/>
      <c r="ORR19" s="57"/>
      <c r="ORS19" s="57"/>
      <c r="ORT19" s="57"/>
      <c r="ORU19" s="57"/>
      <c r="ORV19" s="57"/>
      <c r="ORW19" s="57"/>
      <c r="ORX19" s="57"/>
      <c r="ORY19" s="57"/>
      <c r="ORZ19" s="57"/>
      <c r="OSA19" s="57"/>
      <c r="OSB19" s="57"/>
      <c r="OSC19" s="57"/>
      <c r="OSD19" s="57"/>
      <c r="OSE19" s="57"/>
      <c r="OSF19" s="57"/>
      <c r="OSG19" s="57"/>
      <c r="OSH19" s="57"/>
      <c r="OSI19" s="57"/>
      <c r="OSJ19" s="57"/>
      <c r="OSK19" s="57"/>
      <c r="OSL19" s="57"/>
      <c r="OSM19" s="57"/>
      <c r="OSN19" s="57"/>
      <c r="OSO19" s="57"/>
      <c r="OSP19" s="57"/>
      <c r="OSQ19" s="57"/>
      <c r="OSR19" s="57"/>
      <c r="OSS19" s="57"/>
      <c r="OST19" s="57"/>
      <c r="OSU19" s="57"/>
      <c r="OSV19" s="57"/>
      <c r="OSW19" s="57"/>
      <c r="OSX19" s="57"/>
      <c r="OSY19" s="57"/>
      <c r="OSZ19" s="57"/>
      <c r="OTA19" s="57"/>
      <c r="OTB19" s="57"/>
      <c r="OTC19" s="57"/>
      <c r="OTD19" s="57"/>
      <c r="OTE19" s="57"/>
      <c r="OTF19" s="57"/>
      <c r="OTG19" s="57"/>
      <c r="OTH19" s="57"/>
      <c r="OTI19" s="57"/>
      <c r="OTJ19" s="57"/>
      <c r="OTK19" s="57"/>
      <c r="OTL19" s="57"/>
      <c r="OTM19" s="57"/>
      <c r="OTN19" s="57"/>
      <c r="OTO19" s="57"/>
      <c r="OTP19" s="57"/>
      <c r="OTQ19" s="57"/>
      <c r="OTR19" s="57"/>
      <c r="OTS19" s="57"/>
      <c r="OTT19" s="57"/>
      <c r="OTU19" s="57"/>
      <c r="OTV19" s="57"/>
      <c r="OTW19" s="57"/>
      <c r="OTX19" s="57"/>
      <c r="OTY19" s="57"/>
      <c r="OTZ19" s="57"/>
      <c r="OUA19" s="57"/>
      <c r="OUB19" s="57"/>
      <c r="OUC19" s="57"/>
      <c r="OUD19" s="57"/>
      <c r="OUE19" s="57"/>
      <c r="OUF19" s="57"/>
      <c r="OUG19" s="57"/>
      <c r="OUH19" s="57"/>
      <c r="OUI19" s="57"/>
      <c r="OUJ19" s="57"/>
      <c r="OUK19" s="57"/>
      <c r="OUL19" s="57"/>
      <c r="OUM19" s="57"/>
      <c r="OUN19" s="57"/>
      <c r="OUO19" s="57"/>
      <c r="OUP19" s="57"/>
      <c r="OUQ19" s="57"/>
      <c r="OUR19" s="57"/>
      <c r="OUS19" s="57"/>
      <c r="OUT19" s="57"/>
      <c r="OUU19" s="57"/>
      <c r="OUV19" s="57"/>
      <c r="OUW19" s="57"/>
      <c r="OUX19" s="57"/>
      <c r="OUY19" s="57"/>
      <c r="OUZ19" s="57"/>
      <c r="OVA19" s="57"/>
      <c r="OVB19" s="57"/>
      <c r="OVC19" s="57"/>
      <c r="OVD19" s="57"/>
      <c r="OVE19" s="57"/>
      <c r="OVF19" s="57"/>
      <c r="OVG19" s="57"/>
      <c r="OVH19" s="57"/>
      <c r="OVI19" s="57"/>
      <c r="OVJ19" s="57"/>
      <c r="OVK19" s="57"/>
      <c r="OVL19" s="57"/>
      <c r="OVM19" s="57"/>
      <c r="OVN19" s="57"/>
      <c r="OVO19" s="57"/>
      <c r="OVP19" s="57"/>
      <c r="OVQ19" s="57"/>
      <c r="OVR19" s="57"/>
      <c r="OVS19" s="57"/>
      <c r="OVT19" s="57"/>
      <c r="OVU19" s="57"/>
      <c r="OVV19" s="57"/>
      <c r="OVW19" s="57"/>
      <c r="OVX19" s="57"/>
      <c r="OVY19" s="57"/>
      <c r="OVZ19" s="57"/>
      <c r="OWA19" s="57"/>
      <c r="OWB19" s="57"/>
      <c r="OWC19" s="57"/>
      <c r="OWD19" s="57"/>
      <c r="OWE19" s="57"/>
      <c r="OWF19" s="57"/>
      <c r="OWG19" s="57"/>
      <c r="OWH19" s="57"/>
      <c r="OWI19" s="57"/>
      <c r="OWJ19" s="57"/>
      <c r="OWK19" s="57"/>
      <c r="OWL19" s="57"/>
      <c r="OWM19" s="57"/>
      <c r="OWN19" s="57"/>
      <c r="OWO19" s="57"/>
      <c r="OWP19" s="57"/>
      <c r="OWQ19" s="57"/>
      <c r="OWR19" s="57"/>
      <c r="OWS19" s="57"/>
      <c r="OWT19" s="57"/>
      <c r="OWU19" s="57"/>
      <c r="OWV19" s="57"/>
      <c r="OWW19" s="57"/>
      <c r="OWX19" s="57"/>
      <c r="OWY19" s="57"/>
      <c r="OWZ19" s="57"/>
      <c r="OXA19" s="57"/>
      <c r="OXB19" s="57"/>
      <c r="OXC19" s="57"/>
      <c r="OXD19" s="57"/>
      <c r="OXE19" s="57"/>
      <c r="OXF19" s="57"/>
      <c r="OXG19" s="57"/>
      <c r="OXH19" s="57"/>
      <c r="OXI19" s="57"/>
      <c r="OXJ19" s="57"/>
      <c r="OXK19" s="57"/>
      <c r="OXL19" s="57"/>
      <c r="OXM19" s="57"/>
      <c r="OXN19" s="57"/>
      <c r="OXO19" s="57"/>
      <c r="OXP19" s="57"/>
      <c r="OXQ19" s="57"/>
      <c r="OXR19" s="57"/>
      <c r="OXS19" s="57"/>
      <c r="OXT19" s="57"/>
      <c r="OXU19" s="57"/>
      <c r="OXV19" s="57"/>
      <c r="OXW19" s="57"/>
      <c r="OXX19" s="57"/>
      <c r="OXY19" s="57"/>
      <c r="OXZ19" s="57"/>
      <c r="OYA19" s="57"/>
      <c r="OYB19" s="57"/>
      <c r="OYC19" s="57"/>
      <c r="OYD19" s="57"/>
      <c r="OYE19" s="57"/>
      <c r="OYF19" s="57"/>
      <c r="OYG19" s="57"/>
      <c r="OYH19" s="57"/>
      <c r="OYI19" s="57"/>
      <c r="OYJ19" s="57"/>
      <c r="OYK19" s="57"/>
      <c r="OYL19" s="57"/>
      <c r="OYM19" s="57"/>
      <c r="OYN19" s="57"/>
      <c r="OYO19" s="57"/>
      <c r="OYP19" s="57"/>
      <c r="OYQ19" s="57"/>
      <c r="OYR19" s="57"/>
      <c r="OYS19" s="57"/>
      <c r="OYT19" s="57"/>
      <c r="OYU19" s="57"/>
      <c r="OYV19" s="57"/>
      <c r="OYW19" s="57"/>
      <c r="OYX19" s="57"/>
      <c r="OYY19" s="57"/>
      <c r="OYZ19" s="57"/>
      <c r="OZA19" s="57"/>
      <c r="OZB19" s="57"/>
      <c r="OZC19" s="57"/>
      <c r="OZD19" s="57"/>
      <c r="OZE19" s="57"/>
      <c r="OZF19" s="57"/>
      <c r="OZG19" s="57"/>
      <c r="OZH19" s="57"/>
      <c r="OZI19" s="57"/>
      <c r="OZJ19" s="57"/>
      <c r="OZK19" s="57"/>
      <c r="OZL19" s="57"/>
      <c r="OZM19" s="57"/>
      <c r="OZN19" s="57"/>
      <c r="OZO19" s="57"/>
      <c r="OZP19" s="57"/>
      <c r="OZQ19" s="57"/>
      <c r="OZR19" s="57"/>
      <c r="OZS19" s="57"/>
      <c r="OZT19" s="57"/>
      <c r="OZU19" s="57"/>
      <c r="OZV19" s="57"/>
      <c r="OZW19" s="57"/>
      <c r="OZX19" s="57"/>
      <c r="OZY19" s="57"/>
      <c r="OZZ19" s="57"/>
      <c r="PAA19" s="57"/>
      <c r="PAB19" s="57"/>
      <c r="PAC19" s="57"/>
      <c r="PAD19" s="57"/>
      <c r="PAE19" s="57"/>
      <c r="PAF19" s="57"/>
      <c r="PAG19" s="57"/>
      <c r="PAH19" s="57"/>
      <c r="PAI19" s="57"/>
      <c r="PAJ19" s="57"/>
      <c r="PAK19" s="57"/>
      <c r="PAL19" s="57"/>
      <c r="PAM19" s="57"/>
      <c r="PAN19" s="57"/>
      <c r="PAO19" s="57"/>
      <c r="PAP19" s="57"/>
      <c r="PAQ19" s="57"/>
      <c r="PAR19" s="57"/>
      <c r="PAS19" s="57"/>
      <c r="PAT19" s="57"/>
      <c r="PAU19" s="57"/>
      <c r="PAV19" s="57"/>
      <c r="PAW19" s="57"/>
      <c r="PAX19" s="57"/>
      <c r="PAY19" s="57"/>
      <c r="PAZ19" s="57"/>
      <c r="PBA19" s="57"/>
      <c r="PBB19" s="57"/>
      <c r="PBC19" s="57"/>
      <c r="PBD19" s="57"/>
      <c r="PBE19" s="57"/>
      <c r="PBF19" s="57"/>
      <c r="PBG19" s="57"/>
      <c r="PBH19" s="57"/>
      <c r="PBI19" s="57"/>
      <c r="PBJ19" s="57"/>
      <c r="PBK19" s="57"/>
      <c r="PBL19" s="57"/>
      <c r="PBM19" s="57"/>
      <c r="PBN19" s="57"/>
      <c r="PBO19" s="57"/>
      <c r="PBP19" s="57"/>
      <c r="PBQ19" s="57"/>
      <c r="PBR19" s="57"/>
      <c r="PBS19" s="57"/>
      <c r="PBT19" s="57"/>
      <c r="PBU19" s="57"/>
      <c r="PBV19" s="57"/>
      <c r="PBW19" s="57"/>
      <c r="PBX19" s="57"/>
      <c r="PBY19" s="57"/>
      <c r="PBZ19" s="57"/>
      <c r="PCA19" s="57"/>
      <c r="PCB19" s="57"/>
      <c r="PCC19" s="57"/>
      <c r="PCD19" s="57"/>
      <c r="PCE19" s="57"/>
      <c r="PCF19" s="57"/>
      <c r="PCG19" s="57"/>
      <c r="PCH19" s="57"/>
      <c r="PCI19" s="57"/>
      <c r="PCJ19" s="57"/>
      <c r="PCK19" s="57"/>
      <c r="PCL19" s="57"/>
      <c r="PCM19" s="57"/>
      <c r="PCN19" s="57"/>
      <c r="PCO19" s="57"/>
      <c r="PCP19" s="57"/>
      <c r="PCQ19" s="57"/>
      <c r="PCR19" s="57"/>
      <c r="PCS19" s="57"/>
      <c r="PCT19" s="57"/>
      <c r="PCU19" s="57"/>
      <c r="PCV19" s="57"/>
      <c r="PCW19" s="57"/>
      <c r="PCX19" s="57"/>
      <c r="PCY19" s="57"/>
      <c r="PCZ19" s="57"/>
      <c r="PDA19" s="57"/>
      <c r="PDB19" s="57"/>
      <c r="PDC19" s="57"/>
      <c r="PDD19" s="57"/>
      <c r="PDE19" s="57"/>
      <c r="PDF19" s="57"/>
      <c r="PDG19" s="57"/>
      <c r="PDH19" s="57"/>
      <c r="PDI19" s="57"/>
      <c r="PDJ19" s="57"/>
      <c r="PDK19" s="57"/>
      <c r="PDL19" s="57"/>
      <c r="PDM19" s="57"/>
      <c r="PDN19" s="57"/>
      <c r="PDO19" s="57"/>
      <c r="PDP19" s="57"/>
      <c r="PDQ19" s="57"/>
      <c r="PDR19" s="57"/>
      <c r="PDS19" s="57"/>
      <c r="PDT19" s="57"/>
      <c r="PDU19" s="57"/>
      <c r="PDV19" s="57"/>
      <c r="PDW19" s="57"/>
      <c r="PDX19" s="57"/>
      <c r="PDY19" s="57"/>
      <c r="PDZ19" s="57"/>
      <c r="PEA19" s="57"/>
      <c r="PEB19" s="57"/>
      <c r="PEC19" s="57"/>
      <c r="PED19" s="57"/>
      <c r="PEE19" s="57"/>
      <c r="PEF19" s="57"/>
      <c r="PEG19" s="57"/>
      <c r="PEH19" s="57"/>
      <c r="PEI19" s="57"/>
      <c r="PEJ19" s="57"/>
      <c r="PEK19" s="57"/>
      <c r="PEL19" s="57"/>
      <c r="PEM19" s="57"/>
      <c r="PEN19" s="57"/>
      <c r="PEO19" s="57"/>
      <c r="PEP19" s="57"/>
      <c r="PEQ19" s="57"/>
      <c r="PER19" s="57"/>
      <c r="PES19" s="57"/>
      <c r="PET19" s="57"/>
      <c r="PEU19" s="57"/>
      <c r="PEV19" s="57"/>
      <c r="PEW19" s="57"/>
      <c r="PEX19" s="57"/>
      <c r="PEY19" s="57"/>
      <c r="PEZ19" s="57"/>
      <c r="PFA19" s="57"/>
      <c r="PFB19" s="57"/>
      <c r="PFC19" s="57"/>
      <c r="PFD19" s="57"/>
      <c r="PFE19" s="57"/>
      <c r="PFF19" s="57"/>
      <c r="PFG19" s="57"/>
      <c r="PFH19" s="57"/>
      <c r="PFI19" s="57"/>
      <c r="PFJ19" s="57"/>
      <c r="PFK19" s="57"/>
      <c r="PFL19" s="57"/>
      <c r="PFM19" s="57"/>
      <c r="PFN19" s="57"/>
      <c r="PFO19" s="57"/>
      <c r="PFP19" s="57"/>
      <c r="PFQ19" s="57"/>
      <c r="PFR19" s="57"/>
      <c r="PFS19" s="57"/>
      <c r="PFT19" s="57"/>
      <c r="PFU19" s="57"/>
      <c r="PFV19" s="57"/>
      <c r="PFW19" s="57"/>
      <c r="PFX19" s="57"/>
      <c r="PFY19" s="57"/>
      <c r="PFZ19" s="57"/>
      <c r="PGA19" s="57"/>
      <c r="PGB19" s="57"/>
      <c r="PGC19" s="57"/>
      <c r="PGD19" s="57"/>
      <c r="PGE19" s="57"/>
      <c r="PGF19" s="57"/>
      <c r="PGG19" s="57"/>
      <c r="PGH19" s="57"/>
      <c r="PGI19" s="57"/>
      <c r="PGJ19" s="57"/>
      <c r="PGK19" s="57"/>
      <c r="PGL19" s="57"/>
      <c r="PGM19" s="57"/>
      <c r="PGN19" s="57"/>
      <c r="PGO19" s="57"/>
      <c r="PGP19" s="57"/>
      <c r="PGQ19" s="57"/>
      <c r="PGR19" s="57"/>
      <c r="PGS19" s="57"/>
      <c r="PGT19" s="57"/>
      <c r="PGU19" s="57"/>
      <c r="PGV19" s="57"/>
      <c r="PGW19" s="57"/>
      <c r="PGX19" s="57"/>
      <c r="PGY19" s="57"/>
      <c r="PGZ19" s="57"/>
      <c r="PHA19" s="57"/>
      <c r="PHB19" s="57"/>
      <c r="PHC19" s="57"/>
      <c r="PHD19" s="57"/>
      <c r="PHE19" s="57"/>
      <c r="PHF19" s="57"/>
      <c r="PHG19" s="57"/>
      <c r="PHH19" s="57"/>
      <c r="PHI19" s="57"/>
      <c r="PHJ19" s="57"/>
      <c r="PHK19" s="57"/>
      <c r="PHL19" s="57"/>
      <c r="PHM19" s="57"/>
      <c r="PHN19" s="57"/>
      <c r="PHO19" s="57"/>
      <c r="PHP19" s="57"/>
      <c r="PHQ19" s="57"/>
      <c r="PHR19" s="57"/>
      <c r="PHS19" s="57"/>
      <c r="PHT19" s="57"/>
      <c r="PHU19" s="57"/>
      <c r="PHV19" s="57"/>
      <c r="PHW19" s="57"/>
      <c r="PHX19" s="57"/>
      <c r="PHY19" s="57"/>
      <c r="PHZ19" s="57"/>
      <c r="PIA19" s="57"/>
      <c r="PIB19" s="57"/>
      <c r="PIC19" s="57"/>
      <c r="PID19" s="57"/>
      <c r="PIE19" s="57"/>
      <c r="PIF19" s="57"/>
      <c r="PIG19" s="57"/>
      <c r="PIH19" s="57"/>
      <c r="PII19" s="57"/>
      <c r="PIJ19" s="57"/>
      <c r="PIK19" s="57"/>
      <c r="PIL19" s="57"/>
      <c r="PIM19" s="57"/>
      <c r="PIN19" s="57"/>
      <c r="PIO19" s="57"/>
      <c r="PIP19" s="57"/>
      <c r="PIQ19" s="57"/>
      <c r="PIR19" s="57"/>
      <c r="PIS19" s="57"/>
      <c r="PIT19" s="57"/>
      <c r="PIU19" s="57"/>
      <c r="PIV19" s="57"/>
      <c r="PIW19" s="57"/>
      <c r="PIX19" s="57"/>
      <c r="PIY19" s="57"/>
      <c r="PIZ19" s="57"/>
      <c r="PJA19" s="57"/>
      <c r="PJB19" s="57"/>
      <c r="PJC19" s="57"/>
      <c r="PJD19" s="57"/>
      <c r="PJE19" s="57"/>
      <c r="PJF19" s="57"/>
      <c r="PJG19" s="57"/>
      <c r="PJH19" s="57"/>
      <c r="PJI19" s="57"/>
      <c r="PJJ19" s="57"/>
      <c r="PJK19" s="57"/>
      <c r="PJL19" s="57"/>
      <c r="PJM19" s="57"/>
      <c r="PJN19" s="57"/>
      <c r="PJO19" s="57"/>
      <c r="PJP19" s="57"/>
      <c r="PJQ19" s="57"/>
      <c r="PJR19" s="57"/>
      <c r="PJS19" s="57"/>
      <c r="PJT19" s="57"/>
      <c r="PJU19" s="57"/>
      <c r="PJV19" s="57"/>
      <c r="PJW19" s="57"/>
      <c r="PJX19" s="57"/>
      <c r="PJY19" s="57"/>
      <c r="PJZ19" s="57"/>
      <c r="PKA19" s="57"/>
      <c r="PKB19" s="57"/>
      <c r="PKC19" s="57"/>
      <c r="PKD19" s="57"/>
      <c r="PKE19" s="57"/>
      <c r="PKF19" s="57"/>
      <c r="PKG19" s="57"/>
      <c r="PKH19" s="57"/>
      <c r="PKI19" s="57"/>
      <c r="PKJ19" s="57"/>
      <c r="PKK19" s="57"/>
      <c r="PKL19" s="57"/>
      <c r="PKM19" s="57"/>
      <c r="PKN19" s="57"/>
      <c r="PKO19" s="57"/>
      <c r="PKP19" s="57"/>
      <c r="PKQ19" s="57"/>
      <c r="PKR19" s="57"/>
      <c r="PKS19" s="57"/>
      <c r="PKT19" s="57"/>
      <c r="PKU19" s="57"/>
      <c r="PKV19" s="57"/>
      <c r="PKW19" s="57"/>
      <c r="PKX19" s="57"/>
      <c r="PKY19" s="57"/>
      <c r="PKZ19" s="57"/>
      <c r="PLA19" s="57"/>
      <c r="PLB19" s="57"/>
      <c r="PLC19" s="57"/>
      <c r="PLD19" s="57"/>
      <c r="PLE19" s="57"/>
      <c r="PLF19" s="57"/>
      <c r="PLG19" s="57"/>
      <c r="PLH19" s="57"/>
      <c r="PLI19" s="57"/>
      <c r="PLJ19" s="57"/>
      <c r="PLK19" s="57"/>
      <c r="PLL19" s="57"/>
      <c r="PLM19" s="57"/>
      <c r="PLN19" s="57"/>
      <c r="PLO19" s="57"/>
      <c r="PLP19" s="57"/>
      <c r="PLQ19" s="57"/>
      <c r="PLR19" s="57"/>
      <c r="PLS19" s="57"/>
      <c r="PLT19" s="57"/>
      <c r="PLU19" s="57"/>
      <c r="PLV19" s="57"/>
      <c r="PLW19" s="57"/>
      <c r="PLX19" s="57"/>
      <c r="PLY19" s="57"/>
      <c r="PLZ19" s="57"/>
      <c r="PMA19" s="57"/>
      <c r="PMB19" s="57"/>
      <c r="PMC19" s="57"/>
      <c r="PMD19" s="57"/>
      <c r="PME19" s="57"/>
      <c r="PMF19" s="57"/>
      <c r="PMG19" s="57"/>
      <c r="PMH19" s="57"/>
      <c r="PMI19" s="57"/>
      <c r="PMJ19" s="57"/>
      <c r="PMK19" s="57"/>
      <c r="PML19" s="57"/>
      <c r="PMM19" s="57"/>
      <c r="PMN19" s="57"/>
      <c r="PMO19" s="57"/>
      <c r="PMP19" s="57"/>
      <c r="PMQ19" s="57"/>
      <c r="PMR19" s="57"/>
      <c r="PMS19" s="57"/>
      <c r="PMT19" s="57"/>
      <c r="PMU19" s="57"/>
      <c r="PMV19" s="57"/>
      <c r="PMW19" s="57"/>
      <c r="PMX19" s="57"/>
      <c r="PMY19" s="57"/>
      <c r="PMZ19" s="57"/>
      <c r="PNA19" s="57"/>
      <c r="PNB19" s="57"/>
      <c r="PNC19" s="57"/>
      <c r="PND19" s="57"/>
      <c r="PNE19" s="57"/>
      <c r="PNF19" s="57"/>
      <c r="PNG19" s="57"/>
      <c r="PNH19" s="57"/>
      <c r="PNI19" s="57"/>
      <c r="PNJ19" s="57"/>
      <c r="PNK19" s="57"/>
      <c r="PNL19" s="57"/>
      <c r="PNM19" s="57"/>
      <c r="PNN19" s="57"/>
      <c r="PNO19" s="57"/>
      <c r="PNP19" s="57"/>
      <c r="PNQ19" s="57"/>
      <c r="PNR19" s="57"/>
      <c r="PNS19" s="57"/>
      <c r="PNT19" s="57"/>
      <c r="PNU19" s="57"/>
      <c r="PNV19" s="57"/>
      <c r="PNW19" s="57"/>
      <c r="PNX19" s="57"/>
      <c r="PNY19" s="57"/>
      <c r="PNZ19" s="57"/>
      <c r="POA19" s="57"/>
      <c r="POB19" s="57"/>
      <c r="POC19" s="57"/>
      <c r="POD19" s="57"/>
      <c r="POE19" s="57"/>
      <c r="POF19" s="57"/>
      <c r="POG19" s="57"/>
      <c r="POH19" s="57"/>
      <c r="POI19" s="57"/>
      <c r="POJ19" s="57"/>
      <c r="POK19" s="57"/>
      <c r="POL19" s="57"/>
      <c r="POM19" s="57"/>
      <c r="PON19" s="57"/>
      <c r="POO19" s="57"/>
      <c r="POP19" s="57"/>
      <c r="POQ19" s="57"/>
      <c r="POR19" s="57"/>
      <c r="POS19" s="57"/>
      <c r="POT19" s="57"/>
      <c r="POU19" s="57"/>
      <c r="POV19" s="57"/>
      <c r="POW19" s="57"/>
      <c r="POX19" s="57"/>
      <c r="POY19" s="57"/>
      <c r="POZ19" s="57"/>
      <c r="PPA19" s="57"/>
      <c r="PPB19" s="57"/>
      <c r="PPC19" s="57"/>
      <c r="PPD19" s="57"/>
      <c r="PPE19" s="57"/>
      <c r="PPF19" s="57"/>
      <c r="PPG19" s="57"/>
      <c r="PPH19" s="57"/>
      <c r="PPI19" s="57"/>
      <c r="PPJ19" s="57"/>
      <c r="PPK19" s="57"/>
      <c r="PPL19" s="57"/>
      <c r="PPM19" s="57"/>
      <c r="PPN19" s="57"/>
      <c r="PPO19" s="57"/>
      <c r="PPP19" s="57"/>
      <c r="PPQ19" s="57"/>
      <c r="PPR19" s="57"/>
      <c r="PPS19" s="57"/>
      <c r="PPT19" s="57"/>
      <c r="PPU19" s="57"/>
      <c r="PPV19" s="57"/>
      <c r="PPW19" s="57"/>
      <c r="PPX19" s="57"/>
      <c r="PPY19" s="57"/>
      <c r="PPZ19" s="57"/>
      <c r="PQA19" s="57"/>
      <c r="PQB19" s="57"/>
      <c r="PQC19" s="57"/>
      <c r="PQD19" s="57"/>
      <c r="PQE19" s="57"/>
      <c r="PQF19" s="57"/>
      <c r="PQG19" s="57"/>
      <c r="PQH19" s="57"/>
      <c r="PQI19" s="57"/>
      <c r="PQJ19" s="57"/>
      <c r="PQK19" s="57"/>
      <c r="PQL19" s="57"/>
      <c r="PQM19" s="57"/>
      <c r="PQN19" s="57"/>
      <c r="PQO19" s="57"/>
      <c r="PQP19" s="57"/>
      <c r="PQQ19" s="57"/>
      <c r="PQR19" s="57"/>
      <c r="PQS19" s="57"/>
      <c r="PQT19" s="57"/>
      <c r="PQU19" s="57"/>
      <c r="PQV19" s="57"/>
      <c r="PQW19" s="57"/>
      <c r="PQX19" s="57"/>
      <c r="PQY19" s="57"/>
      <c r="PQZ19" s="57"/>
      <c r="PRA19" s="57"/>
      <c r="PRB19" s="57"/>
      <c r="PRC19" s="57"/>
      <c r="PRD19" s="57"/>
      <c r="PRE19" s="57"/>
      <c r="PRF19" s="57"/>
      <c r="PRG19" s="57"/>
      <c r="PRH19" s="57"/>
      <c r="PRI19" s="57"/>
      <c r="PRJ19" s="57"/>
      <c r="PRK19" s="57"/>
      <c r="PRL19" s="57"/>
      <c r="PRM19" s="57"/>
      <c r="PRN19" s="57"/>
      <c r="PRO19" s="57"/>
      <c r="PRP19" s="57"/>
      <c r="PRQ19" s="57"/>
      <c r="PRR19" s="57"/>
      <c r="PRS19" s="57"/>
      <c r="PRT19" s="57"/>
      <c r="PRU19" s="57"/>
      <c r="PRV19" s="57"/>
      <c r="PRW19" s="57"/>
      <c r="PRX19" s="57"/>
      <c r="PRY19" s="57"/>
      <c r="PRZ19" s="57"/>
      <c r="PSA19" s="57"/>
      <c r="PSB19" s="57"/>
      <c r="PSC19" s="57"/>
      <c r="PSD19" s="57"/>
      <c r="PSE19" s="57"/>
      <c r="PSF19" s="57"/>
      <c r="PSG19" s="57"/>
      <c r="PSH19" s="57"/>
      <c r="PSI19" s="57"/>
      <c r="PSJ19" s="57"/>
      <c r="PSK19" s="57"/>
      <c r="PSL19" s="57"/>
      <c r="PSM19" s="57"/>
      <c r="PSN19" s="57"/>
      <c r="PSO19" s="57"/>
      <c r="PSP19" s="57"/>
      <c r="PSQ19" s="57"/>
      <c r="PSR19" s="57"/>
      <c r="PSS19" s="57"/>
      <c r="PST19" s="57"/>
      <c r="PSU19" s="57"/>
      <c r="PSV19" s="57"/>
      <c r="PSW19" s="57"/>
      <c r="PSX19" s="57"/>
      <c r="PSY19" s="57"/>
      <c r="PSZ19" s="57"/>
      <c r="PTA19" s="57"/>
      <c r="PTB19" s="57"/>
      <c r="PTC19" s="57"/>
      <c r="PTD19" s="57"/>
      <c r="PTE19" s="57"/>
      <c r="PTF19" s="57"/>
      <c r="PTG19" s="57"/>
      <c r="PTH19" s="57"/>
      <c r="PTI19" s="57"/>
      <c r="PTJ19" s="57"/>
      <c r="PTK19" s="57"/>
      <c r="PTL19" s="57"/>
      <c r="PTM19" s="57"/>
      <c r="PTN19" s="57"/>
      <c r="PTO19" s="57"/>
      <c r="PTP19" s="57"/>
      <c r="PTQ19" s="57"/>
      <c r="PTR19" s="57"/>
      <c r="PTS19" s="57"/>
      <c r="PTT19" s="57"/>
      <c r="PTU19" s="57"/>
      <c r="PTV19" s="57"/>
      <c r="PTW19" s="57"/>
      <c r="PTX19" s="57"/>
      <c r="PTY19" s="57"/>
      <c r="PTZ19" s="57"/>
      <c r="PUA19" s="57"/>
      <c r="PUB19" s="57"/>
      <c r="PUC19" s="57"/>
      <c r="PUD19" s="57"/>
      <c r="PUE19" s="57"/>
      <c r="PUF19" s="57"/>
      <c r="PUG19" s="57"/>
      <c r="PUH19" s="57"/>
      <c r="PUI19" s="57"/>
      <c r="PUJ19" s="57"/>
      <c r="PUK19" s="57"/>
      <c r="PUL19" s="57"/>
      <c r="PUM19" s="57"/>
      <c r="PUN19" s="57"/>
      <c r="PUO19" s="57"/>
      <c r="PUP19" s="57"/>
      <c r="PUQ19" s="57"/>
      <c r="PUR19" s="57"/>
      <c r="PUS19" s="57"/>
      <c r="PUT19" s="57"/>
      <c r="PUU19" s="57"/>
      <c r="PUV19" s="57"/>
      <c r="PUW19" s="57"/>
      <c r="PUX19" s="57"/>
      <c r="PUY19" s="57"/>
      <c r="PUZ19" s="57"/>
      <c r="PVA19" s="57"/>
      <c r="PVB19" s="57"/>
      <c r="PVC19" s="57"/>
      <c r="PVD19" s="57"/>
      <c r="PVE19" s="57"/>
      <c r="PVF19" s="57"/>
      <c r="PVG19" s="57"/>
      <c r="PVH19" s="57"/>
      <c r="PVI19" s="57"/>
      <c r="PVJ19" s="57"/>
      <c r="PVK19" s="57"/>
      <c r="PVL19" s="57"/>
      <c r="PVM19" s="57"/>
      <c r="PVN19" s="57"/>
      <c r="PVO19" s="57"/>
      <c r="PVP19" s="57"/>
      <c r="PVQ19" s="57"/>
      <c r="PVR19" s="57"/>
      <c r="PVS19" s="57"/>
      <c r="PVT19" s="57"/>
      <c r="PVU19" s="57"/>
      <c r="PVV19" s="57"/>
      <c r="PVW19" s="57"/>
      <c r="PVX19" s="57"/>
      <c r="PVY19" s="57"/>
      <c r="PVZ19" s="57"/>
      <c r="PWA19" s="57"/>
      <c r="PWB19" s="57"/>
      <c r="PWC19" s="57"/>
      <c r="PWD19" s="57"/>
      <c r="PWE19" s="57"/>
      <c r="PWF19" s="57"/>
      <c r="PWG19" s="57"/>
      <c r="PWH19" s="57"/>
      <c r="PWI19" s="57"/>
      <c r="PWJ19" s="57"/>
      <c r="PWK19" s="57"/>
      <c r="PWL19" s="57"/>
      <c r="PWM19" s="57"/>
      <c r="PWN19" s="57"/>
      <c r="PWO19" s="57"/>
      <c r="PWP19" s="57"/>
      <c r="PWQ19" s="57"/>
      <c r="PWR19" s="57"/>
      <c r="PWS19" s="57"/>
      <c r="PWT19" s="57"/>
      <c r="PWU19" s="57"/>
      <c r="PWV19" s="57"/>
      <c r="PWW19" s="57"/>
      <c r="PWX19" s="57"/>
      <c r="PWY19" s="57"/>
      <c r="PWZ19" s="57"/>
      <c r="PXA19" s="57"/>
      <c r="PXB19" s="57"/>
      <c r="PXC19" s="57"/>
      <c r="PXD19" s="57"/>
      <c r="PXE19" s="57"/>
      <c r="PXF19" s="57"/>
      <c r="PXG19" s="57"/>
      <c r="PXH19" s="57"/>
      <c r="PXI19" s="57"/>
      <c r="PXJ19" s="57"/>
      <c r="PXK19" s="57"/>
      <c r="PXL19" s="57"/>
      <c r="PXM19" s="57"/>
      <c r="PXN19" s="57"/>
      <c r="PXO19" s="57"/>
      <c r="PXP19" s="57"/>
      <c r="PXQ19" s="57"/>
      <c r="PXR19" s="57"/>
      <c r="PXS19" s="57"/>
      <c r="PXT19" s="57"/>
      <c r="PXU19" s="57"/>
      <c r="PXV19" s="57"/>
      <c r="PXW19" s="57"/>
      <c r="PXX19" s="57"/>
      <c r="PXY19" s="57"/>
      <c r="PXZ19" s="57"/>
      <c r="PYA19" s="57"/>
      <c r="PYB19" s="57"/>
      <c r="PYC19" s="57"/>
      <c r="PYD19" s="57"/>
      <c r="PYE19" s="57"/>
      <c r="PYF19" s="57"/>
      <c r="PYG19" s="57"/>
      <c r="PYH19" s="57"/>
      <c r="PYI19" s="57"/>
      <c r="PYJ19" s="57"/>
      <c r="PYK19" s="57"/>
      <c r="PYL19" s="57"/>
      <c r="PYM19" s="57"/>
      <c r="PYN19" s="57"/>
      <c r="PYO19" s="57"/>
      <c r="PYP19" s="57"/>
      <c r="PYQ19" s="57"/>
      <c r="PYR19" s="57"/>
      <c r="PYS19" s="57"/>
      <c r="PYT19" s="57"/>
      <c r="PYU19" s="57"/>
      <c r="PYV19" s="57"/>
      <c r="PYW19" s="57"/>
      <c r="PYX19" s="57"/>
      <c r="PYY19" s="57"/>
      <c r="PYZ19" s="57"/>
      <c r="PZA19" s="57"/>
      <c r="PZB19" s="57"/>
      <c r="PZC19" s="57"/>
      <c r="PZD19" s="57"/>
      <c r="PZE19" s="57"/>
      <c r="PZF19" s="57"/>
      <c r="PZG19" s="57"/>
      <c r="PZH19" s="57"/>
      <c r="PZI19" s="57"/>
      <c r="PZJ19" s="57"/>
      <c r="PZK19" s="57"/>
      <c r="PZL19" s="57"/>
      <c r="PZM19" s="57"/>
      <c r="PZN19" s="57"/>
      <c r="PZO19" s="57"/>
      <c r="PZP19" s="57"/>
      <c r="PZQ19" s="57"/>
      <c r="PZR19" s="57"/>
      <c r="PZS19" s="57"/>
      <c r="PZT19" s="57"/>
      <c r="PZU19" s="57"/>
      <c r="PZV19" s="57"/>
      <c r="PZW19" s="57"/>
      <c r="PZX19" s="57"/>
      <c r="PZY19" s="57"/>
      <c r="PZZ19" s="57"/>
      <c r="QAA19" s="57"/>
      <c r="QAB19" s="57"/>
      <c r="QAC19" s="57"/>
      <c r="QAD19" s="57"/>
      <c r="QAE19" s="57"/>
      <c r="QAF19" s="57"/>
      <c r="QAG19" s="57"/>
      <c r="QAH19" s="57"/>
      <c r="QAI19" s="57"/>
      <c r="QAJ19" s="57"/>
      <c r="QAK19" s="57"/>
      <c r="QAL19" s="57"/>
      <c r="QAM19" s="57"/>
      <c r="QAN19" s="57"/>
      <c r="QAO19" s="57"/>
      <c r="QAP19" s="57"/>
      <c r="QAQ19" s="57"/>
      <c r="QAR19" s="57"/>
      <c r="QAS19" s="57"/>
      <c r="QAT19" s="57"/>
      <c r="QAU19" s="57"/>
      <c r="QAV19" s="57"/>
      <c r="QAW19" s="57"/>
      <c r="QAX19" s="57"/>
      <c r="QAY19" s="57"/>
      <c r="QAZ19" s="57"/>
      <c r="QBA19" s="57"/>
      <c r="QBB19" s="57"/>
      <c r="QBC19" s="57"/>
      <c r="QBD19" s="57"/>
      <c r="QBE19" s="57"/>
      <c r="QBF19" s="57"/>
      <c r="QBG19" s="57"/>
      <c r="QBH19" s="57"/>
      <c r="QBI19" s="57"/>
      <c r="QBJ19" s="57"/>
      <c r="QBK19" s="57"/>
      <c r="QBL19" s="57"/>
      <c r="QBM19" s="57"/>
      <c r="QBN19" s="57"/>
      <c r="QBO19" s="57"/>
      <c r="QBP19" s="57"/>
      <c r="QBQ19" s="57"/>
      <c r="QBR19" s="57"/>
      <c r="QBS19" s="57"/>
      <c r="QBT19" s="57"/>
      <c r="QBU19" s="57"/>
      <c r="QBV19" s="57"/>
      <c r="QBW19" s="57"/>
      <c r="QBX19" s="57"/>
      <c r="QBY19" s="57"/>
      <c r="QBZ19" s="57"/>
      <c r="QCA19" s="57"/>
      <c r="QCB19" s="57"/>
      <c r="QCC19" s="57"/>
      <c r="QCD19" s="57"/>
      <c r="QCE19" s="57"/>
      <c r="QCF19" s="57"/>
      <c r="QCG19" s="57"/>
      <c r="QCH19" s="57"/>
      <c r="QCI19" s="57"/>
      <c r="QCJ19" s="57"/>
      <c r="QCK19" s="57"/>
      <c r="QCL19" s="57"/>
      <c r="QCM19" s="57"/>
      <c r="QCN19" s="57"/>
      <c r="QCO19" s="57"/>
      <c r="QCP19" s="57"/>
      <c r="QCQ19" s="57"/>
      <c r="QCR19" s="57"/>
      <c r="QCS19" s="57"/>
      <c r="QCT19" s="57"/>
      <c r="QCU19" s="57"/>
      <c r="QCV19" s="57"/>
      <c r="QCW19" s="57"/>
      <c r="QCX19" s="57"/>
      <c r="QCY19" s="57"/>
      <c r="QCZ19" s="57"/>
      <c r="QDA19" s="57"/>
      <c r="QDB19" s="57"/>
      <c r="QDC19" s="57"/>
      <c r="QDD19" s="57"/>
      <c r="QDE19" s="57"/>
      <c r="QDF19" s="57"/>
      <c r="QDG19" s="57"/>
      <c r="QDH19" s="57"/>
      <c r="QDI19" s="57"/>
      <c r="QDJ19" s="57"/>
      <c r="QDK19" s="57"/>
      <c r="QDL19" s="57"/>
      <c r="QDM19" s="57"/>
      <c r="QDN19" s="57"/>
      <c r="QDO19" s="57"/>
      <c r="QDP19" s="57"/>
      <c r="QDQ19" s="57"/>
      <c r="QDR19" s="57"/>
      <c r="QDS19" s="57"/>
      <c r="QDT19" s="57"/>
      <c r="QDU19" s="57"/>
      <c r="QDV19" s="57"/>
      <c r="QDW19" s="57"/>
      <c r="QDX19" s="57"/>
      <c r="QDY19" s="57"/>
      <c r="QDZ19" s="57"/>
      <c r="QEA19" s="57"/>
      <c r="QEB19" s="57"/>
      <c r="QEC19" s="57"/>
      <c r="QED19" s="57"/>
      <c r="QEE19" s="57"/>
      <c r="QEF19" s="57"/>
      <c r="QEG19" s="57"/>
      <c r="QEH19" s="57"/>
      <c r="QEI19" s="57"/>
      <c r="QEJ19" s="57"/>
      <c r="QEK19" s="57"/>
      <c r="QEL19" s="57"/>
      <c r="QEM19" s="57"/>
      <c r="QEN19" s="57"/>
      <c r="QEO19" s="57"/>
      <c r="QEP19" s="57"/>
      <c r="QEQ19" s="57"/>
      <c r="QER19" s="57"/>
      <c r="QES19" s="57"/>
      <c r="QET19" s="57"/>
      <c r="QEU19" s="57"/>
      <c r="QEV19" s="57"/>
      <c r="QEW19" s="57"/>
      <c r="QEX19" s="57"/>
      <c r="QEY19" s="57"/>
      <c r="QEZ19" s="57"/>
      <c r="QFA19" s="57"/>
      <c r="QFB19" s="57"/>
      <c r="QFC19" s="57"/>
      <c r="QFD19" s="57"/>
      <c r="QFE19" s="57"/>
      <c r="QFF19" s="57"/>
      <c r="QFG19" s="57"/>
      <c r="QFH19" s="57"/>
      <c r="QFI19" s="57"/>
      <c r="QFJ19" s="57"/>
      <c r="QFK19" s="57"/>
      <c r="QFL19" s="57"/>
      <c r="QFM19" s="57"/>
      <c r="QFN19" s="57"/>
      <c r="QFO19" s="57"/>
      <c r="QFP19" s="57"/>
      <c r="QFQ19" s="57"/>
      <c r="QFR19" s="57"/>
      <c r="QFS19" s="57"/>
      <c r="QFT19" s="57"/>
      <c r="QFU19" s="57"/>
      <c r="QFV19" s="57"/>
      <c r="QFW19" s="57"/>
      <c r="QFX19" s="57"/>
      <c r="QFY19" s="57"/>
      <c r="QFZ19" s="57"/>
      <c r="QGA19" s="57"/>
      <c r="QGB19" s="57"/>
      <c r="QGC19" s="57"/>
      <c r="QGD19" s="57"/>
      <c r="QGE19" s="57"/>
      <c r="QGF19" s="57"/>
      <c r="QGG19" s="57"/>
      <c r="QGH19" s="57"/>
      <c r="QGI19" s="57"/>
      <c r="QGJ19" s="57"/>
      <c r="QGK19" s="57"/>
      <c r="QGL19" s="57"/>
      <c r="QGM19" s="57"/>
      <c r="QGN19" s="57"/>
      <c r="QGO19" s="57"/>
      <c r="QGP19" s="57"/>
      <c r="QGQ19" s="57"/>
      <c r="QGR19" s="57"/>
      <c r="QGS19" s="57"/>
      <c r="QGT19" s="57"/>
      <c r="QGU19" s="57"/>
      <c r="QGV19" s="57"/>
      <c r="QGW19" s="57"/>
      <c r="QGX19" s="57"/>
      <c r="QGY19" s="57"/>
      <c r="QGZ19" s="57"/>
      <c r="QHA19" s="57"/>
      <c r="QHB19" s="57"/>
      <c r="QHC19" s="57"/>
      <c r="QHD19" s="57"/>
      <c r="QHE19" s="57"/>
      <c r="QHF19" s="57"/>
      <c r="QHG19" s="57"/>
      <c r="QHH19" s="57"/>
      <c r="QHI19" s="57"/>
      <c r="QHJ19" s="57"/>
      <c r="QHK19" s="57"/>
      <c r="QHL19" s="57"/>
      <c r="QHM19" s="57"/>
      <c r="QHN19" s="57"/>
      <c r="QHO19" s="57"/>
      <c r="QHP19" s="57"/>
      <c r="QHQ19" s="57"/>
      <c r="QHR19" s="57"/>
      <c r="QHS19" s="57"/>
      <c r="QHT19" s="57"/>
      <c r="QHU19" s="57"/>
      <c r="QHV19" s="57"/>
      <c r="QHW19" s="57"/>
      <c r="QHX19" s="57"/>
      <c r="QHY19" s="57"/>
      <c r="QHZ19" s="57"/>
      <c r="QIA19" s="57"/>
      <c r="QIB19" s="57"/>
      <c r="QIC19" s="57"/>
      <c r="QID19" s="57"/>
      <c r="QIE19" s="57"/>
      <c r="QIF19" s="57"/>
      <c r="QIG19" s="57"/>
      <c r="QIH19" s="57"/>
      <c r="QII19" s="57"/>
      <c r="QIJ19" s="57"/>
      <c r="QIK19" s="57"/>
      <c r="QIL19" s="57"/>
      <c r="QIM19" s="57"/>
      <c r="QIN19" s="57"/>
      <c r="QIO19" s="57"/>
      <c r="QIP19" s="57"/>
      <c r="QIQ19" s="57"/>
      <c r="QIR19" s="57"/>
      <c r="QIS19" s="57"/>
      <c r="QIT19" s="57"/>
      <c r="QIU19" s="57"/>
      <c r="QIV19" s="57"/>
      <c r="QIW19" s="57"/>
      <c r="QIX19" s="57"/>
      <c r="QIY19" s="57"/>
      <c r="QIZ19" s="57"/>
      <c r="QJA19" s="57"/>
      <c r="QJB19" s="57"/>
      <c r="QJC19" s="57"/>
      <c r="QJD19" s="57"/>
      <c r="QJE19" s="57"/>
      <c r="QJF19" s="57"/>
      <c r="QJG19" s="57"/>
      <c r="QJH19" s="57"/>
      <c r="QJI19" s="57"/>
      <c r="QJJ19" s="57"/>
      <c r="QJK19" s="57"/>
      <c r="QJL19" s="57"/>
      <c r="QJM19" s="57"/>
      <c r="QJN19" s="57"/>
      <c r="QJO19" s="57"/>
      <c r="QJP19" s="57"/>
      <c r="QJQ19" s="57"/>
      <c r="QJR19" s="57"/>
      <c r="QJS19" s="57"/>
      <c r="QJT19" s="57"/>
      <c r="QJU19" s="57"/>
      <c r="QJV19" s="57"/>
      <c r="QJW19" s="57"/>
      <c r="QJX19" s="57"/>
      <c r="QJY19" s="57"/>
      <c r="QJZ19" s="57"/>
      <c r="QKA19" s="57"/>
      <c r="QKB19" s="57"/>
      <c r="QKC19" s="57"/>
      <c r="QKD19" s="57"/>
      <c r="QKE19" s="57"/>
      <c r="QKF19" s="57"/>
      <c r="QKG19" s="57"/>
      <c r="QKH19" s="57"/>
      <c r="QKI19" s="57"/>
      <c r="QKJ19" s="57"/>
      <c r="QKK19" s="57"/>
      <c r="QKL19" s="57"/>
      <c r="QKM19" s="57"/>
      <c r="QKN19" s="57"/>
      <c r="QKO19" s="57"/>
      <c r="QKP19" s="57"/>
      <c r="QKQ19" s="57"/>
      <c r="QKR19" s="57"/>
      <c r="QKS19" s="57"/>
      <c r="QKT19" s="57"/>
      <c r="QKU19" s="57"/>
      <c r="QKV19" s="57"/>
      <c r="QKW19" s="57"/>
      <c r="QKX19" s="57"/>
      <c r="QKY19" s="57"/>
      <c r="QKZ19" s="57"/>
      <c r="QLA19" s="57"/>
      <c r="QLB19" s="57"/>
      <c r="QLC19" s="57"/>
      <c r="QLD19" s="57"/>
      <c r="QLE19" s="57"/>
      <c r="QLF19" s="57"/>
      <c r="QLG19" s="57"/>
      <c r="QLH19" s="57"/>
      <c r="QLI19" s="57"/>
      <c r="QLJ19" s="57"/>
      <c r="QLK19" s="57"/>
      <c r="QLL19" s="57"/>
      <c r="QLM19" s="57"/>
      <c r="QLN19" s="57"/>
      <c r="QLO19" s="57"/>
      <c r="QLP19" s="57"/>
      <c r="QLQ19" s="57"/>
      <c r="QLR19" s="57"/>
      <c r="QLS19" s="57"/>
      <c r="QLT19" s="57"/>
      <c r="QLU19" s="57"/>
      <c r="QLV19" s="57"/>
      <c r="QLW19" s="57"/>
      <c r="QLX19" s="57"/>
      <c r="QLY19" s="57"/>
      <c r="QLZ19" s="57"/>
      <c r="QMA19" s="57"/>
      <c r="QMB19" s="57"/>
      <c r="QMC19" s="57"/>
      <c r="QMD19" s="57"/>
      <c r="QME19" s="57"/>
      <c r="QMF19" s="57"/>
      <c r="QMG19" s="57"/>
      <c r="QMH19" s="57"/>
      <c r="QMI19" s="57"/>
      <c r="QMJ19" s="57"/>
      <c r="QMK19" s="57"/>
      <c r="QML19" s="57"/>
      <c r="QMM19" s="57"/>
      <c r="QMN19" s="57"/>
      <c r="QMO19" s="57"/>
      <c r="QMP19" s="57"/>
      <c r="QMQ19" s="57"/>
      <c r="QMR19" s="57"/>
      <c r="QMS19" s="57"/>
      <c r="QMT19" s="57"/>
      <c r="QMU19" s="57"/>
      <c r="QMV19" s="57"/>
      <c r="QMW19" s="57"/>
      <c r="QMX19" s="57"/>
      <c r="QMY19" s="57"/>
      <c r="QMZ19" s="57"/>
      <c r="QNA19" s="57"/>
      <c r="QNB19" s="57"/>
      <c r="QNC19" s="57"/>
      <c r="QND19" s="57"/>
      <c r="QNE19" s="57"/>
      <c r="QNF19" s="57"/>
      <c r="QNG19" s="57"/>
      <c r="QNH19" s="57"/>
      <c r="QNI19" s="57"/>
      <c r="QNJ19" s="57"/>
      <c r="QNK19" s="57"/>
      <c r="QNL19" s="57"/>
      <c r="QNM19" s="57"/>
      <c r="QNN19" s="57"/>
      <c r="QNO19" s="57"/>
      <c r="QNP19" s="57"/>
      <c r="QNQ19" s="57"/>
      <c r="QNR19" s="57"/>
      <c r="QNS19" s="57"/>
      <c r="QNT19" s="57"/>
      <c r="QNU19" s="57"/>
      <c r="QNV19" s="57"/>
      <c r="QNW19" s="57"/>
      <c r="QNX19" s="57"/>
      <c r="QNY19" s="57"/>
      <c r="QNZ19" s="57"/>
      <c r="QOA19" s="57"/>
      <c r="QOB19" s="57"/>
      <c r="QOC19" s="57"/>
      <c r="QOD19" s="57"/>
      <c r="QOE19" s="57"/>
      <c r="QOF19" s="57"/>
      <c r="QOG19" s="57"/>
      <c r="QOH19" s="57"/>
      <c r="QOI19" s="57"/>
      <c r="QOJ19" s="57"/>
      <c r="QOK19" s="57"/>
      <c r="QOL19" s="57"/>
      <c r="QOM19" s="57"/>
      <c r="QON19" s="57"/>
      <c r="QOO19" s="57"/>
      <c r="QOP19" s="57"/>
      <c r="QOQ19" s="57"/>
      <c r="QOR19" s="57"/>
      <c r="QOS19" s="57"/>
      <c r="QOT19" s="57"/>
      <c r="QOU19" s="57"/>
      <c r="QOV19" s="57"/>
      <c r="QOW19" s="57"/>
      <c r="QOX19" s="57"/>
      <c r="QOY19" s="57"/>
      <c r="QOZ19" s="57"/>
      <c r="QPA19" s="57"/>
      <c r="QPB19" s="57"/>
      <c r="QPC19" s="57"/>
      <c r="QPD19" s="57"/>
      <c r="QPE19" s="57"/>
      <c r="QPF19" s="57"/>
      <c r="QPG19" s="57"/>
      <c r="QPH19" s="57"/>
      <c r="QPI19" s="57"/>
      <c r="QPJ19" s="57"/>
      <c r="QPK19" s="57"/>
      <c r="QPL19" s="57"/>
      <c r="QPM19" s="57"/>
      <c r="QPN19" s="57"/>
      <c r="QPO19" s="57"/>
      <c r="QPP19" s="57"/>
      <c r="QPQ19" s="57"/>
      <c r="QPR19" s="57"/>
      <c r="QPS19" s="57"/>
      <c r="QPT19" s="57"/>
      <c r="QPU19" s="57"/>
      <c r="QPV19" s="57"/>
      <c r="QPW19" s="57"/>
      <c r="QPX19" s="57"/>
      <c r="QPY19" s="57"/>
      <c r="QPZ19" s="57"/>
      <c r="QQA19" s="57"/>
      <c r="QQB19" s="57"/>
      <c r="QQC19" s="57"/>
      <c r="QQD19" s="57"/>
      <c r="QQE19" s="57"/>
      <c r="QQF19" s="57"/>
      <c r="QQG19" s="57"/>
      <c r="QQH19" s="57"/>
      <c r="QQI19" s="57"/>
      <c r="QQJ19" s="57"/>
      <c r="QQK19" s="57"/>
      <c r="QQL19" s="57"/>
      <c r="QQM19" s="57"/>
      <c r="QQN19" s="57"/>
      <c r="QQO19" s="57"/>
      <c r="QQP19" s="57"/>
      <c r="QQQ19" s="57"/>
      <c r="QQR19" s="57"/>
      <c r="QQS19" s="57"/>
      <c r="QQT19" s="57"/>
      <c r="QQU19" s="57"/>
      <c r="QQV19" s="57"/>
      <c r="QQW19" s="57"/>
      <c r="QQX19" s="57"/>
      <c r="QQY19" s="57"/>
      <c r="QQZ19" s="57"/>
      <c r="QRA19" s="57"/>
      <c r="QRB19" s="57"/>
      <c r="QRC19" s="57"/>
      <c r="QRD19" s="57"/>
      <c r="QRE19" s="57"/>
      <c r="QRF19" s="57"/>
      <c r="QRG19" s="57"/>
      <c r="QRH19" s="57"/>
      <c r="QRI19" s="57"/>
      <c r="QRJ19" s="57"/>
      <c r="QRK19" s="57"/>
      <c r="QRL19" s="57"/>
      <c r="QRM19" s="57"/>
      <c r="QRN19" s="57"/>
      <c r="QRO19" s="57"/>
      <c r="QRP19" s="57"/>
      <c r="QRQ19" s="57"/>
      <c r="QRR19" s="57"/>
      <c r="QRS19" s="57"/>
      <c r="QRT19" s="57"/>
      <c r="QRU19" s="57"/>
      <c r="QRV19" s="57"/>
      <c r="QRW19" s="57"/>
      <c r="QRX19" s="57"/>
      <c r="QRY19" s="57"/>
      <c r="QRZ19" s="57"/>
      <c r="QSA19" s="57"/>
      <c r="QSB19" s="57"/>
      <c r="QSC19" s="57"/>
      <c r="QSD19" s="57"/>
      <c r="QSE19" s="57"/>
      <c r="QSF19" s="57"/>
      <c r="QSG19" s="57"/>
      <c r="QSH19" s="57"/>
      <c r="QSI19" s="57"/>
      <c r="QSJ19" s="57"/>
      <c r="QSK19" s="57"/>
      <c r="QSL19" s="57"/>
      <c r="QSM19" s="57"/>
      <c r="QSN19" s="57"/>
      <c r="QSO19" s="57"/>
      <c r="QSP19" s="57"/>
      <c r="QSQ19" s="57"/>
      <c r="QSR19" s="57"/>
      <c r="QSS19" s="57"/>
      <c r="QST19" s="57"/>
      <c r="QSU19" s="57"/>
      <c r="QSV19" s="57"/>
      <c r="QSW19" s="57"/>
      <c r="QSX19" s="57"/>
      <c r="QSY19" s="57"/>
      <c r="QSZ19" s="57"/>
      <c r="QTA19" s="57"/>
      <c r="QTB19" s="57"/>
      <c r="QTC19" s="57"/>
      <c r="QTD19" s="57"/>
      <c r="QTE19" s="57"/>
      <c r="QTF19" s="57"/>
      <c r="QTG19" s="57"/>
      <c r="QTH19" s="57"/>
      <c r="QTI19" s="57"/>
      <c r="QTJ19" s="57"/>
      <c r="QTK19" s="57"/>
      <c r="QTL19" s="57"/>
      <c r="QTM19" s="57"/>
      <c r="QTN19" s="57"/>
      <c r="QTO19" s="57"/>
      <c r="QTP19" s="57"/>
      <c r="QTQ19" s="57"/>
      <c r="QTR19" s="57"/>
      <c r="QTS19" s="57"/>
      <c r="QTT19" s="57"/>
      <c r="QTU19" s="57"/>
      <c r="QTV19" s="57"/>
      <c r="QTW19" s="57"/>
      <c r="QTX19" s="57"/>
      <c r="QTY19" s="57"/>
      <c r="QTZ19" s="57"/>
      <c r="QUA19" s="57"/>
      <c r="QUB19" s="57"/>
      <c r="QUC19" s="57"/>
      <c r="QUD19" s="57"/>
      <c r="QUE19" s="57"/>
      <c r="QUF19" s="57"/>
      <c r="QUG19" s="57"/>
      <c r="QUH19" s="57"/>
      <c r="QUI19" s="57"/>
      <c r="QUJ19" s="57"/>
      <c r="QUK19" s="57"/>
      <c r="QUL19" s="57"/>
      <c r="QUM19" s="57"/>
      <c r="QUN19" s="57"/>
      <c r="QUO19" s="57"/>
      <c r="QUP19" s="57"/>
      <c r="QUQ19" s="57"/>
      <c r="QUR19" s="57"/>
      <c r="QUS19" s="57"/>
      <c r="QUT19" s="57"/>
      <c r="QUU19" s="57"/>
      <c r="QUV19" s="57"/>
      <c r="QUW19" s="57"/>
      <c r="QUX19" s="57"/>
      <c r="QUY19" s="57"/>
      <c r="QUZ19" s="57"/>
      <c r="QVA19" s="57"/>
      <c r="QVB19" s="57"/>
      <c r="QVC19" s="57"/>
      <c r="QVD19" s="57"/>
      <c r="QVE19" s="57"/>
      <c r="QVF19" s="57"/>
      <c r="QVG19" s="57"/>
      <c r="QVH19" s="57"/>
      <c r="QVI19" s="57"/>
      <c r="QVJ19" s="57"/>
      <c r="QVK19" s="57"/>
      <c r="QVL19" s="57"/>
      <c r="QVM19" s="57"/>
      <c r="QVN19" s="57"/>
      <c r="QVO19" s="57"/>
      <c r="QVP19" s="57"/>
      <c r="QVQ19" s="57"/>
      <c r="QVR19" s="57"/>
      <c r="QVS19" s="57"/>
      <c r="QVT19" s="57"/>
      <c r="QVU19" s="57"/>
      <c r="QVV19" s="57"/>
      <c r="QVW19" s="57"/>
      <c r="QVX19" s="57"/>
      <c r="QVY19" s="57"/>
      <c r="QVZ19" s="57"/>
      <c r="QWA19" s="57"/>
      <c r="QWB19" s="57"/>
      <c r="QWC19" s="57"/>
      <c r="QWD19" s="57"/>
      <c r="QWE19" s="57"/>
      <c r="QWF19" s="57"/>
      <c r="QWG19" s="57"/>
      <c r="QWH19" s="57"/>
      <c r="QWI19" s="57"/>
      <c r="QWJ19" s="57"/>
      <c r="QWK19" s="57"/>
      <c r="QWL19" s="57"/>
      <c r="QWM19" s="57"/>
      <c r="QWN19" s="57"/>
      <c r="QWO19" s="57"/>
      <c r="QWP19" s="57"/>
      <c r="QWQ19" s="57"/>
      <c r="QWR19" s="57"/>
      <c r="QWS19" s="57"/>
      <c r="QWT19" s="57"/>
      <c r="QWU19" s="57"/>
      <c r="QWV19" s="57"/>
      <c r="QWW19" s="57"/>
      <c r="QWX19" s="57"/>
      <c r="QWY19" s="57"/>
      <c r="QWZ19" s="57"/>
      <c r="QXA19" s="57"/>
      <c r="QXB19" s="57"/>
      <c r="QXC19" s="57"/>
      <c r="QXD19" s="57"/>
      <c r="QXE19" s="57"/>
      <c r="QXF19" s="57"/>
      <c r="QXG19" s="57"/>
      <c r="QXH19" s="57"/>
      <c r="QXI19" s="57"/>
      <c r="QXJ19" s="57"/>
      <c r="QXK19" s="57"/>
      <c r="QXL19" s="57"/>
      <c r="QXM19" s="57"/>
      <c r="QXN19" s="57"/>
      <c r="QXO19" s="57"/>
      <c r="QXP19" s="57"/>
      <c r="QXQ19" s="57"/>
      <c r="QXR19" s="57"/>
      <c r="QXS19" s="57"/>
      <c r="QXT19" s="57"/>
      <c r="QXU19" s="57"/>
      <c r="QXV19" s="57"/>
      <c r="QXW19" s="57"/>
      <c r="QXX19" s="57"/>
      <c r="QXY19" s="57"/>
      <c r="QXZ19" s="57"/>
      <c r="QYA19" s="57"/>
      <c r="QYB19" s="57"/>
      <c r="QYC19" s="57"/>
      <c r="QYD19" s="57"/>
      <c r="QYE19" s="57"/>
      <c r="QYF19" s="57"/>
      <c r="QYG19" s="57"/>
      <c r="QYH19" s="57"/>
      <c r="QYI19" s="57"/>
      <c r="QYJ19" s="57"/>
      <c r="QYK19" s="57"/>
      <c r="QYL19" s="57"/>
      <c r="QYM19" s="57"/>
      <c r="QYN19" s="57"/>
      <c r="QYO19" s="57"/>
      <c r="QYP19" s="57"/>
      <c r="QYQ19" s="57"/>
      <c r="QYR19" s="57"/>
      <c r="QYS19" s="57"/>
      <c r="QYT19" s="57"/>
      <c r="QYU19" s="57"/>
      <c r="QYV19" s="57"/>
      <c r="QYW19" s="57"/>
      <c r="QYX19" s="57"/>
      <c r="QYY19" s="57"/>
      <c r="QYZ19" s="57"/>
      <c r="QZA19" s="57"/>
      <c r="QZB19" s="57"/>
      <c r="QZC19" s="57"/>
      <c r="QZD19" s="57"/>
      <c r="QZE19" s="57"/>
      <c r="QZF19" s="57"/>
      <c r="QZG19" s="57"/>
      <c r="QZH19" s="57"/>
      <c r="QZI19" s="57"/>
      <c r="QZJ19" s="57"/>
      <c r="QZK19" s="57"/>
      <c r="QZL19" s="57"/>
      <c r="QZM19" s="57"/>
      <c r="QZN19" s="57"/>
      <c r="QZO19" s="57"/>
      <c r="QZP19" s="57"/>
      <c r="QZQ19" s="57"/>
      <c r="QZR19" s="57"/>
      <c r="QZS19" s="57"/>
      <c r="QZT19" s="57"/>
      <c r="QZU19" s="57"/>
      <c r="QZV19" s="57"/>
      <c r="QZW19" s="57"/>
      <c r="QZX19" s="57"/>
      <c r="QZY19" s="57"/>
      <c r="QZZ19" s="57"/>
      <c r="RAA19" s="57"/>
      <c r="RAB19" s="57"/>
      <c r="RAC19" s="57"/>
      <c r="RAD19" s="57"/>
      <c r="RAE19" s="57"/>
      <c r="RAF19" s="57"/>
      <c r="RAG19" s="57"/>
      <c r="RAH19" s="57"/>
      <c r="RAI19" s="57"/>
      <c r="RAJ19" s="57"/>
      <c r="RAK19" s="57"/>
      <c r="RAL19" s="57"/>
      <c r="RAM19" s="57"/>
      <c r="RAN19" s="57"/>
      <c r="RAO19" s="57"/>
      <c r="RAP19" s="57"/>
      <c r="RAQ19" s="57"/>
      <c r="RAR19" s="57"/>
      <c r="RAS19" s="57"/>
      <c r="RAT19" s="57"/>
      <c r="RAU19" s="57"/>
      <c r="RAV19" s="57"/>
      <c r="RAW19" s="57"/>
      <c r="RAX19" s="57"/>
      <c r="RAY19" s="57"/>
      <c r="RAZ19" s="57"/>
      <c r="RBA19" s="57"/>
      <c r="RBB19" s="57"/>
      <c r="RBC19" s="57"/>
      <c r="RBD19" s="57"/>
      <c r="RBE19" s="57"/>
      <c r="RBF19" s="57"/>
      <c r="RBG19" s="57"/>
      <c r="RBH19" s="57"/>
      <c r="RBI19" s="57"/>
      <c r="RBJ19" s="57"/>
      <c r="RBK19" s="57"/>
      <c r="RBL19" s="57"/>
      <c r="RBM19" s="57"/>
      <c r="RBN19" s="57"/>
      <c r="RBO19" s="57"/>
      <c r="RBP19" s="57"/>
      <c r="RBQ19" s="57"/>
      <c r="RBR19" s="57"/>
      <c r="RBS19" s="57"/>
      <c r="RBT19" s="57"/>
      <c r="RBU19" s="57"/>
      <c r="RBV19" s="57"/>
      <c r="RBW19" s="57"/>
      <c r="RBX19" s="57"/>
      <c r="RBY19" s="57"/>
      <c r="RBZ19" s="57"/>
      <c r="RCA19" s="57"/>
      <c r="RCB19" s="57"/>
      <c r="RCC19" s="57"/>
      <c r="RCD19" s="57"/>
      <c r="RCE19" s="57"/>
      <c r="RCF19" s="57"/>
      <c r="RCG19" s="57"/>
      <c r="RCH19" s="57"/>
      <c r="RCI19" s="57"/>
      <c r="RCJ19" s="57"/>
      <c r="RCK19" s="57"/>
      <c r="RCL19" s="57"/>
      <c r="RCM19" s="57"/>
      <c r="RCN19" s="57"/>
      <c r="RCO19" s="57"/>
      <c r="RCP19" s="57"/>
      <c r="RCQ19" s="57"/>
      <c r="RCR19" s="57"/>
      <c r="RCS19" s="57"/>
      <c r="RCT19" s="57"/>
      <c r="RCU19" s="57"/>
      <c r="RCV19" s="57"/>
      <c r="RCW19" s="57"/>
      <c r="RCX19" s="57"/>
      <c r="RCY19" s="57"/>
      <c r="RCZ19" s="57"/>
      <c r="RDA19" s="57"/>
      <c r="RDB19" s="57"/>
      <c r="RDC19" s="57"/>
      <c r="RDD19" s="57"/>
      <c r="RDE19" s="57"/>
      <c r="RDF19" s="57"/>
      <c r="RDG19" s="57"/>
      <c r="RDH19" s="57"/>
      <c r="RDI19" s="57"/>
      <c r="RDJ19" s="57"/>
      <c r="RDK19" s="57"/>
      <c r="RDL19" s="57"/>
      <c r="RDM19" s="57"/>
      <c r="RDN19" s="57"/>
      <c r="RDO19" s="57"/>
      <c r="RDP19" s="57"/>
      <c r="RDQ19" s="57"/>
      <c r="RDR19" s="57"/>
      <c r="RDS19" s="57"/>
      <c r="RDT19" s="57"/>
      <c r="RDU19" s="57"/>
      <c r="RDV19" s="57"/>
      <c r="RDW19" s="57"/>
      <c r="RDX19" s="57"/>
      <c r="RDY19" s="57"/>
      <c r="RDZ19" s="57"/>
      <c r="REA19" s="57"/>
      <c r="REB19" s="57"/>
      <c r="REC19" s="57"/>
      <c r="RED19" s="57"/>
      <c r="REE19" s="57"/>
      <c r="REF19" s="57"/>
      <c r="REG19" s="57"/>
      <c r="REH19" s="57"/>
      <c r="REI19" s="57"/>
      <c r="REJ19" s="57"/>
      <c r="REK19" s="57"/>
      <c r="REL19" s="57"/>
      <c r="REM19" s="57"/>
      <c r="REN19" s="57"/>
      <c r="REO19" s="57"/>
      <c r="REP19" s="57"/>
      <c r="REQ19" s="57"/>
      <c r="RER19" s="57"/>
      <c r="RES19" s="57"/>
      <c r="RET19" s="57"/>
      <c r="REU19" s="57"/>
      <c r="REV19" s="57"/>
      <c r="REW19" s="57"/>
      <c r="REX19" s="57"/>
      <c r="REY19" s="57"/>
      <c r="REZ19" s="57"/>
      <c r="RFA19" s="57"/>
      <c r="RFB19" s="57"/>
      <c r="RFC19" s="57"/>
      <c r="RFD19" s="57"/>
      <c r="RFE19" s="57"/>
      <c r="RFF19" s="57"/>
      <c r="RFG19" s="57"/>
      <c r="RFH19" s="57"/>
      <c r="RFI19" s="57"/>
      <c r="RFJ19" s="57"/>
      <c r="RFK19" s="57"/>
      <c r="RFL19" s="57"/>
      <c r="RFM19" s="57"/>
      <c r="RFN19" s="57"/>
      <c r="RFO19" s="57"/>
      <c r="RFP19" s="57"/>
      <c r="RFQ19" s="57"/>
      <c r="RFR19" s="57"/>
      <c r="RFS19" s="57"/>
      <c r="RFT19" s="57"/>
      <c r="RFU19" s="57"/>
      <c r="RFV19" s="57"/>
      <c r="RFW19" s="57"/>
      <c r="RFX19" s="57"/>
      <c r="RFY19" s="57"/>
      <c r="RFZ19" s="57"/>
      <c r="RGA19" s="57"/>
      <c r="RGB19" s="57"/>
      <c r="RGC19" s="57"/>
      <c r="RGD19" s="57"/>
      <c r="RGE19" s="57"/>
      <c r="RGF19" s="57"/>
      <c r="RGG19" s="57"/>
      <c r="RGH19" s="57"/>
      <c r="RGI19" s="57"/>
      <c r="RGJ19" s="57"/>
      <c r="RGK19" s="57"/>
      <c r="RGL19" s="57"/>
      <c r="RGM19" s="57"/>
      <c r="RGN19" s="57"/>
      <c r="RGO19" s="57"/>
      <c r="RGP19" s="57"/>
      <c r="RGQ19" s="57"/>
      <c r="RGR19" s="57"/>
      <c r="RGS19" s="57"/>
      <c r="RGT19" s="57"/>
      <c r="RGU19" s="57"/>
      <c r="RGV19" s="57"/>
      <c r="RGW19" s="57"/>
      <c r="RGX19" s="57"/>
      <c r="RGY19" s="57"/>
      <c r="RGZ19" s="57"/>
      <c r="RHA19" s="57"/>
      <c r="RHB19" s="57"/>
      <c r="RHC19" s="57"/>
      <c r="RHD19" s="57"/>
      <c r="RHE19" s="57"/>
      <c r="RHF19" s="57"/>
      <c r="RHG19" s="57"/>
      <c r="RHH19" s="57"/>
      <c r="RHI19" s="57"/>
      <c r="RHJ19" s="57"/>
      <c r="RHK19" s="57"/>
      <c r="RHL19" s="57"/>
      <c r="RHM19" s="57"/>
      <c r="RHN19" s="57"/>
      <c r="RHO19" s="57"/>
      <c r="RHP19" s="57"/>
      <c r="RHQ19" s="57"/>
      <c r="RHR19" s="57"/>
      <c r="RHS19" s="57"/>
      <c r="RHT19" s="57"/>
      <c r="RHU19" s="57"/>
      <c r="RHV19" s="57"/>
      <c r="RHW19" s="57"/>
      <c r="RHX19" s="57"/>
      <c r="RHY19" s="57"/>
      <c r="RHZ19" s="57"/>
      <c r="RIA19" s="57"/>
      <c r="RIB19" s="57"/>
      <c r="RIC19" s="57"/>
      <c r="RID19" s="57"/>
      <c r="RIE19" s="57"/>
      <c r="RIF19" s="57"/>
      <c r="RIG19" s="57"/>
      <c r="RIH19" s="57"/>
      <c r="RII19" s="57"/>
      <c r="RIJ19" s="57"/>
      <c r="RIK19" s="57"/>
      <c r="RIL19" s="57"/>
      <c r="RIM19" s="57"/>
      <c r="RIN19" s="57"/>
      <c r="RIO19" s="57"/>
      <c r="RIP19" s="57"/>
      <c r="RIQ19" s="57"/>
      <c r="RIR19" s="57"/>
      <c r="RIS19" s="57"/>
      <c r="RIT19" s="57"/>
      <c r="RIU19" s="57"/>
      <c r="RIV19" s="57"/>
      <c r="RIW19" s="57"/>
      <c r="RIX19" s="57"/>
      <c r="RIY19" s="57"/>
      <c r="RIZ19" s="57"/>
      <c r="RJA19" s="57"/>
      <c r="RJB19" s="57"/>
      <c r="RJC19" s="57"/>
      <c r="RJD19" s="57"/>
      <c r="RJE19" s="57"/>
      <c r="RJF19" s="57"/>
      <c r="RJG19" s="57"/>
      <c r="RJH19" s="57"/>
      <c r="RJI19" s="57"/>
      <c r="RJJ19" s="57"/>
      <c r="RJK19" s="57"/>
      <c r="RJL19" s="57"/>
      <c r="RJM19" s="57"/>
      <c r="RJN19" s="57"/>
      <c r="RJO19" s="57"/>
      <c r="RJP19" s="57"/>
      <c r="RJQ19" s="57"/>
      <c r="RJR19" s="57"/>
      <c r="RJS19" s="57"/>
      <c r="RJT19" s="57"/>
      <c r="RJU19" s="57"/>
      <c r="RJV19" s="57"/>
      <c r="RJW19" s="57"/>
      <c r="RJX19" s="57"/>
      <c r="RJY19" s="57"/>
      <c r="RJZ19" s="57"/>
      <c r="RKA19" s="57"/>
      <c r="RKB19" s="57"/>
      <c r="RKC19" s="57"/>
      <c r="RKD19" s="57"/>
      <c r="RKE19" s="57"/>
      <c r="RKF19" s="57"/>
      <c r="RKG19" s="57"/>
      <c r="RKH19" s="57"/>
      <c r="RKI19" s="57"/>
      <c r="RKJ19" s="57"/>
      <c r="RKK19" s="57"/>
      <c r="RKL19" s="57"/>
      <c r="RKM19" s="57"/>
      <c r="RKN19" s="57"/>
      <c r="RKO19" s="57"/>
      <c r="RKP19" s="57"/>
      <c r="RKQ19" s="57"/>
      <c r="RKR19" s="57"/>
      <c r="RKS19" s="57"/>
      <c r="RKT19" s="57"/>
      <c r="RKU19" s="57"/>
      <c r="RKV19" s="57"/>
      <c r="RKW19" s="57"/>
      <c r="RKX19" s="57"/>
      <c r="RKY19" s="57"/>
      <c r="RKZ19" s="57"/>
      <c r="RLA19" s="57"/>
      <c r="RLB19" s="57"/>
      <c r="RLC19" s="57"/>
      <c r="RLD19" s="57"/>
      <c r="RLE19" s="57"/>
      <c r="RLF19" s="57"/>
      <c r="RLG19" s="57"/>
      <c r="RLH19" s="57"/>
      <c r="RLI19" s="57"/>
      <c r="RLJ19" s="57"/>
      <c r="RLK19" s="57"/>
      <c r="RLL19" s="57"/>
      <c r="RLM19" s="57"/>
      <c r="RLN19" s="57"/>
      <c r="RLO19" s="57"/>
      <c r="RLP19" s="57"/>
      <c r="RLQ19" s="57"/>
      <c r="RLR19" s="57"/>
      <c r="RLS19" s="57"/>
      <c r="RLT19" s="57"/>
      <c r="RLU19" s="57"/>
      <c r="RLV19" s="57"/>
      <c r="RLW19" s="57"/>
      <c r="RLX19" s="57"/>
      <c r="RLY19" s="57"/>
      <c r="RLZ19" s="57"/>
      <c r="RMA19" s="57"/>
      <c r="RMB19" s="57"/>
      <c r="RMC19" s="57"/>
      <c r="RMD19" s="57"/>
      <c r="RME19" s="57"/>
      <c r="RMF19" s="57"/>
      <c r="RMG19" s="57"/>
      <c r="RMH19" s="57"/>
      <c r="RMI19" s="57"/>
      <c r="RMJ19" s="57"/>
      <c r="RMK19" s="57"/>
      <c r="RML19" s="57"/>
      <c r="RMM19" s="57"/>
      <c r="RMN19" s="57"/>
      <c r="RMO19" s="57"/>
      <c r="RMP19" s="57"/>
      <c r="RMQ19" s="57"/>
      <c r="RMR19" s="57"/>
      <c r="RMS19" s="57"/>
      <c r="RMT19" s="57"/>
      <c r="RMU19" s="57"/>
      <c r="RMV19" s="57"/>
      <c r="RMW19" s="57"/>
      <c r="RMX19" s="57"/>
      <c r="RMY19" s="57"/>
      <c r="RMZ19" s="57"/>
      <c r="RNA19" s="57"/>
      <c r="RNB19" s="57"/>
      <c r="RNC19" s="57"/>
      <c r="RND19" s="57"/>
      <c r="RNE19" s="57"/>
      <c r="RNF19" s="57"/>
      <c r="RNG19" s="57"/>
      <c r="RNH19" s="57"/>
      <c r="RNI19" s="57"/>
      <c r="RNJ19" s="57"/>
      <c r="RNK19" s="57"/>
      <c r="RNL19" s="57"/>
      <c r="RNM19" s="57"/>
      <c r="RNN19" s="57"/>
      <c r="RNO19" s="57"/>
      <c r="RNP19" s="57"/>
      <c r="RNQ19" s="57"/>
      <c r="RNR19" s="57"/>
      <c r="RNS19" s="57"/>
      <c r="RNT19" s="57"/>
      <c r="RNU19" s="57"/>
      <c r="RNV19" s="57"/>
      <c r="RNW19" s="57"/>
      <c r="RNX19" s="57"/>
      <c r="RNY19" s="57"/>
      <c r="RNZ19" s="57"/>
      <c r="ROA19" s="57"/>
      <c r="ROB19" s="57"/>
      <c r="ROC19" s="57"/>
      <c r="ROD19" s="57"/>
      <c r="ROE19" s="57"/>
      <c r="ROF19" s="57"/>
      <c r="ROG19" s="57"/>
      <c r="ROH19" s="57"/>
      <c r="ROI19" s="57"/>
      <c r="ROJ19" s="57"/>
      <c r="ROK19" s="57"/>
      <c r="ROL19" s="57"/>
      <c r="ROM19" s="57"/>
      <c r="RON19" s="57"/>
      <c r="ROO19" s="57"/>
      <c r="ROP19" s="57"/>
      <c r="ROQ19" s="57"/>
      <c r="ROR19" s="57"/>
      <c r="ROS19" s="57"/>
      <c r="ROT19" s="57"/>
      <c r="ROU19" s="57"/>
      <c r="ROV19" s="57"/>
      <c r="ROW19" s="57"/>
      <c r="ROX19" s="57"/>
      <c r="ROY19" s="57"/>
      <c r="ROZ19" s="57"/>
      <c r="RPA19" s="57"/>
      <c r="RPB19" s="57"/>
      <c r="RPC19" s="57"/>
      <c r="RPD19" s="57"/>
      <c r="RPE19" s="57"/>
      <c r="RPF19" s="57"/>
      <c r="RPG19" s="57"/>
      <c r="RPH19" s="57"/>
      <c r="RPI19" s="57"/>
      <c r="RPJ19" s="57"/>
      <c r="RPK19" s="57"/>
      <c r="RPL19" s="57"/>
      <c r="RPM19" s="57"/>
      <c r="RPN19" s="57"/>
      <c r="RPO19" s="57"/>
      <c r="RPP19" s="57"/>
      <c r="RPQ19" s="57"/>
      <c r="RPR19" s="57"/>
      <c r="RPS19" s="57"/>
      <c r="RPT19" s="57"/>
      <c r="RPU19" s="57"/>
      <c r="RPV19" s="57"/>
      <c r="RPW19" s="57"/>
      <c r="RPX19" s="57"/>
      <c r="RPY19" s="57"/>
      <c r="RPZ19" s="57"/>
      <c r="RQA19" s="57"/>
      <c r="RQB19" s="57"/>
      <c r="RQC19" s="57"/>
      <c r="RQD19" s="57"/>
      <c r="RQE19" s="57"/>
      <c r="RQF19" s="57"/>
      <c r="RQG19" s="57"/>
      <c r="RQH19" s="57"/>
      <c r="RQI19" s="57"/>
      <c r="RQJ19" s="57"/>
      <c r="RQK19" s="57"/>
      <c r="RQL19" s="57"/>
      <c r="RQM19" s="57"/>
      <c r="RQN19" s="57"/>
      <c r="RQO19" s="57"/>
      <c r="RQP19" s="57"/>
      <c r="RQQ19" s="57"/>
      <c r="RQR19" s="57"/>
      <c r="RQS19" s="57"/>
      <c r="RQT19" s="57"/>
      <c r="RQU19" s="57"/>
      <c r="RQV19" s="57"/>
      <c r="RQW19" s="57"/>
      <c r="RQX19" s="57"/>
      <c r="RQY19" s="57"/>
      <c r="RQZ19" s="57"/>
      <c r="RRA19" s="57"/>
      <c r="RRB19" s="57"/>
      <c r="RRC19" s="57"/>
      <c r="RRD19" s="57"/>
      <c r="RRE19" s="57"/>
      <c r="RRF19" s="57"/>
      <c r="RRG19" s="57"/>
      <c r="RRH19" s="57"/>
      <c r="RRI19" s="57"/>
      <c r="RRJ19" s="57"/>
      <c r="RRK19" s="57"/>
      <c r="RRL19" s="57"/>
      <c r="RRM19" s="57"/>
      <c r="RRN19" s="57"/>
      <c r="RRO19" s="57"/>
      <c r="RRP19" s="57"/>
      <c r="RRQ19" s="57"/>
      <c r="RRR19" s="57"/>
      <c r="RRS19" s="57"/>
      <c r="RRT19" s="57"/>
      <c r="RRU19" s="57"/>
      <c r="RRV19" s="57"/>
      <c r="RRW19" s="57"/>
      <c r="RRX19" s="57"/>
      <c r="RRY19" s="57"/>
      <c r="RRZ19" s="57"/>
      <c r="RSA19" s="57"/>
      <c r="RSB19" s="57"/>
      <c r="RSC19" s="57"/>
      <c r="RSD19" s="57"/>
      <c r="RSE19" s="57"/>
      <c r="RSF19" s="57"/>
      <c r="RSG19" s="57"/>
      <c r="RSH19" s="57"/>
      <c r="RSI19" s="57"/>
      <c r="RSJ19" s="57"/>
      <c r="RSK19" s="57"/>
      <c r="RSL19" s="57"/>
      <c r="RSM19" s="57"/>
      <c r="RSN19" s="57"/>
      <c r="RSO19" s="57"/>
      <c r="RSP19" s="57"/>
      <c r="RSQ19" s="57"/>
      <c r="RSR19" s="57"/>
      <c r="RSS19" s="57"/>
      <c r="RST19" s="57"/>
      <c r="RSU19" s="57"/>
      <c r="RSV19" s="57"/>
      <c r="RSW19" s="57"/>
      <c r="RSX19" s="57"/>
      <c r="RSY19" s="57"/>
      <c r="RSZ19" s="57"/>
      <c r="RTA19" s="57"/>
      <c r="RTB19" s="57"/>
      <c r="RTC19" s="57"/>
      <c r="RTD19" s="57"/>
      <c r="RTE19" s="57"/>
      <c r="RTF19" s="57"/>
      <c r="RTG19" s="57"/>
      <c r="RTH19" s="57"/>
      <c r="RTI19" s="57"/>
      <c r="RTJ19" s="57"/>
      <c r="RTK19" s="57"/>
      <c r="RTL19" s="57"/>
      <c r="RTM19" s="57"/>
      <c r="RTN19" s="57"/>
      <c r="RTO19" s="57"/>
      <c r="RTP19" s="57"/>
      <c r="RTQ19" s="57"/>
      <c r="RTR19" s="57"/>
      <c r="RTS19" s="57"/>
      <c r="RTT19" s="57"/>
      <c r="RTU19" s="57"/>
      <c r="RTV19" s="57"/>
      <c r="RTW19" s="57"/>
      <c r="RTX19" s="57"/>
      <c r="RTY19" s="57"/>
      <c r="RTZ19" s="57"/>
      <c r="RUA19" s="57"/>
      <c r="RUB19" s="57"/>
      <c r="RUC19" s="57"/>
      <c r="RUD19" s="57"/>
      <c r="RUE19" s="57"/>
      <c r="RUF19" s="57"/>
      <c r="RUG19" s="57"/>
      <c r="RUH19" s="57"/>
      <c r="RUI19" s="57"/>
      <c r="RUJ19" s="57"/>
      <c r="RUK19" s="57"/>
      <c r="RUL19" s="57"/>
      <c r="RUM19" s="57"/>
      <c r="RUN19" s="57"/>
      <c r="RUO19" s="57"/>
      <c r="RUP19" s="57"/>
      <c r="RUQ19" s="57"/>
      <c r="RUR19" s="57"/>
      <c r="RUS19" s="57"/>
      <c r="RUT19" s="57"/>
      <c r="RUU19" s="57"/>
      <c r="RUV19" s="57"/>
      <c r="RUW19" s="57"/>
      <c r="RUX19" s="57"/>
      <c r="RUY19" s="57"/>
      <c r="RUZ19" s="57"/>
      <c r="RVA19" s="57"/>
      <c r="RVB19" s="57"/>
      <c r="RVC19" s="57"/>
      <c r="RVD19" s="57"/>
      <c r="RVE19" s="57"/>
      <c r="RVF19" s="57"/>
      <c r="RVG19" s="57"/>
      <c r="RVH19" s="57"/>
      <c r="RVI19" s="57"/>
      <c r="RVJ19" s="57"/>
      <c r="RVK19" s="57"/>
      <c r="RVL19" s="57"/>
      <c r="RVM19" s="57"/>
      <c r="RVN19" s="57"/>
      <c r="RVO19" s="57"/>
      <c r="RVP19" s="57"/>
      <c r="RVQ19" s="57"/>
      <c r="RVR19" s="57"/>
      <c r="RVS19" s="57"/>
      <c r="RVT19" s="57"/>
      <c r="RVU19" s="57"/>
      <c r="RVV19" s="57"/>
      <c r="RVW19" s="57"/>
      <c r="RVX19" s="57"/>
      <c r="RVY19" s="57"/>
      <c r="RVZ19" s="57"/>
      <c r="RWA19" s="57"/>
      <c r="RWB19" s="57"/>
      <c r="RWC19" s="57"/>
      <c r="RWD19" s="57"/>
      <c r="RWE19" s="57"/>
      <c r="RWF19" s="57"/>
      <c r="RWG19" s="57"/>
      <c r="RWH19" s="57"/>
      <c r="RWI19" s="57"/>
      <c r="RWJ19" s="57"/>
      <c r="RWK19" s="57"/>
      <c r="RWL19" s="57"/>
      <c r="RWM19" s="57"/>
      <c r="RWN19" s="57"/>
      <c r="RWO19" s="57"/>
      <c r="RWP19" s="57"/>
      <c r="RWQ19" s="57"/>
      <c r="RWR19" s="57"/>
      <c r="RWS19" s="57"/>
      <c r="RWT19" s="57"/>
      <c r="RWU19" s="57"/>
      <c r="RWV19" s="57"/>
      <c r="RWW19" s="57"/>
      <c r="RWX19" s="57"/>
      <c r="RWY19" s="57"/>
      <c r="RWZ19" s="57"/>
      <c r="RXA19" s="57"/>
      <c r="RXB19" s="57"/>
      <c r="RXC19" s="57"/>
      <c r="RXD19" s="57"/>
      <c r="RXE19" s="57"/>
      <c r="RXF19" s="57"/>
      <c r="RXG19" s="57"/>
      <c r="RXH19" s="57"/>
      <c r="RXI19" s="57"/>
      <c r="RXJ19" s="57"/>
      <c r="RXK19" s="57"/>
      <c r="RXL19" s="57"/>
      <c r="RXM19" s="57"/>
      <c r="RXN19" s="57"/>
      <c r="RXO19" s="57"/>
      <c r="RXP19" s="57"/>
      <c r="RXQ19" s="57"/>
      <c r="RXR19" s="57"/>
      <c r="RXS19" s="57"/>
      <c r="RXT19" s="57"/>
      <c r="RXU19" s="57"/>
      <c r="RXV19" s="57"/>
      <c r="RXW19" s="57"/>
      <c r="RXX19" s="57"/>
      <c r="RXY19" s="57"/>
      <c r="RXZ19" s="57"/>
      <c r="RYA19" s="57"/>
      <c r="RYB19" s="57"/>
      <c r="RYC19" s="57"/>
      <c r="RYD19" s="57"/>
      <c r="RYE19" s="57"/>
      <c r="RYF19" s="57"/>
      <c r="RYG19" s="57"/>
      <c r="RYH19" s="57"/>
      <c r="RYI19" s="57"/>
      <c r="RYJ19" s="57"/>
      <c r="RYK19" s="57"/>
      <c r="RYL19" s="57"/>
      <c r="RYM19" s="57"/>
      <c r="RYN19" s="57"/>
      <c r="RYO19" s="57"/>
      <c r="RYP19" s="57"/>
      <c r="RYQ19" s="57"/>
      <c r="RYR19" s="57"/>
      <c r="RYS19" s="57"/>
      <c r="RYT19" s="57"/>
      <c r="RYU19" s="57"/>
      <c r="RYV19" s="57"/>
      <c r="RYW19" s="57"/>
      <c r="RYX19" s="57"/>
      <c r="RYY19" s="57"/>
      <c r="RYZ19" s="57"/>
      <c r="RZA19" s="57"/>
      <c r="RZB19" s="57"/>
      <c r="RZC19" s="57"/>
      <c r="RZD19" s="57"/>
      <c r="RZE19" s="57"/>
      <c r="RZF19" s="57"/>
      <c r="RZG19" s="57"/>
      <c r="RZH19" s="57"/>
      <c r="RZI19" s="57"/>
      <c r="RZJ19" s="57"/>
      <c r="RZK19" s="57"/>
      <c r="RZL19" s="57"/>
      <c r="RZM19" s="57"/>
      <c r="RZN19" s="57"/>
      <c r="RZO19" s="57"/>
      <c r="RZP19" s="57"/>
      <c r="RZQ19" s="57"/>
      <c r="RZR19" s="57"/>
      <c r="RZS19" s="57"/>
      <c r="RZT19" s="57"/>
      <c r="RZU19" s="57"/>
      <c r="RZV19" s="57"/>
      <c r="RZW19" s="57"/>
      <c r="RZX19" s="57"/>
      <c r="RZY19" s="57"/>
      <c r="RZZ19" s="57"/>
      <c r="SAA19" s="57"/>
      <c r="SAB19" s="57"/>
      <c r="SAC19" s="57"/>
      <c r="SAD19" s="57"/>
      <c r="SAE19" s="57"/>
      <c r="SAF19" s="57"/>
      <c r="SAG19" s="57"/>
      <c r="SAH19" s="57"/>
      <c r="SAI19" s="57"/>
      <c r="SAJ19" s="57"/>
      <c r="SAK19" s="57"/>
      <c r="SAL19" s="57"/>
      <c r="SAM19" s="57"/>
      <c r="SAN19" s="57"/>
      <c r="SAO19" s="57"/>
      <c r="SAP19" s="57"/>
      <c r="SAQ19" s="57"/>
      <c r="SAR19" s="57"/>
      <c r="SAS19" s="57"/>
      <c r="SAT19" s="57"/>
      <c r="SAU19" s="57"/>
      <c r="SAV19" s="57"/>
      <c r="SAW19" s="57"/>
      <c r="SAX19" s="57"/>
      <c r="SAY19" s="57"/>
      <c r="SAZ19" s="57"/>
      <c r="SBA19" s="57"/>
      <c r="SBB19" s="57"/>
      <c r="SBC19" s="57"/>
      <c r="SBD19" s="57"/>
      <c r="SBE19" s="57"/>
      <c r="SBF19" s="57"/>
      <c r="SBG19" s="57"/>
      <c r="SBH19" s="57"/>
      <c r="SBI19" s="57"/>
      <c r="SBJ19" s="57"/>
      <c r="SBK19" s="57"/>
      <c r="SBL19" s="57"/>
      <c r="SBM19" s="57"/>
      <c r="SBN19" s="57"/>
      <c r="SBO19" s="57"/>
      <c r="SBP19" s="57"/>
      <c r="SBQ19" s="57"/>
      <c r="SBR19" s="57"/>
      <c r="SBS19" s="57"/>
      <c r="SBT19" s="57"/>
      <c r="SBU19" s="57"/>
      <c r="SBV19" s="57"/>
      <c r="SBW19" s="57"/>
      <c r="SBX19" s="57"/>
      <c r="SBY19" s="57"/>
      <c r="SBZ19" s="57"/>
      <c r="SCA19" s="57"/>
      <c r="SCB19" s="57"/>
      <c r="SCC19" s="57"/>
      <c r="SCD19" s="57"/>
      <c r="SCE19" s="57"/>
      <c r="SCF19" s="57"/>
      <c r="SCG19" s="57"/>
      <c r="SCH19" s="57"/>
      <c r="SCI19" s="57"/>
      <c r="SCJ19" s="57"/>
      <c r="SCK19" s="57"/>
      <c r="SCL19" s="57"/>
      <c r="SCM19" s="57"/>
      <c r="SCN19" s="57"/>
      <c r="SCO19" s="57"/>
      <c r="SCP19" s="57"/>
      <c r="SCQ19" s="57"/>
      <c r="SCR19" s="57"/>
      <c r="SCS19" s="57"/>
      <c r="SCT19" s="57"/>
      <c r="SCU19" s="57"/>
      <c r="SCV19" s="57"/>
      <c r="SCW19" s="57"/>
      <c r="SCX19" s="57"/>
      <c r="SCY19" s="57"/>
      <c r="SCZ19" s="57"/>
      <c r="SDA19" s="57"/>
      <c r="SDB19" s="57"/>
      <c r="SDC19" s="57"/>
      <c r="SDD19" s="57"/>
      <c r="SDE19" s="57"/>
      <c r="SDF19" s="57"/>
      <c r="SDG19" s="57"/>
      <c r="SDH19" s="57"/>
      <c r="SDI19" s="57"/>
      <c r="SDJ19" s="57"/>
      <c r="SDK19" s="57"/>
      <c r="SDL19" s="57"/>
      <c r="SDM19" s="57"/>
      <c r="SDN19" s="57"/>
      <c r="SDO19" s="57"/>
      <c r="SDP19" s="57"/>
      <c r="SDQ19" s="57"/>
      <c r="SDR19" s="57"/>
      <c r="SDS19" s="57"/>
      <c r="SDT19" s="57"/>
      <c r="SDU19" s="57"/>
      <c r="SDV19" s="57"/>
      <c r="SDW19" s="57"/>
      <c r="SDX19" s="57"/>
      <c r="SDY19" s="57"/>
      <c r="SDZ19" s="57"/>
      <c r="SEA19" s="57"/>
      <c r="SEB19" s="57"/>
      <c r="SEC19" s="57"/>
      <c r="SED19" s="57"/>
      <c r="SEE19" s="57"/>
      <c r="SEF19" s="57"/>
      <c r="SEG19" s="57"/>
      <c r="SEH19" s="57"/>
      <c r="SEI19" s="57"/>
      <c r="SEJ19" s="57"/>
      <c r="SEK19" s="57"/>
      <c r="SEL19" s="57"/>
      <c r="SEM19" s="57"/>
      <c r="SEN19" s="57"/>
      <c r="SEO19" s="57"/>
      <c r="SEP19" s="57"/>
      <c r="SEQ19" s="57"/>
      <c r="SER19" s="57"/>
      <c r="SES19" s="57"/>
      <c r="SET19" s="57"/>
      <c r="SEU19" s="57"/>
      <c r="SEV19" s="57"/>
      <c r="SEW19" s="57"/>
      <c r="SEX19" s="57"/>
      <c r="SEY19" s="57"/>
      <c r="SEZ19" s="57"/>
      <c r="SFA19" s="57"/>
      <c r="SFB19" s="57"/>
      <c r="SFC19" s="57"/>
      <c r="SFD19" s="57"/>
      <c r="SFE19" s="57"/>
      <c r="SFF19" s="57"/>
      <c r="SFG19" s="57"/>
      <c r="SFH19" s="57"/>
      <c r="SFI19" s="57"/>
      <c r="SFJ19" s="57"/>
      <c r="SFK19" s="57"/>
      <c r="SFL19" s="57"/>
      <c r="SFM19" s="57"/>
      <c r="SFN19" s="57"/>
      <c r="SFO19" s="57"/>
      <c r="SFP19" s="57"/>
      <c r="SFQ19" s="57"/>
      <c r="SFR19" s="57"/>
      <c r="SFS19" s="57"/>
      <c r="SFT19" s="57"/>
      <c r="SFU19" s="57"/>
      <c r="SFV19" s="57"/>
      <c r="SFW19" s="57"/>
      <c r="SFX19" s="57"/>
      <c r="SFY19" s="57"/>
      <c r="SFZ19" s="57"/>
      <c r="SGA19" s="57"/>
      <c r="SGB19" s="57"/>
      <c r="SGC19" s="57"/>
      <c r="SGD19" s="57"/>
      <c r="SGE19" s="57"/>
      <c r="SGF19" s="57"/>
      <c r="SGG19" s="57"/>
      <c r="SGH19" s="57"/>
      <c r="SGI19" s="57"/>
      <c r="SGJ19" s="57"/>
      <c r="SGK19" s="57"/>
      <c r="SGL19" s="57"/>
      <c r="SGM19" s="57"/>
      <c r="SGN19" s="57"/>
      <c r="SGO19" s="57"/>
      <c r="SGP19" s="57"/>
      <c r="SGQ19" s="57"/>
      <c r="SGR19" s="57"/>
      <c r="SGS19" s="57"/>
      <c r="SGT19" s="57"/>
      <c r="SGU19" s="57"/>
      <c r="SGV19" s="57"/>
      <c r="SGW19" s="57"/>
      <c r="SGX19" s="57"/>
      <c r="SGY19" s="57"/>
      <c r="SGZ19" s="57"/>
      <c r="SHA19" s="57"/>
      <c r="SHB19" s="57"/>
      <c r="SHC19" s="57"/>
      <c r="SHD19" s="57"/>
      <c r="SHE19" s="57"/>
      <c r="SHF19" s="57"/>
      <c r="SHG19" s="57"/>
      <c r="SHH19" s="57"/>
      <c r="SHI19" s="57"/>
      <c r="SHJ19" s="57"/>
      <c r="SHK19" s="57"/>
      <c r="SHL19" s="57"/>
      <c r="SHM19" s="57"/>
      <c r="SHN19" s="57"/>
      <c r="SHO19" s="57"/>
      <c r="SHP19" s="57"/>
      <c r="SHQ19" s="57"/>
      <c r="SHR19" s="57"/>
      <c r="SHS19" s="57"/>
      <c r="SHT19" s="57"/>
      <c r="SHU19" s="57"/>
      <c r="SHV19" s="57"/>
      <c r="SHW19" s="57"/>
      <c r="SHX19" s="57"/>
      <c r="SHY19" s="57"/>
      <c r="SHZ19" s="57"/>
      <c r="SIA19" s="57"/>
      <c r="SIB19" s="57"/>
      <c r="SIC19" s="57"/>
      <c r="SID19" s="57"/>
      <c r="SIE19" s="57"/>
      <c r="SIF19" s="57"/>
      <c r="SIG19" s="57"/>
      <c r="SIH19" s="57"/>
      <c r="SII19" s="57"/>
      <c r="SIJ19" s="57"/>
      <c r="SIK19" s="57"/>
      <c r="SIL19" s="57"/>
      <c r="SIM19" s="57"/>
      <c r="SIN19" s="57"/>
      <c r="SIO19" s="57"/>
      <c r="SIP19" s="57"/>
      <c r="SIQ19" s="57"/>
      <c r="SIR19" s="57"/>
      <c r="SIS19" s="57"/>
      <c r="SIT19" s="57"/>
      <c r="SIU19" s="57"/>
      <c r="SIV19" s="57"/>
      <c r="SIW19" s="57"/>
      <c r="SIX19" s="57"/>
      <c r="SIY19" s="57"/>
      <c r="SIZ19" s="57"/>
      <c r="SJA19" s="57"/>
      <c r="SJB19" s="57"/>
      <c r="SJC19" s="57"/>
      <c r="SJD19" s="57"/>
      <c r="SJE19" s="57"/>
      <c r="SJF19" s="57"/>
      <c r="SJG19" s="57"/>
      <c r="SJH19" s="57"/>
      <c r="SJI19" s="57"/>
      <c r="SJJ19" s="57"/>
      <c r="SJK19" s="57"/>
      <c r="SJL19" s="57"/>
      <c r="SJM19" s="57"/>
      <c r="SJN19" s="57"/>
      <c r="SJO19" s="57"/>
      <c r="SJP19" s="57"/>
      <c r="SJQ19" s="57"/>
      <c r="SJR19" s="57"/>
      <c r="SJS19" s="57"/>
      <c r="SJT19" s="57"/>
      <c r="SJU19" s="57"/>
      <c r="SJV19" s="57"/>
      <c r="SJW19" s="57"/>
      <c r="SJX19" s="57"/>
      <c r="SJY19" s="57"/>
      <c r="SJZ19" s="57"/>
      <c r="SKA19" s="57"/>
      <c r="SKB19" s="57"/>
      <c r="SKC19" s="57"/>
      <c r="SKD19" s="57"/>
      <c r="SKE19" s="57"/>
      <c r="SKF19" s="57"/>
      <c r="SKG19" s="57"/>
      <c r="SKH19" s="57"/>
      <c r="SKI19" s="57"/>
      <c r="SKJ19" s="57"/>
      <c r="SKK19" s="57"/>
      <c r="SKL19" s="57"/>
      <c r="SKM19" s="57"/>
      <c r="SKN19" s="57"/>
      <c r="SKO19" s="57"/>
      <c r="SKP19" s="57"/>
      <c r="SKQ19" s="57"/>
      <c r="SKR19" s="57"/>
      <c r="SKS19" s="57"/>
      <c r="SKT19" s="57"/>
      <c r="SKU19" s="57"/>
      <c r="SKV19" s="57"/>
      <c r="SKW19" s="57"/>
      <c r="SKX19" s="57"/>
      <c r="SKY19" s="57"/>
      <c r="SKZ19" s="57"/>
      <c r="SLA19" s="57"/>
      <c r="SLB19" s="57"/>
      <c r="SLC19" s="57"/>
      <c r="SLD19" s="57"/>
      <c r="SLE19" s="57"/>
      <c r="SLF19" s="57"/>
      <c r="SLG19" s="57"/>
      <c r="SLH19" s="57"/>
      <c r="SLI19" s="57"/>
      <c r="SLJ19" s="57"/>
      <c r="SLK19" s="57"/>
      <c r="SLL19" s="57"/>
      <c r="SLM19" s="57"/>
      <c r="SLN19" s="57"/>
      <c r="SLO19" s="57"/>
      <c r="SLP19" s="57"/>
      <c r="SLQ19" s="57"/>
      <c r="SLR19" s="57"/>
      <c r="SLS19" s="57"/>
      <c r="SLT19" s="57"/>
      <c r="SLU19" s="57"/>
      <c r="SLV19" s="57"/>
      <c r="SLW19" s="57"/>
      <c r="SLX19" s="57"/>
      <c r="SLY19" s="57"/>
      <c r="SLZ19" s="57"/>
      <c r="SMA19" s="57"/>
      <c r="SMB19" s="57"/>
      <c r="SMC19" s="57"/>
      <c r="SMD19" s="57"/>
      <c r="SME19" s="57"/>
      <c r="SMF19" s="57"/>
      <c r="SMG19" s="57"/>
      <c r="SMH19" s="57"/>
      <c r="SMI19" s="57"/>
      <c r="SMJ19" s="57"/>
      <c r="SMK19" s="57"/>
      <c r="SML19" s="57"/>
      <c r="SMM19" s="57"/>
      <c r="SMN19" s="57"/>
      <c r="SMO19" s="57"/>
      <c r="SMP19" s="57"/>
      <c r="SMQ19" s="57"/>
      <c r="SMR19" s="57"/>
      <c r="SMS19" s="57"/>
      <c r="SMT19" s="57"/>
      <c r="SMU19" s="57"/>
      <c r="SMV19" s="57"/>
      <c r="SMW19" s="57"/>
      <c r="SMX19" s="57"/>
      <c r="SMY19" s="57"/>
      <c r="SMZ19" s="57"/>
      <c r="SNA19" s="57"/>
      <c r="SNB19" s="57"/>
      <c r="SNC19" s="57"/>
      <c r="SND19" s="57"/>
      <c r="SNE19" s="57"/>
      <c r="SNF19" s="57"/>
      <c r="SNG19" s="57"/>
      <c r="SNH19" s="57"/>
      <c r="SNI19" s="57"/>
      <c r="SNJ19" s="57"/>
      <c r="SNK19" s="57"/>
      <c r="SNL19" s="57"/>
      <c r="SNM19" s="57"/>
      <c r="SNN19" s="57"/>
      <c r="SNO19" s="57"/>
      <c r="SNP19" s="57"/>
      <c r="SNQ19" s="57"/>
      <c r="SNR19" s="57"/>
      <c r="SNS19" s="57"/>
      <c r="SNT19" s="57"/>
      <c r="SNU19" s="57"/>
      <c r="SNV19" s="57"/>
      <c r="SNW19" s="57"/>
      <c r="SNX19" s="57"/>
      <c r="SNY19" s="57"/>
      <c r="SNZ19" s="57"/>
      <c r="SOA19" s="57"/>
      <c r="SOB19" s="57"/>
      <c r="SOC19" s="57"/>
      <c r="SOD19" s="57"/>
      <c r="SOE19" s="57"/>
      <c r="SOF19" s="57"/>
      <c r="SOG19" s="57"/>
      <c r="SOH19" s="57"/>
      <c r="SOI19" s="57"/>
      <c r="SOJ19" s="57"/>
      <c r="SOK19" s="57"/>
      <c r="SOL19" s="57"/>
      <c r="SOM19" s="57"/>
      <c r="SON19" s="57"/>
      <c r="SOO19" s="57"/>
      <c r="SOP19" s="57"/>
      <c r="SOQ19" s="57"/>
      <c r="SOR19" s="57"/>
      <c r="SOS19" s="57"/>
      <c r="SOT19" s="57"/>
      <c r="SOU19" s="57"/>
      <c r="SOV19" s="57"/>
      <c r="SOW19" s="57"/>
      <c r="SOX19" s="57"/>
      <c r="SOY19" s="57"/>
      <c r="SOZ19" s="57"/>
      <c r="SPA19" s="57"/>
      <c r="SPB19" s="57"/>
      <c r="SPC19" s="57"/>
      <c r="SPD19" s="57"/>
      <c r="SPE19" s="57"/>
      <c r="SPF19" s="57"/>
      <c r="SPG19" s="57"/>
      <c r="SPH19" s="57"/>
      <c r="SPI19" s="57"/>
      <c r="SPJ19" s="57"/>
      <c r="SPK19" s="57"/>
      <c r="SPL19" s="57"/>
      <c r="SPM19" s="57"/>
      <c r="SPN19" s="57"/>
      <c r="SPO19" s="57"/>
      <c r="SPP19" s="57"/>
      <c r="SPQ19" s="57"/>
      <c r="SPR19" s="57"/>
      <c r="SPS19" s="57"/>
      <c r="SPT19" s="57"/>
      <c r="SPU19" s="57"/>
      <c r="SPV19" s="57"/>
      <c r="SPW19" s="57"/>
      <c r="SPX19" s="57"/>
      <c r="SPY19" s="57"/>
      <c r="SPZ19" s="57"/>
      <c r="SQA19" s="57"/>
      <c r="SQB19" s="57"/>
      <c r="SQC19" s="57"/>
      <c r="SQD19" s="57"/>
      <c r="SQE19" s="57"/>
      <c r="SQF19" s="57"/>
      <c r="SQG19" s="57"/>
      <c r="SQH19" s="57"/>
      <c r="SQI19" s="57"/>
      <c r="SQJ19" s="57"/>
      <c r="SQK19" s="57"/>
      <c r="SQL19" s="57"/>
      <c r="SQM19" s="57"/>
      <c r="SQN19" s="57"/>
      <c r="SQO19" s="57"/>
      <c r="SQP19" s="57"/>
      <c r="SQQ19" s="57"/>
      <c r="SQR19" s="57"/>
      <c r="SQS19" s="57"/>
      <c r="SQT19" s="57"/>
      <c r="SQU19" s="57"/>
      <c r="SQV19" s="57"/>
      <c r="SQW19" s="57"/>
      <c r="SQX19" s="57"/>
      <c r="SQY19" s="57"/>
      <c r="SQZ19" s="57"/>
      <c r="SRA19" s="57"/>
      <c r="SRB19" s="57"/>
      <c r="SRC19" s="57"/>
      <c r="SRD19" s="57"/>
      <c r="SRE19" s="57"/>
      <c r="SRF19" s="57"/>
      <c r="SRG19" s="57"/>
      <c r="SRH19" s="57"/>
      <c r="SRI19" s="57"/>
      <c r="SRJ19" s="57"/>
      <c r="SRK19" s="57"/>
      <c r="SRL19" s="57"/>
      <c r="SRM19" s="57"/>
      <c r="SRN19" s="57"/>
      <c r="SRO19" s="57"/>
      <c r="SRP19" s="57"/>
      <c r="SRQ19" s="57"/>
      <c r="SRR19" s="57"/>
      <c r="SRS19" s="57"/>
      <c r="SRT19" s="57"/>
      <c r="SRU19" s="57"/>
      <c r="SRV19" s="57"/>
      <c r="SRW19" s="57"/>
      <c r="SRX19" s="57"/>
      <c r="SRY19" s="57"/>
      <c r="SRZ19" s="57"/>
      <c r="SSA19" s="57"/>
      <c r="SSB19" s="57"/>
      <c r="SSC19" s="57"/>
      <c r="SSD19" s="57"/>
      <c r="SSE19" s="57"/>
      <c r="SSF19" s="57"/>
      <c r="SSG19" s="57"/>
      <c r="SSH19" s="57"/>
      <c r="SSI19" s="57"/>
      <c r="SSJ19" s="57"/>
      <c r="SSK19" s="57"/>
      <c r="SSL19" s="57"/>
      <c r="SSM19" s="57"/>
      <c r="SSN19" s="57"/>
      <c r="SSO19" s="57"/>
      <c r="SSP19" s="57"/>
      <c r="SSQ19" s="57"/>
      <c r="SSR19" s="57"/>
      <c r="SSS19" s="57"/>
      <c r="SST19" s="57"/>
      <c r="SSU19" s="57"/>
      <c r="SSV19" s="57"/>
      <c r="SSW19" s="57"/>
      <c r="SSX19" s="57"/>
      <c r="SSY19" s="57"/>
      <c r="SSZ19" s="57"/>
      <c r="STA19" s="57"/>
      <c r="STB19" s="57"/>
      <c r="STC19" s="57"/>
      <c r="STD19" s="57"/>
      <c r="STE19" s="57"/>
      <c r="STF19" s="57"/>
      <c r="STG19" s="57"/>
      <c r="STH19" s="57"/>
      <c r="STI19" s="57"/>
      <c r="STJ19" s="57"/>
      <c r="STK19" s="57"/>
      <c r="STL19" s="57"/>
      <c r="STM19" s="57"/>
      <c r="STN19" s="57"/>
      <c r="STO19" s="57"/>
      <c r="STP19" s="57"/>
      <c r="STQ19" s="57"/>
      <c r="STR19" s="57"/>
      <c r="STS19" s="57"/>
      <c r="STT19" s="57"/>
      <c r="STU19" s="57"/>
      <c r="STV19" s="57"/>
      <c r="STW19" s="57"/>
      <c r="STX19" s="57"/>
      <c r="STY19" s="57"/>
      <c r="STZ19" s="57"/>
      <c r="SUA19" s="57"/>
      <c r="SUB19" s="57"/>
      <c r="SUC19" s="57"/>
      <c r="SUD19" s="57"/>
      <c r="SUE19" s="57"/>
      <c r="SUF19" s="57"/>
      <c r="SUG19" s="57"/>
      <c r="SUH19" s="57"/>
      <c r="SUI19" s="57"/>
      <c r="SUJ19" s="57"/>
      <c r="SUK19" s="57"/>
      <c r="SUL19" s="57"/>
      <c r="SUM19" s="57"/>
      <c r="SUN19" s="57"/>
      <c r="SUO19" s="57"/>
      <c r="SUP19" s="57"/>
      <c r="SUQ19" s="57"/>
      <c r="SUR19" s="57"/>
      <c r="SUS19" s="57"/>
      <c r="SUT19" s="57"/>
      <c r="SUU19" s="57"/>
      <c r="SUV19" s="57"/>
      <c r="SUW19" s="57"/>
      <c r="SUX19" s="57"/>
      <c r="SUY19" s="57"/>
      <c r="SUZ19" s="57"/>
      <c r="SVA19" s="57"/>
      <c r="SVB19" s="57"/>
      <c r="SVC19" s="57"/>
      <c r="SVD19" s="57"/>
      <c r="SVE19" s="57"/>
      <c r="SVF19" s="57"/>
      <c r="SVG19" s="57"/>
      <c r="SVH19" s="57"/>
      <c r="SVI19" s="57"/>
      <c r="SVJ19" s="57"/>
      <c r="SVK19" s="57"/>
      <c r="SVL19" s="57"/>
      <c r="SVM19" s="57"/>
      <c r="SVN19" s="57"/>
      <c r="SVO19" s="57"/>
      <c r="SVP19" s="57"/>
      <c r="SVQ19" s="57"/>
      <c r="SVR19" s="57"/>
      <c r="SVS19" s="57"/>
      <c r="SVT19" s="57"/>
      <c r="SVU19" s="57"/>
      <c r="SVV19" s="57"/>
      <c r="SVW19" s="57"/>
      <c r="SVX19" s="57"/>
      <c r="SVY19" s="57"/>
      <c r="SVZ19" s="57"/>
      <c r="SWA19" s="57"/>
      <c r="SWB19" s="57"/>
      <c r="SWC19" s="57"/>
      <c r="SWD19" s="57"/>
      <c r="SWE19" s="57"/>
      <c r="SWF19" s="57"/>
      <c r="SWG19" s="57"/>
      <c r="SWH19" s="57"/>
      <c r="SWI19" s="57"/>
      <c r="SWJ19" s="57"/>
      <c r="SWK19" s="57"/>
      <c r="SWL19" s="57"/>
      <c r="SWM19" s="57"/>
      <c r="SWN19" s="57"/>
      <c r="SWO19" s="57"/>
      <c r="SWP19" s="57"/>
      <c r="SWQ19" s="57"/>
      <c r="SWR19" s="57"/>
      <c r="SWS19" s="57"/>
      <c r="SWT19" s="57"/>
      <c r="SWU19" s="57"/>
      <c r="SWV19" s="57"/>
      <c r="SWW19" s="57"/>
      <c r="SWX19" s="57"/>
      <c r="SWY19" s="57"/>
      <c r="SWZ19" s="57"/>
      <c r="SXA19" s="57"/>
      <c r="SXB19" s="57"/>
      <c r="SXC19" s="57"/>
      <c r="SXD19" s="57"/>
      <c r="SXE19" s="57"/>
      <c r="SXF19" s="57"/>
      <c r="SXG19" s="57"/>
      <c r="SXH19" s="57"/>
      <c r="SXI19" s="57"/>
      <c r="SXJ19" s="57"/>
      <c r="SXK19" s="57"/>
      <c r="SXL19" s="57"/>
      <c r="SXM19" s="57"/>
      <c r="SXN19" s="57"/>
      <c r="SXO19" s="57"/>
      <c r="SXP19" s="57"/>
      <c r="SXQ19" s="57"/>
      <c r="SXR19" s="57"/>
      <c r="SXS19" s="57"/>
      <c r="SXT19" s="57"/>
      <c r="SXU19" s="57"/>
      <c r="SXV19" s="57"/>
      <c r="SXW19" s="57"/>
      <c r="SXX19" s="57"/>
      <c r="SXY19" s="57"/>
      <c r="SXZ19" s="57"/>
      <c r="SYA19" s="57"/>
      <c r="SYB19" s="57"/>
      <c r="SYC19" s="57"/>
      <c r="SYD19" s="57"/>
      <c r="SYE19" s="57"/>
      <c r="SYF19" s="57"/>
      <c r="SYG19" s="57"/>
      <c r="SYH19" s="57"/>
      <c r="SYI19" s="57"/>
      <c r="SYJ19" s="57"/>
      <c r="SYK19" s="57"/>
      <c r="SYL19" s="57"/>
      <c r="SYM19" s="57"/>
      <c r="SYN19" s="57"/>
      <c r="SYO19" s="57"/>
      <c r="SYP19" s="57"/>
      <c r="SYQ19" s="57"/>
      <c r="SYR19" s="57"/>
      <c r="SYS19" s="57"/>
      <c r="SYT19" s="57"/>
      <c r="SYU19" s="57"/>
      <c r="SYV19" s="57"/>
      <c r="SYW19" s="57"/>
      <c r="SYX19" s="57"/>
      <c r="SYY19" s="57"/>
      <c r="SYZ19" s="57"/>
      <c r="SZA19" s="57"/>
      <c r="SZB19" s="57"/>
      <c r="SZC19" s="57"/>
      <c r="SZD19" s="57"/>
      <c r="SZE19" s="57"/>
      <c r="SZF19" s="57"/>
      <c r="SZG19" s="57"/>
      <c r="SZH19" s="57"/>
      <c r="SZI19" s="57"/>
      <c r="SZJ19" s="57"/>
      <c r="SZK19" s="57"/>
      <c r="SZL19" s="57"/>
      <c r="SZM19" s="57"/>
      <c r="SZN19" s="57"/>
      <c r="SZO19" s="57"/>
      <c r="SZP19" s="57"/>
      <c r="SZQ19" s="57"/>
      <c r="SZR19" s="57"/>
      <c r="SZS19" s="57"/>
      <c r="SZT19" s="57"/>
      <c r="SZU19" s="57"/>
      <c r="SZV19" s="57"/>
      <c r="SZW19" s="57"/>
      <c r="SZX19" s="57"/>
      <c r="SZY19" s="57"/>
      <c r="SZZ19" s="57"/>
      <c r="TAA19" s="57"/>
      <c r="TAB19" s="57"/>
      <c r="TAC19" s="57"/>
      <c r="TAD19" s="57"/>
      <c r="TAE19" s="57"/>
      <c r="TAF19" s="57"/>
      <c r="TAG19" s="57"/>
      <c r="TAH19" s="57"/>
      <c r="TAI19" s="57"/>
      <c r="TAJ19" s="57"/>
      <c r="TAK19" s="57"/>
      <c r="TAL19" s="57"/>
      <c r="TAM19" s="57"/>
      <c r="TAN19" s="57"/>
      <c r="TAO19" s="57"/>
      <c r="TAP19" s="57"/>
      <c r="TAQ19" s="57"/>
      <c r="TAR19" s="57"/>
      <c r="TAS19" s="57"/>
      <c r="TAT19" s="57"/>
      <c r="TAU19" s="57"/>
      <c r="TAV19" s="57"/>
      <c r="TAW19" s="57"/>
      <c r="TAX19" s="57"/>
      <c r="TAY19" s="57"/>
      <c r="TAZ19" s="57"/>
      <c r="TBA19" s="57"/>
      <c r="TBB19" s="57"/>
      <c r="TBC19" s="57"/>
      <c r="TBD19" s="57"/>
      <c r="TBE19" s="57"/>
      <c r="TBF19" s="57"/>
      <c r="TBG19" s="57"/>
      <c r="TBH19" s="57"/>
      <c r="TBI19" s="57"/>
      <c r="TBJ19" s="57"/>
      <c r="TBK19" s="57"/>
      <c r="TBL19" s="57"/>
      <c r="TBM19" s="57"/>
      <c r="TBN19" s="57"/>
      <c r="TBO19" s="57"/>
      <c r="TBP19" s="57"/>
      <c r="TBQ19" s="57"/>
      <c r="TBR19" s="57"/>
      <c r="TBS19" s="57"/>
      <c r="TBT19" s="57"/>
      <c r="TBU19" s="57"/>
      <c r="TBV19" s="57"/>
      <c r="TBW19" s="57"/>
      <c r="TBX19" s="57"/>
      <c r="TBY19" s="57"/>
      <c r="TBZ19" s="57"/>
      <c r="TCA19" s="57"/>
      <c r="TCB19" s="57"/>
      <c r="TCC19" s="57"/>
      <c r="TCD19" s="57"/>
      <c r="TCE19" s="57"/>
      <c r="TCF19" s="57"/>
      <c r="TCG19" s="57"/>
      <c r="TCH19" s="57"/>
      <c r="TCI19" s="57"/>
      <c r="TCJ19" s="57"/>
      <c r="TCK19" s="57"/>
      <c r="TCL19" s="57"/>
      <c r="TCM19" s="57"/>
      <c r="TCN19" s="57"/>
      <c r="TCO19" s="57"/>
      <c r="TCP19" s="57"/>
      <c r="TCQ19" s="57"/>
      <c r="TCR19" s="57"/>
      <c r="TCS19" s="57"/>
      <c r="TCT19" s="57"/>
      <c r="TCU19" s="57"/>
      <c r="TCV19" s="57"/>
      <c r="TCW19" s="57"/>
      <c r="TCX19" s="57"/>
      <c r="TCY19" s="57"/>
      <c r="TCZ19" s="57"/>
      <c r="TDA19" s="57"/>
      <c r="TDB19" s="57"/>
      <c r="TDC19" s="57"/>
      <c r="TDD19" s="57"/>
      <c r="TDE19" s="57"/>
      <c r="TDF19" s="57"/>
      <c r="TDG19" s="57"/>
      <c r="TDH19" s="57"/>
      <c r="TDI19" s="57"/>
      <c r="TDJ19" s="57"/>
      <c r="TDK19" s="57"/>
      <c r="TDL19" s="57"/>
      <c r="TDM19" s="57"/>
      <c r="TDN19" s="57"/>
      <c r="TDO19" s="57"/>
      <c r="TDP19" s="57"/>
      <c r="TDQ19" s="57"/>
      <c r="TDR19" s="57"/>
      <c r="TDS19" s="57"/>
      <c r="TDT19" s="57"/>
      <c r="TDU19" s="57"/>
      <c r="TDV19" s="57"/>
      <c r="TDW19" s="57"/>
      <c r="TDX19" s="57"/>
      <c r="TDY19" s="57"/>
      <c r="TDZ19" s="57"/>
      <c r="TEA19" s="57"/>
      <c r="TEB19" s="57"/>
      <c r="TEC19" s="57"/>
      <c r="TED19" s="57"/>
      <c r="TEE19" s="57"/>
      <c r="TEF19" s="57"/>
      <c r="TEG19" s="57"/>
      <c r="TEH19" s="57"/>
      <c r="TEI19" s="57"/>
      <c r="TEJ19" s="57"/>
      <c r="TEK19" s="57"/>
      <c r="TEL19" s="57"/>
      <c r="TEM19" s="57"/>
      <c r="TEN19" s="57"/>
      <c r="TEO19" s="57"/>
      <c r="TEP19" s="57"/>
      <c r="TEQ19" s="57"/>
      <c r="TER19" s="57"/>
      <c r="TES19" s="57"/>
      <c r="TET19" s="57"/>
      <c r="TEU19" s="57"/>
      <c r="TEV19" s="57"/>
      <c r="TEW19" s="57"/>
      <c r="TEX19" s="57"/>
      <c r="TEY19" s="57"/>
      <c r="TEZ19" s="57"/>
      <c r="TFA19" s="57"/>
      <c r="TFB19" s="57"/>
      <c r="TFC19" s="57"/>
      <c r="TFD19" s="57"/>
      <c r="TFE19" s="57"/>
      <c r="TFF19" s="57"/>
      <c r="TFG19" s="57"/>
      <c r="TFH19" s="57"/>
      <c r="TFI19" s="57"/>
      <c r="TFJ19" s="57"/>
      <c r="TFK19" s="57"/>
      <c r="TFL19" s="57"/>
      <c r="TFM19" s="57"/>
      <c r="TFN19" s="57"/>
      <c r="TFO19" s="57"/>
      <c r="TFP19" s="57"/>
      <c r="TFQ19" s="57"/>
      <c r="TFR19" s="57"/>
      <c r="TFS19" s="57"/>
      <c r="TFT19" s="57"/>
      <c r="TFU19" s="57"/>
      <c r="TFV19" s="57"/>
      <c r="TFW19" s="57"/>
      <c r="TFX19" s="57"/>
      <c r="TFY19" s="57"/>
      <c r="TFZ19" s="57"/>
      <c r="TGA19" s="57"/>
      <c r="TGB19" s="57"/>
      <c r="TGC19" s="57"/>
      <c r="TGD19" s="57"/>
      <c r="TGE19" s="57"/>
      <c r="TGF19" s="57"/>
      <c r="TGG19" s="57"/>
      <c r="TGH19" s="57"/>
      <c r="TGI19" s="57"/>
      <c r="TGJ19" s="57"/>
      <c r="TGK19" s="57"/>
      <c r="TGL19" s="57"/>
      <c r="TGM19" s="57"/>
      <c r="TGN19" s="57"/>
      <c r="TGO19" s="57"/>
      <c r="TGP19" s="57"/>
      <c r="TGQ19" s="57"/>
      <c r="TGR19" s="57"/>
      <c r="TGS19" s="57"/>
      <c r="TGT19" s="57"/>
      <c r="TGU19" s="57"/>
      <c r="TGV19" s="57"/>
      <c r="TGW19" s="57"/>
      <c r="TGX19" s="57"/>
      <c r="TGY19" s="57"/>
      <c r="TGZ19" s="57"/>
      <c r="THA19" s="57"/>
      <c r="THB19" s="57"/>
      <c r="THC19" s="57"/>
      <c r="THD19" s="57"/>
      <c r="THE19" s="57"/>
      <c r="THF19" s="57"/>
      <c r="THG19" s="57"/>
      <c r="THH19" s="57"/>
      <c r="THI19" s="57"/>
      <c r="THJ19" s="57"/>
      <c r="THK19" s="57"/>
      <c r="THL19" s="57"/>
      <c r="THM19" s="57"/>
      <c r="THN19" s="57"/>
      <c r="THO19" s="57"/>
      <c r="THP19" s="57"/>
      <c r="THQ19" s="57"/>
      <c r="THR19" s="57"/>
      <c r="THS19" s="57"/>
      <c r="THT19" s="57"/>
      <c r="THU19" s="57"/>
      <c r="THV19" s="57"/>
      <c r="THW19" s="57"/>
      <c r="THX19" s="57"/>
      <c r="THY19" s="57"/>
      <c r="THZ19" s="57"/>
      <c r="TIA19" s="57"/>
      <c r="TIB19" s="57"/>
      <c r="TIC19" s="57"/>
      <c r="TID19" s="57"/>
      <c r="TIE19" s="57"/>
      <c r="TIF19" s="57"/>
      <c r="TIG19" s="57"/>
      <c r="TIH19" s="57"/>
      <c r="TII19" s="57"/>
      <c r="TIJ19" s="57"/>
      <c r="TIK19" s="57"/>
      <c r="TIL19" s="57"/>
      <c r="TIM19" s="57"/>
      <c r="TIN19" s="57"/>
      <c r="TIO19" s="57"/>
      <c r="TIP19" s="57"/>
      <c r="TIQ19" s="57"/>
      <c r="TIR19" s="57"/>
      <c r="TIS19" s="57"/>
      <c r="TIT19" s="57"/>
      <c r="TIU19" s="57"/>
      <c r="TIV19" s="57"/>
      <c r="TIW19" s="57"/>
      <c r="TIX19" s="57"/>
      <c r="TIY19" s="57"/>
      <c r="TIZ19" s="57"/>
      <c r="TJA19" s="57"/>
      <c r="TJB19" s="57"/>
      <c r="TJC19" s="57"/>
      <c r="TJD19" s="57"/>
      <c r="TJE19" s="57"/>
      <c r="TJF19" s="57"/>
      <c r="TJG19" s="57"/>
      <c r="TJH19" s="57"/>
      <c r="TJI19" s="57"/>
      <c r="TJJ19" s="57"/>
      <c r="TJK19" s="57"/>
      <c r="TJL19" s="57"/>
      <c r="TJM19" s="57"/>
      <c r="TJN19" s="57"/>
      <c r="TJO19" s="57"/>
      <c r="TJP19" s="57"/>
      <c r="TJQ19" s="57"/>
      <c r="TJR19" s="57"/>
      <c r="TJS19" s="57"/>
      <c r="TJT19" s="57"/>
      <c r="TJU19" s="57"/>
      <c r="TJV19" s="57"/>
      <c r="TJW19" s="57"/>
      <c r="TJX19" s="57"/>
      <c r="TJY19" s="57"/>
      <c r="TJZ19" s="57"/>
      <c r="TKA19" s="57"/>
      <c r="TKB19" s="57"/>
      <c r="TKC19" s="57"/>
      <c r="TKD19" s="57"/>
      <c r="TKE19" s="57"/>
      <c r="TKF19" s="57"/>
      <c r="TKG19" s="57"/>
      <c r="TKH19" s="57"/>
      <c r="TKI19" s="57"/>
      <c r="TKJ19" s="57"/>
      <c r="TKK19" s="57"/>
      <c r="TKL19" s="57"/>
      <c r="TKM19" s="57"/>
      <c r="TKN19" s="57"/>
      <c r="TKO19" s="57"/>
      <c r="TKP19" s="57"/>
      <c r="TKQ19" s="57"/>
      <c r="TKR19" s="57"/>
      <c r="TKS19" s="57"/>
      <c r="TKT19" s="57"/>
      <c r="TKU19" s="57"/>
      <c r="TKV19" s="57"/>
      <c r="TKW19" s="57"/>
      <c r="TKX19" s="57"/>
      <c r="TKY19" s="57"/>
      <c r="TKZ19" s="57"/>
      <c r="TLA19" s="57"/>
      <c r="TLB19" s="57"/>
      <c r="TLC19" s="57"/>
      <c r="TLD19" s="57"/>
      <c r="TLE19" s="57"/>
      <c r="TLF19" s="57"/>
      <c r="TLG19" s="57"/>
      <c r="TLH19" s="57"/>
      <c r="TLI19" s="57"/>
      <c r="TLJ19" s="57"/>
      <c r="TLK19" s="57"/>
      <c r="TLL19" s="57"/>
      <c r="TLM19" s="57"/>
      <c r="TLN19" s="57"/>
      <c r="TLO19" s="57"/>
      <c r="TLP19" s="57"/>
      <c r="TLQ19" s="57"/>
      <c r="TLR19" s="57"/>
      <c r="TLS19" s="57"/>
      <c r="TLT19" s="57"/>
      <c r="TLU19" s="57"/>
      <c r="TLV19" s="57"/>
      <c r="TLW19" s="57"/>
      <c r="TLX19" s="57"/>
      <c r="TLY19" s="57"/>
      <c r="TLZ19" s="57"/>
      <c r="TMA19" s="57"/>
      <c r="TMB19" s="57"/>
      <c r="TMC19" s="57"/>
      <c r="TMD19" s="57"/>
      <c r="TME19" s="57"/>
      <c r="TMF19" s="57"/>
      <c r="TMG19" s="57"/>
      <c r="TMH19" s="57"/>
      <c r="TMI19" s="57"/>
      <c r="TMJ19" s="57"/>
      <c r="TMK19" s="57"/>
      <c r="TML19" s="57"/>
      <c r="TMM19" s="57"/>
      <c r="TMN19" s="57"/>
      <c r="TMO19" s="57"/>
      <c r="TMP19" s="57"/>
      <c r="TMQ19" s="57"/>
      <c r="TMR19" s="57"/>
      <c r="TMS19" s="57"/>
      <c r="TMT19" s="57"/>
      <c r="TMU19" s="57"/>
      <c r="TMV19" s="57"/>
      <c r="TMW19" s="57"/>
      <c r="TMX19" s="57"/>
      <c r="TMY19" s="57"/>
      <c r="TMZ19" s="57"/>
      <c r="TNA19" s="57"/>
      <c r="TNB19" s="57"/>
      <c r="TNC19" s="57"/>
      <c r="TND19" s="57"/>
      <c r="TNE19" s="57"/>
      <c r="TNF19" s="57"/>
      <c r="TNG19" s="57"/>
      <c r="TNH19" s="57"/>
      <c r="TNI19" s="57"/>
      <c r="TNJ19" s="57"/>
      <c r="TNK19" s="57"/>
      <c r="TNL19" s="57"/>
      <c r="TNM19" s="57"/>
      <c r="TNN19" s="57"/>
      <c r="TNO19" s="57"/>
      <c r="TNP19" s="57"/>
      <c r="TNQ19" s="57"/>
      <c r="TNR19" s="57"/>
      <c r="TNS19" s="57"/>
      <c r="TNT19" s="57"/>
      <c r="TNU19" s="57"/>
      <c r="TNV19" s="57"/>
      <c r="TNW19" s="57"/>
      <c r="TNX19" s="57"/>
      <c r="TNY19" s="57"/>
      <c r="TNZ19" s="57"/>
      <c r="TOA19" s="57"/>
      <c r="TOB19" s="57"/>
      <c r="TOC19" s="57"/>
      <c r="TOD19" s="57"/>
      <c r="TOE19" s="57"/>
      <c r="TOF19" s="57"/>
      <c r="TOG19" s="57"/>
      <c r="TOH19" s="57"/>
      <c r="TOI19" s="57"/>
      <c r="TOJ19" s="57"/>
      <c r="TOK19" s="57"/>
      <c r="TOL19" s="57"/>
      <c r="TOM19" s="57"/>
      <c r="TON19" s="57"/>
      <c r="TOO19" s="57"/>
      <c r="TOP19" s="57"/>
      <c r="TOQ19" s="57"/>
      <c r="TOR19" s="57"/>
      <c r="TOS19" s="57"/>
      <c r="TOT19" s="57"/>
      <c r="TOU19" s="57"/>
      <c r="TOV19" s="57"/>
      <c r="TOW19" s="57"/>
      <c r="TOX19" s="57"/>
      <c r="TOY19" s="57"/>
      <c r="TOZ19" s="57"/>
      <c r="TPA19" s="57"/>
      <c r="TPB19" s="57"/>
      <c r="TPC19" s="57"/>
      <c r="TPD19" s="57"/>
      <c r="TPE19" s="57"/>
      <c r="TPF19" s="57"/>
      <c r="TPG19" s="57"/>
      <c r="TPH19" s="57"/>
      <c r="TPI19" s="57"/>
      <c r="TPJ19" s="57"/>
      <c r="TPK19" s="57"/>
      <c r="TPL19" s="57"/>
      <c r="TPM19" s="57"/>
      <c r="TPN19" s="57"/>
      <c r="TPO19" s="57"/>
      <c r="TPP19" s="57"/>
      <c r="TPQ19" s="57"/>
      <c r="TPR19" s="57"/>
      <c r="TPS19" s="57"/>
      <c r="TPT19" s="57"/>
      <c r="TPU19" s="57"/>
      <c r="TPV19" s="57"/>
      <c r="TPW19" s="57"/>
      <c r="TPX19" s="57"/>
      <c r="TPY19" s="57"/>
      <c r="TPZ19" s="57"/>
      <c r="TQA19" s="57"/>
      <c r="TQB19" s="57"/>
      <c r="TQC19" s="57"/>
      <c r="TQD19" s="57"/>
      <c r="TQE19" s="57"/>
      <c r="TQF19" s="57"/>
      <c r="TQG19" s="57"/>
      <c r="TQH19" s="57"/>
      <c r="TQI19" s="57"/>
      <c r="TQJ19" s="57"/>
      <c r="TQK19" s="57"/>
      <c r="TQL19" s="57"/>
      <c r="TQM19" s="57"/>
      <c r="TQN19" s="57"/>
      <c r="TQO19" s="57"/>
      <c r="TQP19" s="57"/>
      <c r="TQQ19" s="57"/>
      <c r="TQR19" s="57"/>
      <c r="TQS19" s="57"/>
      <c r="TQT19" s="57"/>
      <c r="TQU19" s="57"/>
      <c r="TQV19" s="57"/>
      <c r="TQW19" s="57"/>
      <c r="TQX19" s="57"/>
      <c r="TQY19" s="57"/>
      <c r="TQZ19" s="57"/>
      <c r="TRA19" s="57"/>
      <c r="TRB19" s="57"/>
      <c r="TRC19" s="57"/>
      <c r="TRD19" s="57"/>
      <c r="TRE19" s="57"/>
      <c r="TRF19" s="57"/>
      <c r="TRG19" s="57"/>
      <c r="TRH19" s="57"/>
      <c r="TRI19" s="57"/>
      <c r="TRJ19" s="57"/>
      <c r="TRK19" s="57"/>
      <c r="TRL19" s="57"/>
      <c r="TRM19" s="57"/>
      <c r="TRN19" s="57"/>
      <c r="TRO19" s="57"/>
      <c r="TRP19" s="57"/>
      <c r="TRQ19" s="57"/>
      <c r="TRR19" s="57"/>
      <c r="TRS19" s="57"/>
      <c r="TRT19" s="57"/>
      <c r="TRU19" s="57"/>
      <c r="TRV19" s="57"/>
      <c r="TRW19" s="57"/>
      <c r="TRX19" s="57"/>
      <c r="TRY19" s="57"/>
      <c r="TRZ19" s="57"/>
      <c r="TSA19" s="57"/>
      <c r="TSB19" s="57"/>
      <c r="TSC19" s="57"/>
      <c r="TSD19" s="57"/>
      <c r="TSE19" s="57"/>
      <c r="TSF19" s="57"/>
      <c r="TSG19" s="57"/>
      <c r="TSH19" s="57"/>
      <c r="TSI19" s="57"/>
      <c r="TSJ19" s="57"/>
      <c r="TSK19" s="57"/>
      <c r="TSL19" s="57"/>
      <c r="TSM19" s="57"/>
      <c r="TSN19" s="57"/>
      <c r="TSO19" s="57"/>
      <c r="TSP19" s="57"/>
      <c r="TSQ19" s="57"/>
      <c r="TSR19" s="57"/>
      <c r="TSS19" s="57"/>
      <c r="TST19" s="57"/>
      <c r="TSU19" s="57"/>
      <c r="TSV19" s="57"/>
      <c r="TSW19" s="57"/>
      <c r="TSX19" s="57"/>
      <c r="TSY19" s="57"/>
      <c r="TSZ19" s="57"/>
      <c r="TTA19" s="57"/>
      <c r="TTB19" s="57"/>
      <c r="TTC19" s="57"/>
      <c r="TTD19" s="57"/>
      <c r="TTE19" s="57"/>
      <c r="TTF19" s="57"/>
      <c r="TTG19" s="57"/>
      <c r="TTH19" s="57"/>
      <c r="TTI19" s="57"/>
      <c r="TTJ19" s="57"/>
      <c r="TTK19" s="57"/>
      <c r="TTL19" s="57"/>
      <c r="TTM19" s="57"/>
      <c r="TTN19" s="57"/>
      <c r="TTO19" s="57"/>
      <c r="TTP19" s="57"/>
      <c r="TTQ19" s="57"/>
      <c r="TTR19" s="57"/>
      <c r="TTS19" s="57"/>
      <c r="TTT19" s="57"/>
      <c r="TTU19" s="57"/>
      <c r="TTV19" s="57"/>
      <c r="TTW19" s="57"/>
      <c r="TTX19" s="57"/>
      <c r="TTY19" s="57"/>
      <c r="TTZ19" s="57"/>
      <c r="TUA19" s="57"/>
      <c r="TUB19" s="57"/>
      <c r="TUC19" s="57"/>
      <c r="TUD19" s="57"/>
      <c r="TUE19" s="57"/>
      <c r="TUF19" s="57"/>
      <c r="TUG19" s="57"/>
      <c r="TUH19" s="57"/>
      <c r="TUI19" s="57"/>
      <c r="TUJ19" s="57"/>
      <c r="TUK19" s="57"/>
      <c r="TUL19" s="57"/>
      <c r="TUM19" s="57"/>
      <c r="TUN19" s="57"/>
      <c r="TUO19" s="57"/>
      <c r="TUP19" s="57"/>
      <c r="TUQ19" s="57"/>
      <c r="TUR19" s="57"/>
      <c r="TUS19" s="57"/>
      <c r="TUT19" s="57"/>
      <c r="TUU19" s="57"/>
      <c r="TUV19" s="57"/>
      <c r="TUW19" s="57"/>
      <c r="TUX19" s="57"/>
      <c r="TUY19" s="57"/>
      <c r="TUZ19" s="57"/>
      <c r="TVA19" s="57"/>
      <c r="TVB19" s="57"/>
      <c r="TVC19" s="57"/>
      <c r="TVD19" s="57"/>
      <c r="TVE19" s="57"/>
      <c r="TVF19" s="57"/>
      <c r="TVG19" s="57"/>
      <c r="TVH19" s="57"/>
      <c r="TVI19" s="57"/>
      <c r="TVJ19" s="57"/>
      <c r="TVK19" s="57"/>
      <c r="TVL19" s="57"/>
      <c r="TVM19" s="57"/>
      <c r="TVN19" s="57"/>
      <c r="TVO19" s="57"/>
      <c r="TVP19" s="57"/>
      <c r="TVQ19" s="57"/>
      <c r="TVR19" s="57"/>
      <c r="TVS19" s="57"/>
      <c r="TVT19" s="57"/>
      <c r="TVU19" s="57"/>
      <c r="TVV19" s="57"/>
      <c r="TVW19" s="57"/>
      <c r="TVX19" s="57"/>
      <c r="TVY19" s="57"/>
      <c r="TVZ19" s="57"/>
      <c r="TWA19" s="57"/>
      <c r="TWB19" s="57"/>
      <c r="TWC19" s="57"/>
      <c r="TWD19" s="57"/>
      <c r="TWE19" s="57"/>
      <c r="TWF19" s="57"/>
      <c r="TWG19" s="57"/>
      <c r="TWH19" s="57"/>
      <c r="TWI19" s="57"/>
      <c r="TWJ19" s="57"/>
      <c r="TWK19" s="57"/>
      <c r="TWL19" s="57"/>
      <c r="TWM19" s="57"/>
      <c r="TWN19" s="57"/>
      <c r="TWO19" s="57"/>
      <c r="TWP19" s="57"/>
      <c r="TWQ19" s="57"/>
      <c r="TWR19" s="57"/>
      <c r="TWS19" s="57"/>
      <c r="TWT19" s="57"/>
      <c r="TWU19" s="57"/>
      <c r="TWV19" s="57"/>
      <c r="TWW19" s="57"/>
      <c r="TWX19" s="57"/>
      <c r="TWY19" s="57"/>
      <c r="TWZ19" s="57"/>
      <c r="TXA19" s="57"/>
      <c r="TXB19" s="57"/>
      <c r="TXC19" s="57"/>
      <c r="TXD19" s="57"/>
      <c r="TXE19" s="57"/>
      <c r="TXF19" s="57"/>
      <c r="TXG19" s="57"/>
      <c r="TXH19" s="57"/>
      <c r="TXI19" s="57"/>
      <c r="TXJ19" s="57"/>
      <c r="TXK19" s="57"/>
      <c r="TXL19" s="57"/>
      <c r="TXM19" s="57"/>
      <c r="TXN19" s="57"/>
      <c r="TXO19" s="57"/>
      <c r="TXP19" s="57"/>
      <c r="TXQ19" s="57"/>
      <c r="TXR19" s="57"/>
      <c r="TXS19" s="57"/>
      <c r="TXT19" s="57"/>
      <c r="TXU19" s="57"/>
      <c r="TXV19" s="57"/>
      <c r="TXW19" s="57"/>
      <c r="TXX19" s="57"/>
      <c r="TXY19" s="57"/>
      <c r="TXZ19" s="57"/>
      <c r="TYA19" s="57"/>
      <c r="TYB19" s="57"/>
      <c r="TYC19" s="57"/>
      <c r="TYD19" s="57"/>
      <c r="TYE19" s="57"/>
      <c r="TYF19" s="57"/>
      <c r="TYG19" s="57"/>
      <c r="TYH19" s="57"/>
      <c r="TYI19" s="57"/>
      <c r="TYJ19" s="57"/>
      <c r="TYK19" s="57"/>
      <c r="TYL19" s="57"/>
      <c r="TYM19" s="57"/>
      <c r="TYN19" s="57"/>
      <c r="TYO19" s="57"/>
      <c r="TYP19" s="57"/>
      <c r="TYQ19" s="57"/>
      <c r="TYR19" s="57"/>
      <c r="TYS19" s="57"/>
      <c r="TYT19" s="57"/>
      <c r="TYU19" s="57"/>
      <c r="TYV19" s="57"/>
      <c r="TYW19" s="57"/>
      <c r="TYX19" s="57"/>
      <c r="TYY19" s="57"/>
      <c r="TYZ19" s="57"/>
      <c r="TZA19" s="57"/>
      <c r="TZB19" s="57"/>
      <c r="TZC19" s="57"/>
      <c r="TZD19" s="57"/>
      <c r="TZE19" s="57"/>
      <c r="TZF19" s="57"/>
      <c r="TZG19" s="57"/>
      <c r="TZH19" s="57"/>
      <c r="TZI19" s="57"/>
      <c r="TZJ19" s="57"/>
      <c r="TZK19" s="57"/>
      <c r="TZL19" s="57"/>
      <c r="TZM19" s="57"/>
      <c r="TZN19" s="57"/>
      <c r="TZO19" s="57"/>
      <c r="TZP19" s="57"/>
      <c r="TZQ19" s="57"/>
      <c r="TZR19" s="57"/>
      <c r="TZS19" s="57"/>
      <c r="TZT19" s="57"/>
      <c r="TZU19" s="57"/>
      <c r="TZV19" s="57"/>
      <c r="TZW19" s="57"/>
      <c r="TZX19" s="57"/>
      <c r="TZY19" s="57"/>
      <c r="TZZ19" s="57"/>
      <c r="UAA19" s="57"/>
      <c r="UAB19" s="57"/>
      <c r="UAC19" s="57"/>
      <c r="UAD19" s="57"/>
      <c r="UAE19" s="57"/>
      <c r="UAF19" s="57"/>
      <c r="UAG19" s="57"/>
      <c r="UAH19" s="57"/>
      <c r="UAI19" s="57"/>
      <c r="UAJ19" s="57"/>
      <c r="UAK19" s="57"/>
      <c r="UAL19" s="57"/>
      <c r="UAM19" s="57"/>
      <c r="UAN19" s="57"/>
      <c r="UAO19" s="57"/>
      <c r="UAP19" s="57"/>
      <c r="UAQ19" s="57"/>
      <c r="UAR19" s="57"/>
      <c r="UAS19" s="57"/>
      <c r="UAT19" s="57"/>
      <c r="UAU19" s="57"/>
      <c r="UAV19" s="57"/>
      <c r="UAW19" s="57"/>
      <c r="UAX19" s="57"/>
      <c r="UAY19" s="57"/>
      <c r="UAZ19" s="57"/>
      <c r="UBA19" s="57"/>
      <c r="UBB19" s="57"/>
      <c r="UBC19" s="57"/>
      <c r="UBD19" s="57"/>
      <c r="UBE19" s="57"/>
      <c r="UBF19" s="57"/>
      <c r="UBG19" s="57"/>
      <c r="UBH19" s="57"/>
      <c r="UBI19" s="57"/>
      <c r="UBJ19" s="57"/>
      <c r="UBK19" s="57"/>
      <c r="UBL19" s="57"/>
      <c r="UBM19" s="57"/>
      <c r="UBN19" s="57"/>
      <c r="UBO19" s="57"/>
      <c r="UBP19" s="57"/>
      <c r="UBQ19" s="57"/>
      <c r="UBR19" s="57"/>
      <c r="UBS19" s="57"/>
      <c r="UBT19" s="57"/>
      <c r="UBU19" s="57"/>
      <c r="UBV19" s="57"/>
      <c r="UBW19" s="57"/>
      <c r="UBX19" s="57"/>
      <c r="UBY19" s="57"/>
      <c r="UBZ19" s="57"/>
      <c r="UCA19" s="57"/>
      <c r="UCB19" s="57"/>
      <c r="UCC19" s="57"/>
      <c r="UCD19" s="57"/>
      <c r="UCE19" s="57"/>
      <c r="UCF19" s="57"/>
      <c r="UCG19" s="57"/>
      <c r="UCH19" s="57"/>
      <c r="UCI19" s="57"/>
      <c r="UCJ19" s="57"/>
      <c r="UCK19" s="57"/>
      <c r="UCL19" s="57"/>
      <c r="UCM19" s="57"/>
      <c r="UCN19" s="57"/>
      <c r="UCO19" s="57"/>
      <c r="UCP19" s="57"/>
      <c r="UCQ19" s="57"/>
      <c r="UCR19" s="57"/>
      <c r="UCS19" s="57"/>
      <c r="UCT19" s="57"/>
      <c r="UCU19" s="57"/>
      <c r="UCV19" s="57"/>
      <c r="UCW19" s="57"/>
      <c r="UCX19" s="57"/>
      <c r="UCY19" s="57"/>
      <c r="UCZ19" s="57"/>
      <c r="UDA19" s="57"/>
      <c r="UDB19" s="57"/>
      <c r="UDC19" s="57"/>
      <c r="UDD19" s="57"/>
      <c r="UDE19" s="57"/>
      <c r="UDF19" s="57"/>
      <c r="UDG19" s="57"/>
      <c r="UDH19" s="57"/>
      <c r="UDI19" s="57"/>
      <c r="UDJ19" s="57"/>
      <c r="UDK19" s="57"/>
      <c r="UDL19" s="57"/>
      <c r="UDM19" s="57"/>
      <c r="UDN19" s="57"/>
      <c r="UDO19" s="57"/>
      <c r="UDP19" s="57"/>
      <c r="UDQ19" s="57"/>
      <c r="UDR19" s="57"/>
      <c r="UDS19" s="57"/>
      <c r="UDT19" s="57"/>
      <c r="UDU19" s="57"/>
      <c r="UDV19" s="57"/>
      <c r="UDW19" s="57"/>
      <c r="UDX19" s="57"/>
      <c r="UDY19" s="57"/>
      <c r="UDZ19" s="57"/>
      <c r="UEA19" s="57"/>
      <c r="UEB19" s="57"/>
      <c r="UEC19" s="57"/>
      <c r="UED19" s="57"/>
      <c r="UEE19" s="57"/>
      <c r="UEF19" s="57"/>
      <c r="UEG19" s="57"/>
      <c r="UEH19" s="57"/>
      <c r="UEI19" s="57"/>
      <c r="UEJ19" s="57"/>
      <c r="UEK19" s="57"/>
      <c r="UEL19" s="57"/>
      <c r="UEM19" s="57"/>
      <c r="UEN19" s="57"/>
      <c r="UEO19" s="57"/>
      <c r="UEP19" s="57"/>
      <c r="UEQ19" s="57"/>
      <c r="UER19" s="57"/>
      <c r="UES19" s="57"/>
      <c r="UET19" s="57"/>
      <c r="UEU19" s="57"/>
      <c r="UEV19" s="57"/>
      <c r="UEW19" s="57"/>
      <c r="UEX19" s="57"/>
      <c r="UEY19" s="57"/>
      <c r="UEZ19" s="57"/>
      <c r="UFA19" s="57"/>
      <c r="UFB19" s="57"/>
      <c r="UFC19" s="57"/>
      <c r="UFD19" s="57"/>
      <c r="UFE19" s="57"/>
      <c r="UFF19" s="57"/>
      <c r="UFG19" s="57"/>
      <c r="UFH19" s="57"/>
      <c r="UFI19" s="57"/>
      <c r="UFJ19" s="57"/>
      <c r="UFK19" s="57"/>
      <c r="UFL19" s="57"/>
      <c r="UFM19" s="57"/>
      <c r="UFN19" s="57"/>
      <c r="UFO19" s="57"/>
      <c r="UFP19" s="57"/>
      <c r="UFQ19" s="57"/>
      <c r="UFR19" s="57"/>
      <c r="UFS19" s="57"/>
      <c r="UFT19" s="57"/>
      <c r="UFU19" s="57"/>
      <c r="UFV19" s="57"/>
      <c r="UFW19" s="57"/>
      <c r="UFX19" s="57"/>
      <c r="UFY19" s="57"/>
      <c r="UFZ19" s="57"/>
      <c r="UGA19" s="57"/>
      <c r="UGB19" s="57"/>
      <c r="UGC19" s="57"/>
      <c r="UGD19" s="57"/>
      <c r="UGE19" s="57"/>
      <c r="UGF19" s="57"/>
      <c r="UGG19" s="57"/>
      <c r="UGH19" s="57"/>
      <c r="UGI19" s="57"/>
      <c r="UGJ19" s="57"/>
      <c r="UGK19" s="57"/>
      <c r="UGL19" s="57"/>
      <c r="UGM19" s="57"/>
      <c r="UGN19" s="57"/>
      <c r="UGO19" s="57"/>
      <c r="UGP19" s="57"/>
      <c r="UGQ19" s="57"/>
      <c r="UGR19" s="57"/>
      <c r="UGS19" s="57"/>
      <c r="UGT19" s="57"/>
      <c r="UGU19" s="57"/>
      <c r="UGV19" s="57"/>
      <c r="UGW19" s="57"/>
      <c r="UGX19" s="57"/>
      <c r="UGY19" s="57"/>
      <c r="UGZ19" s="57"/>
      <c r="UHA19" s="57"/>
      <c r="UHB19" s="57"/>
      <c r="UHC19" s="57"/>
      <c r="UHD19" s="57"/>
      <c r="UHE19" s="57"/>
      <c r="UHF19" s="57"/>
      <c r="UHG19" s="57"/>
      <c r="UHH19" s="57"/>
      <c r="UHI19" s="57"/>
      <c r="UHJ19" s="57"/>
      <c r="UHK19" s="57"/>
      <c r="UHL19" s="57"/>
      <c r="UHM19" s="57"/>
      <c r="UHN19" s="57"/>
      <c r="UHO19" s="57"/>
      <c r="UHP19" s="57"/>
      <c r="UHQ19" s="57"/>
      <c r="UHR19" s="57"/>
      <c r="UHS19" s="57"/>
      <c r="UHT19" s="57"/>
      <c r="UHU19" s="57"/>
      <c r="UHV19" s="57"/>
      <c r="UHW19" s="57"/>
      <c r="UHX19" s="57"/>
      <c r="UHY19" s="57"/>
      <c r="UHZ19" s="57"/>
      <c r="UIA19" s="57"/>
      <c r="UIB19" s="57"/>
      <c r="UIC19" s="57"/>
      <c r="UID19" s="57"/>
      <c r="UIE19" s="57"/>
      <c r="UIF19" s="57"/>
      <c r="UIG19" s="57"/>
      <c r="UIH19" s="57"/>
      <c r="UII19" s="57"/>
      <c r="UIJ19" s="57"/>
      <c r="UIK19" s="57"/>
      <c r="UIL19" s="57"/>
      <c r="UIM19" s="57"/>
      <c r="UIN19" s="57"/>
      <c r="UIO19" s="57"/>
      <c r="UIP19" s="57"/>
      <c r="UIQ19" s="57"/>
      <c r="UIR19" s="57"/>
      <c r="UIS19" s="57"/>
      <c r="UIT19" s="57"/>
      <c r="UIU19" s="57"/>
      <c r="UIV19" s="57"/>
      <c r="UIW19" s="57"/>
      <c r="UIX19" s="57"/>
      <c r="UIY19" s="57"/>
      <c r="UIZ19" s="57"/>
      <c r="UJA19" s="57"/>
      <c r="UJB19" s="57"/>
      <c r="UJC19" s="57"/>
      <c r="UJD19" s="57"/>
      <c r="UJE19" s="57"/>
      <c r="UJF19" s="57"/>
      <c r="UJG19" s="57"/>
      <c r="UJH19" s="57"/>
      <c r="UJI19" s="57"/>
      <c r="UJJ19" s="57"/>
      <c r="UJK19" s="57"/>
      <c r="UJL19" s="57"/>
      <c r="UJM19" s="57"/>
      <c r="UJN19" s="57"/>
      <c r="UJO19" s="57"/>
      <c r="UJP19" s="57"/>
      <c r="UJQ19" s="57"/>
      <c r="UJR19" s="57"/>
      <c r="UJS19" s="57"/>
      <c r="UJT19" s="57"/>
      <c r="UJU19" s="57"/>
      <c r="UJV19" s="57"/>
      <c r="UJW19" s="57"/>
      <c r="UJX19" s="57"/>
      <c r="UJY19" s="57"/>
      <c r="UJZ19" s="57"/>
      <c r="UKA19" s="57"/>
      <c r="UKB19" s="57"/>
      <c r="UKC19" s="57"/>
      <c r="UKD19" s="57"/>
      <c r="UKE19" s="57"/>
      <c r="UKF19" s="57"/>
      <c r="UKG19" s="57"/>
      <c r="UKH19" s="57"/>
      <c r="UKI19" s="57"/>
      <c r="UKJ19" s="57"/>
      <c r="UKK19" s="57"/>
      <c r="UKL19" s="57"/>
      <c r="UKM19" s="57"/>
      <c r="UKN19" s="57"/>
      <c r="UKO19" s="57"/>
      <c r="UKP19" s="57"/>
      <c r="UKQ19" s="57"/>
      <c r="UKR19" s="57"/>
      <c r="UKS19" s="57"/>
      <c r="UKT19" s="57"/>
      <c r="UKU19" s="57"/>
      <c r="UKV19" s="57"/>
      <c r="UKW19" s="57"/>
      <c r="UKX19" s="57"/>
      <c r="UKY19" s="57"/>
      <c r="UKZ19" s="57"/>
      <c r="ULA19" s="57"/>
      <c r="ULB19" s="57"/>
      <c r="ULC19" s="57"/>
      <c r="ULD19" s="57"/>
      <c r="ULE19" s="57"/>
      <c r="ULF19" s="57"/>
      <c r="ULG19" s="57"/>
      <c r="ULH19" s="57"/>
      <c r="ULI19" s="57"/>
      <c r="ULJ19" s="57"/>
      <c r="ULK19" s="57"/>
      <c r="ULL19" s="57"/>
      <c r="ULM19" s="57"/>
      <c r="ULN19" s="57"/>
      <c r="ULO19" s="57"/>
      <c r="ULP19" s="57"/>
      <c r="ULQ19" s="57"/>
      <c r="ULR19" s="57"/>
      <c r="ULS19" s="57"/>
      <c r="ULT19" s="57"/>
      <c r="ULU19" s="57"/>
      <c r="ULV19" s="57"/>
      <c r="ULW19" s="57"/>
      <c r="ULX19" s="57"/>
      <c r="ULY19" s="57"/>
      <c r="ULZ19" s="57"/>
      <c r="UMA19" s="57"/>
      <c r="UMB19" s="57"/>
      <c r="UMC19" s="57"/>
      <c r="UMD19" s="57"/>
      <c r="UME19" s="57"/>
      <c r="UMF19" s="57"/>
      <c r="UMG19" s="57"/>
      <c r="UMH19" s="57"/>
      <c r="UMI19" s="57"/>
      <c r="UMJ19" s="57"/>
      <c r="UMK19" s="57"/>
      <c r="UML19" s="57"/>
      <c r="UMM19" s="57"/>
      <c r="UMN19" s="57"/>
      <c r="UMO19" s="57"/>
      <c r="UMP19" s="57"/>
      <c r="UMQ19" s="57"/>
      <c r="UMR19" s="57"/>
      <c r="UMS19" s="57"/>
      <c r="UMT19" s="57"/>
      <c r="UMU19" s="57"/>
      <c r="UMV19" s="57"/>
      <c r="UMW19" s="57"/>
      <c r="UMX19" s="57"/>
      <c r="UMY19" s="57"/>
      <c r="UMZ19" s="57"/>
      <c r="UNA19" s="57"/>
      <c r="UNB19" s="57"/>
      <c r="UNC19" s="57"/>
      <c r="UND19" s="57"/>
      <c r="UNE19" s="57"/>
      <c r="UNF19" s="57"/>
      <c r="UNG19" s="57"/>
      <c r="UNH19" s="57"/>
      <c r="UNI19" s="57"/>
      <c r="UNJ19" s="57"/>
      <c r="UNK19" s="57"/>
      <c r="UNL19" s="57"/>
      <c r="UNM19" s="57"/>
      <c r="UNN19" s="57"/>
      <c r="UNO19" s="57"/>
      <c r="UNP19" s="57"/>
      <c r="UNQ19" s="57"/>
      <c r="UNR19" s="57"/>
      <c r="UNS19" s="57"/>
      <c r="UNT19" s="57"/>
      <c r="UNU19" s="57"/>
      <c r="UNV19" s="57"/>
      <c r="UNW19" s="57"/>
      <c r="UNX19" s="57"/>
      <c r="UNY19" s="57"/>
      <c r="UNZ19" s="57"/>
      <c r="UOA19" s="57"/>
      <c r="UOB19" s="57"/>
      <c r="UOC19" s="57"/>
      <c r="UOD19" s="57"/>
      <c r="UOE19" s="57"/>
      <c r="UOF19" s="57"/>
      <c r="UOG19" s="57"/>
      <c r="UOH19" s="57"/>
      <c r="UOI19" s="57"/>
      <c r="UOJ19" s="57"/>
      <c r="UOK19" s="57"/>
      <c r="UOL19" s="57"/>
      <c r="UOM19" s="57"/>
      <c r="UON19" s="57"/>
      <c r="UOO19" s="57"/>
      <c r="UOP19" s="57"/>
      <c r="UOQ19" s="57"/>
      <c r="UOR19" s="57"/>
      <c r="UOS19" s="57"/>
      <c r="UOT19" s="57"/>
      <c r="UOU19" s="57"/>
      <c r="UOV19" s="57"/>
      <c r="UOW19" s="57"/>
      <c r="UOX19" s="57"/>
      <c r="UOY19" s="57"/>
      <c r="UOZ19" s="57"/>
      <c r="UPA19" s="57"/>
      <c r="UPB19" s="57"/>
      <c r="UPC19" s="57"/>
      <c r="UPD19" s="57"/>
      <c r="UPE19" s="57"/>
      <c r="UPF19" s="57"/>
      <c r="UPG19" s="57"/>
      <c r="UPH19" s="57"/>
      <c r="UPI19" s="57"/>
      <c r="UPJ19" s="57"/>
      <c r="UPK19" s="57"/>
      <c r="UPL19" s="57"/>
      <c r="UPM19" s="57"/>
      <c r="UPN19" s="57"/>
      <c r="UPO19" s="57"/>
      <c r="UPP19" s="57"/>
      <c r="UPQ19" s="57"/>
      <c r="UPR19" s="57"/>
      <c r="UPS19" s="57"/>
      <c r="UPT19" s="57"/>
      <c r="UPU19" s="57"/>
      <c r="UPV19" s="57"/>
      <c r="UPW19" s="57"/>
      <c r="UPX19" s="57"/>
      <c r="UPY19" s="57"/>
      <c r="UPZ19" s="57"/>
      <c r="UQA19" s="57"/>
      <c r="UQB19" s="57"/>
      <c r="UQC19" s="57"/>
      <c r="UQD19" s="57"/>
      <c r="UQE19" s="57"/>
      <c r="UQF19" s="57"/>
      <c r="UQG19" s="57"/>
      <c r="UQH19" s="57"/>
      <c r="UQI19" s="57"/>
      <c r="UQJ19" s="57"/>
      <c r="UQK19" s="57"/>
      <c r="UQL19" s="57"/>
      <c r="UQM19" s="57"/>
      <c r="UQN19" s="57"/>
      <c r="UQO19" s="57"/>
      <c r="UQP19" s="57"/>
      <c r="UQQ19" s="57"/>
      <c r="UQR19" s="57"/>
      <c r="UQS19" s="57"/>
      <c r="UQT19" s="57"/>
      <c r="UQU19" s="57"/>
      <c r="UQV19" s="57"/>
      <c r="UQW19" s="57"/>
      <c r="UQX19" s="57"/>
      <c r="UQY19" s="57"/>
      <c r="UQZ19" s="57"/>
      <c r="URA19" s="57"/>
      <c r="URB19" s="57"/>
      <c r="URC19" s="57"/>
      <c r="URD19" s="57"/>
      <c r="URE19" s="57"/>
      <c r="URF19" s="57"/>
      <c r="URG19" s="57"/>
      <c r="URH19" s="57"/>
      <c r="URI19" s="57"/>
      <c r="URJ19" s="57"/>
      <c r="URK19" s="57"/>
      <c r="URL19" s="57"/>
      <c r="URM19" s="57"/>
      <c r="URN19" s="57"/>
      <c r="URO19" s="57"/>
      <c r="URP19" s="57"/>
      <c r="URQ19" s="57"/>
      <c r="URR19" s="57"/>
      <c r="URS19" s="57"/>
      <c r="URT19" s="57"/>
      <c r="URU19" s="57"/>
      <c r="URV19" s="57"/>
      <c r="URW19" s="57"/>
      <c r="URX19" s="57"/>
      <c r="URY19" s="57"/>
      <c r="URZ19" s="57"/>
      <c r="USA19" s="57"/>
      <c r="USB19" s="57"/>
      <c r="USC19" s="57"/>
      <c r="USD19" s="57"/>
      <c r="USE19" s="57"/>
      <c r="USF19" s="57"/>
      <c r="USG19" s="57"/>
      <c r="USH19" s="57"/>
      <c r="USI19" s="57"/>
      <c r="USJ19" s="57"/>
      <c r="USK19" s="57"/>
      <c r="USL19" s="57"/>
      <c r="USM19" s="57"/>
      <c r="USN19" s="57"/>
      <c r="USO19" s="57"/>
      <c r="USP19" s="57"/>
      <c r="USQ19" s="57"/>
      <c r="USR19" s="57"/>
      <c r="USS19" s="57"/>
      <c r="UST19" s="57"/>
      <c r="USU19" s="57"/>
      <c r="USV19" s="57"/>
      <c r="USW19" s="57"/>
      <c r="USX19" s="57"/>
      <c r="USY19" s="57"/>
      <c r="USZ19" s="57"/>
      <c r="UTA19" s="57"/>
      <c r="UTB19" s="57"/>
      <c r="UTC19" s="57"/>
      <c r="UTD19" s="57"/>
      <c r="UTE19" s="57"/>
      <c r="UTF19" s="57"/>
      <c r="UTG19" s="57"/>
      <c r="UTH19" s="57"/>
      <c r="UTI19" s="57"/>
      <c r="UTJ19" s="57"/>
      <c r="UTK19" s="57"/>
      <c r="UTL19" s="57"/>
      <c r="UTM19" s="57"/>
      <c r="UTN19" s="57"/>
      <c r="UTO19" s="57"/>
      <c r="UTP19" s="57"/>
      <c r="UTQ19" s="57"/>
      <c r="UTR19" s="57"/>
      <c r="UTS19" s="57"/>
      <c r="UTT19" s="57"/>
      <c r="UTU19" s="57"/>
      <c r="UTV19" s="57"/>
      <c r="UTW19" s="57"/>
      <c r="UTX19" s="57"/>
      <c r="UTY19" s="57"/>
      <c r="UTZ19" s="57"/>
      <c r="UUA19" s="57"/>
      <c r="UUB19" s="57"/>
      <c r="UUC19" s="57"/>
      <c r="UUD19" s="57"/>
      <c r="UUE19" s="57"/>
      <c r="UUF19" s="57"/>
      <c r="UUG19" s="57"/>
      <c r="UUH19" s="57"/>
      <c r="UUI19" s="57"/>
      <c r="UUJ19" s="57"/>
      <c r="UUK19" s="57"/>
      <c r="UUL19" s="57"/>
      <c r="UUM19" s="57"/>
      <c r="UUN19" s="57"/>
      <c r="UUO19" s="57"/>
      <c r="UUP19" s="57"/>
      <c r="UUQ19" s="57"/>
      <c r="UUR19" s="57"/>
      <c r="UUS19" s="57"/>
      <c r="UUT19" s="57"/>
      <c r="UUU19" s="57"/>
      <c r="UUV19" s="57"/>
      <c r="UUW19" s="57"/>
      <c r="UUX19" s="57"/>
      <c r="UUY19" s="57"/>
      <c r="UUZ19" s="57"/>
      <c r="UVA19" s="57"/>
      <c r="UVB19" s="57"/>
      <c r="UVC19" s="57"/>
      <c r="UVD19" s="57"/>
      <c r="UVE19" s="57"/>
      <c r="UVF19" s="57"/>
      <c r="UVG19" s="57"/>
      <c r="UVH19" s="57"/>
      <c r="UVI19" s="57"/>
      <c r="UVJ19" s="57"/>
      <c r="UVK19" s="57"/>
      <c r="UVL19" s="57"/>
      <c r="UVM19" s="57"/>
      <c r="UVN19" s="57"/>
      <c r="UVO19" s="57"/>
      <c r="UVP19" s="57"/>
      <c r="UVQ19" s="57"/>
      <c r="UVR19" s="57"/>
      <c r="UVS19" s="57"/>
      <c r="UVT19" s="57"/>
      <c r="UVU19" s="57"/>
      <c r="UVV19" s="57"/>
      <c r="UVW19" s="57"/>
      <c r="UVX19" s="57"/>
      <c r="UVY19" s="57"/>
      <c r="UVZ19" s="57"/>
      <c r="UWA19" s="57"/>
      <c r="UWB19" s="57"/>
      <c r="UWC19" s="57"/>
      <c r="UWD19" s="57"/>
      <c r="UWE19" s="57"/>
      <c r="UWF19" s="57"/>
      <c r="UWG19" s="57"/>
      <c r="UWH19" s="57"/>
      <c r="UWI19" s="57"/>
      <c r="UWJ19" s="57"/>
      <c r="UWK19" s="57"/>
      <c r="UWL19" s="57"/>
      <c r="UWM19" s="57"/>
      <c r="UWN19" s="57"/>
      <c r="UWO19" s="57"/>
      <c r="UWP19" s="57"/>
      <c r="UWQ19" s="57"/>
      <c r="UWR19" s="57"/>
      <c r="UWS19" s="57"/>
      <c r="UWT19" s="57"/>
      <c r="UWU19" s="57"/>
      <c r="UWV19" s="57"/>
      <c r="UWW19" s="57"/>
      <c r="UWX19" s="57"/>
      <c r="UWY19" s="57"/>
      <c r="UWZ19" s="57"/>
      <c r="UXA19" s="57"/>
      <c r="UXB19" s="57"/>
      <c r="UXC19" s="57"/>
      <c r="UXD19" s="57"/>
      <c r="UXE19" s="57"/>
      <c r="UXF19" s="57"/>
      <c r="UXG19" s="57"/>
      <c r="UXH19" s="57"/>
      <c r="UXI19" s="57"/>
      <c r="UXJ19" s="57"/>
      <c r="UXK19" s="57"/>
      <c r="UXL19" s="57"/>
      <c r="UXM19" s="57"/>
      <c r="UXN19" s="57"/>
      <c r="UXO19" s="57"/>
      <c r="UXP19" s="57"/>
      <c r="UXQ19" s="57"/>
      <c r="UXR19" s="57"/>
      <c r="UXS19" s="57"/>
      <c r="UXT19" s="57"/>
      <c r="UXU19" s="57"/>
      <c r="UXV19" s="57"/>
      <c r="UXW19" s="57"/>
      <c r="UXX19" s="57"/>
      <c r="UXY19" s="57"/>
      <c r="UXZ19" s="57"/>
      <c r="UYA19" s="57"/>
      <c r="UYB19" s="57"/>
      <c r="UYC19" s="57"/>
      <c r="UYD19" s="57"/>
      <c r="UYE19" s="57"/>
      <c r="UYF19" s="57"/>
      <c r="UYG19" s="57"/>
      <c r="UYH19" s="57"/>
      <c r="UYI19" s="57"/>
      <c r="UYJ19" s="57"/>
      <c r="UYK19" s="57"/>
      <c r="UYL19" s="57"/>
      <c r="UYM19" s="57"/>
      <c r="UYN19" s="57"/>
      <c r="UYO19" s="57"/>
      <c r="UYP19" s="57"/>
      <c r="UYQ19" s="57"/>
      <c r="UYR19" s="57"/>
      <c r="UYS19" s="57"/>
      <c r="UYT19" s="57"/>
      <c r="UYU19" s="57"/>
      <c r="UYV19" s="57"/>
      <c r="UYW19" s="57"/>
      <c r="UYX19" s="57"/>
      <c r="UYY19" s="57"/>
      <c r="UYZ19" s="57"/>
      <c r="UZA19" s="57"/>
      <c r="UZB19" s="57"/>
      <c r="UZC19" s="57"/>
      <c r="UZD19" s="57"/>
      <c r="UZE19" s="57"/>
      <c r="UZF19" s="57"/>
      <c r="UZG19" s="57"/>
      <c r="UZH19" s="57"/>
      <c r="UZI19" s="57"/>
      <c r="UZJ19" s="57"/>
      <c r="UZK19" s="57"/>
      <c r="UZL19" s="57"/>
      <c r="UZM19" s="57"/>
      <c r="UZN19" s="57"/>
      <c r="UZO19" s="57"/>
      <c r="UZP19" s="57"/>
      <c r="UZQ19" s="57"/>
      <c r="UZR19" s="57"/>
      <c r="UZS19" s="57"/>
      <c r="UZT19" s="57"/>
      <c r="UZU19" s="57"/>
      <c r="UZV19" s="57"/>
      <c r="UZW19" s="57"/>
      <c r="UZX19" s="57"/>
      <c r="UZY19" s="57"/>
      <c r="UZZ19" s="57"/>
      <c r="VAA19" s="57"/>
      <c r="VAB19" s="57"/>
      <c r="VAC19" s="57"/>
      <c r="VAD19" s="57"/>
      <c r="VAE19" s="57"/>
      <c r="VAF19" s="57"/>
      <c r="VAG19" s="57"/>
      <c r="VAH19" s="57"/>
      <c r="VAI19" s="57"/>
      <c r="VAJ19" s="57"/>
      <c r="VAK19" s="57"/>
      <c r="VAL19" s="57"/>
      <c r="VAM19" s="57"/>
      <c r="VAN19" s="57"/>
      <c r="VAO19" s="57"/>
      <c r="VAP19" s="57"/>
      <c r="VAQ19" s="57"/>
      <c r="VAR19" s="57"/>
      <c r="VAS19" s="57"/>
      <c r="VAT19" s="57"/>
      <c r="VAU19" s="57"/>
      <c r="VAV19" s="57"/>
      <c r="VAW19" s="57"/>
      <c r="VAX19" s="57"/>
      <c r="VAY19" s="57"/>
      <c r="VAZ19" s="57"/>
      <c r="VBA19" s="57"/>
      <c r="VBB19" s="57"/>
      <c r="VBC19" s="57"/>
      <c r="VBD19" s="57"/>
      <c r="VBE19" s="57"/>
      <c r="VBF19" s="57"/>
      <c r="VBG19" s="57"/>
      <c r="VBH19" s="57"/>
      <c r="VBI19" s="57"/>
      <c r="VBJ19" s="57"/>
      <c r="VBK19" s="57"/>
      <c r="VBL19" s="57"/>
      <c r="VBM19" s="57"/>
      <c r="VBN19" s="57"/>
      <c r="VBO19" s="57"/>
      <c r="VBP19" s="57"/>
      <c r="VBQ19" s="57"/>
      <c r="VBR19" s="57"/>
      <c r="VBS19" s="57"/>
      <c r="VBT19" s="57"/>
      <c r="VBU19" s="57"/>
      <c r="VBV19" s="57"/>
      <c r="VBW19" s="57"/>
      <c r="VBX19" s="57"/>
      <c r="VBY19" s="57"/>
      <c r="VBZ19" s="57"/>
      <c r="VCA19" s="57"/>
      <c r="VCB19" s="57"/>
      <c r="VCC19" s="57"/>
      <c r="VCD19" s="57"/>
      <c r="VCE19" s="57"/>
      <c r="VCF19" s="57"/>
      <c r="VCG19" s="57"/>
      <c r="VCH19" s="57"/>
      <c r="VCI19" s="57"/>
      <c r="VCJ19" s="57"/>
      <c r="VCK19" s="57"/>
      <c r="VCL19" s="57"/>
      <c r="VCM19" s="57"/>
      <c r="VCN19" s="57"/>
      <c r="VCO19" s="57"/>
      <c r="VCP19" s="57"/>
      <c r="VCQ19" s="57"/>
      <c r="VCR19" s="57"/>
      <c r="VCS19" s="57"/>
      <c r="VCT19" s="57"/>
      <c r="VCU19" s="57"/>
      <c r="VCV19" s="57"/>
      <c r="VCW19" s="57"/>
      <c r="VCX19" s="57"/>
      <c r="VCY19" s="57"/>
      <c r="VCZ19" s="57"/>
      <c r="VDA19" s="57"/>
      <c r="VDB19" s="57"/>
      <c r="VDC19" s="57"/>
      <c r="VDD19" s="57"/>
      <c r="VDE19" s="57"/>
      <c r="VDF19" s="57"/>
      <c r="VDG19" s="57"/>
      <c r="VDH19" s="57"/>
      <c r="VDI19" s="57"/>
      <c r="VDJ19" s="57"/>
      <c r="VDK19" s="57"/>
      <c r="VDL19" s="57"/>
      <c r="VDM19" s="57"/>
      <c r="VDN19" s="57"/>
      <c r="VDO19" s="57"/>
      <c r="VDP19" s="57"/>
      <c r="VDQ19" s="57"/>
      <c r="VDR19" s="57"/>
      <c r="VDS19" s="57"/>
      <c r="VDT19" s="57"/>
      <c r="VDU19" s="57"/>
      <c r="VDV19" s="57"/>
      <c r="VDW19" s="57"/>
      <c r="VDX19" s="57"/>
      <c r="VDY19" s="57"/>
      <c r="VDZ19" s="57"/>
      <c r="VEA19" s="57"/>
      <c r="VEB19" s="57"/>
      <c r="VEC19" s="57"/>
      <c r="VED19" s="57"/>
      <c r="VEE19" s="57"/>
      <c r="VEF19" s="57"/>
      <c r="VEG19" s="57"/>
      <c r="VEH19" s="57"/>
      <c r="VEI19" s="57"/>
      <c r="VEJ19" s="57"/>
      <c r="VEK19" s="57"/>
      <c r="VEL19" s="57"/>
      <c r="VEM19" s="57"/>
      <c r="VEN19" s="57"/>
      <c r="VEO19" s="57"/>
      <c r="VEP19" s="57"/>
      <c r="VEQ19" s="57"/>
      <c r="VER19" s="57"/>
      <c r="VES19" s="57"/>
      <c r="VET19" s="57"/>
      <c r="VEU19" s="57"/>
      <c r="VEV19" s="57"/>
      <c r="VEW19" s="57"/>
      <c r="VEX19" s="57"/>
      <c r="VEY19" s="57"/>
      <c r="VEZ19" s="57"/>
      <c r="VFA19" s="57"/>
      <c r="VFB19" s="57"/>
      <c r="VFC19" s="57"/>
      <c r="VFD19" s="57"/>
      <c r="VFE19" s="57"/>
      <c r="VFF19" s="57"/>
      <c r="VFG19" s="57"/>
      <c r="VFH19" s="57"/>
      <c r="VFI19" s="57"/>
      <c r="VFJ19" s="57"/>
      <c r="VFK19" s="57"/>
      <c r="VFL19" s="57"/>
      <c r="VFM19" s="57"/>
      <c r="VFN19" s="57"/>
      <c r="VFO19" s="57"/>
      <c r="VFP19" s="57"/>
      <c r="VFQ19" s="57"/>
      <c r="VFR19" s="57"/>
      <c r="VFS19" s="57"/>
      <c r="VFT19" s="57"/>
      <c r="VFU19" s="57"/>
      <c r="VFV19" s="57"/>
      <c r="VFW19" s="57"/>
      <c r="VFX19" s="57"/>
      <c r="VFY19" s="57"/>
      <c r="VFZ19" s="57"/>
      <c r="VGA19" s="57"/>
      <c r="VGB19" s="57"/>
      <c r="VGC19" s="57"/>
      <c r="VGD19" s="57"/>
      <c r="VGE19" s="57"/>
      <c r="VGF19" s="57"/>
      <c r="VGG19" s="57"/>
      <c r="VGH19" s="57"/>
      <c r="VGI19" s="57"/>
      <c r="VGJ19" s="57"/>
      <c r="VGK19" s="57"/>
      <c r="VGL19" s="57"/>
      <c r="VGM19" s="57"/>
      <c r="VGN19" s="57"/>
      <c r="VGO19" s="57"/>
      <c r="VGP19" s="57"/>
      <c r="VGQ19" s="57"/>
      <c r="VGR19" s="57"/>
      <c r="VGS19" s="57"/>
      <c r="VGT19" s="57"/>
      <c r="VGU19" s="57"/>
      <c r="VGV19" s="57"/>
      <c r="VGW19" s="57"/>
      <c r="VGX19" s="57"/>
      <c r="VGY19" s="57"/>
      <c r="VGZ19" s="57"/>
      <c r="VHA19" s="57"/>
      <c r="VHB19" s="57"/>
      <c r="VHC19" s="57"/>
      <c r="VHD19" s="57"/>
      <c r="VHE19" s="57"/>
      <c r="VHF19" s="57"/>
      <c r="VHG19" s="57"/>
      <c r="VHH19" s="57"/>
      <c r="VHI19" s="57"/>
      <c r="VHJ19" s="57"/>
      <c r="VHK19" s="57"/>
      <c r="VHL19" s="57"/>
      <c r="VHM19" s="57"/>
      <c r="VHN19" s="57"/>
      <c r="VHO19" s="57"/>
      <c r="VHP19" s="57"/>
      <c r="VHQ19" s="57"/>
      <c r="VHR19" s="57"/>
      <c r="VHS19" s="57"/>
      <c r="VHT19" s="57"/>
      <c r="VHU19" s="57"/>
      <c r="VHV19" s="57"/>
      <c r="VHW19" s="57"/>
      <c r="VHX19" s="57"/>
      <c r="VHY19" s="57"/>
      <c r="VHZ19" s="57"/>
      <c r="VIA19" s="57"/>
      <c r="VIB19" s="57"/>
      <c r="VIC19" s="57"/>
      <c r="VID19" s="57"/>
      <c r="VIE19" s="57"/>
      <c r="VIF19" s="57"/>
      <c r="VIG19" s="57"/>
      <c r="VIH19" s="57"/>
      <c r="VII19" s="57"/>
      <c r="VIJ19" s="57"/>
      <c r="VIK19" s="57"/>
      <c r="VIL19" s="57"/>
      <c r="VIM19" s="57"/>
      <c r="VIN19" s="57"/>
      <c r="VIO19" s="57"/>
      <c r="VIP19" s="57"/>
      <c r="VIQ19" s="57"/>
      <c r="VIR19" s="57"/>
      <c r="VIS19" s="57"/>
      <c r="VIT19" s="57"/>
      <c r="VIU19" s="57"/>
      <c r="VIV19" s="57"/>
      <c r="VIW19" s="57"/>
      <c r="VIX19" s="57"/>
      <c r="VIY19" s="57"/>
      <c r="VIZ19" s="57"/>
      <c r="VJA19" s="57"/>
      <c r="VJB19" s="57"/>
      <c r="VJC19" s="57"/>
      <c r="VJD19" s="57"/>
      <c r="VJE19" s="57"/>
      <c r="VJF19" s="57"/>
      <c r="VJG19" s="57"/>
      <c r="VJH19" s="57"/>
      <c r="VJI19" s="57"/>
      <c r="VJJ19" s="57"/>
      <c r="VJK19" s="57"/>
      <c r="VJL19" s="57"/>
      <c r="VJM19" s="57"/>
      <c r="VJN19" s="57"/>
      <c r="VJO19" s="57"/>
      <c r="VJP19" s="57"/>
      <c r="VJQ19" s="57"/>
      <c r="VJR19" s="57"/>
      <c r="VJS19" s="57"/>
      <c r="VJT19" s="57"/>
      <c r="VJU19" s="57"/>
      <c r="VJV19" s="57"/>
      <c r="VJW19" s="57"/>
      <c r="VJX19" s="57"/>
      <c r="VJY19" s="57"/>
      <c r="VJZ19" s="57"/>
      <c r="VKA19" s="57"/>
      <c r="VKB19" s="57"/>
      <c r="VKC19" s="57"/>
      <c r="VKD19" s="57"/>
      <c r="VKE19" s="57"/>
      <c r="VKF19" s="57"/>
      <c r="VKG19" s="57"/>
      <c r="VKH19" s="57"/>
      <c r="VKI19" s="57"/>
      <c r="VKJ19" s="57"/>
      <c r="VKK19" s="57"/>
      <c r="VKL19" s="57"/>
      <c r="VKM19" s="57"/>
      <c r="VKN19" s="57"/>
      <c r="VKO19" s="57"/>
      <c r="VKP19" s="57"/>
      <c r="VKQ19" s="57"/>
      <c r="VKR19" s="57"/>
      <c r="VKS19" s="57"/>
      <c r="VKT19" s="57"/>
      <c r="VKU19" s="57"/>
      <c r="VKV19" s="57"/>
      <c r="VKW19" s="57"/>
      <c r="VKX19" s="57"/>
      <c r="VKY19" s="57"/>
      <c r="VKZ19" s="57"/>
      <c r="VLA19" s="57"/>
      <c r="VLB19" s="57"/>
      <c r="VLC19" s="57"/>
      <c r="VLD19" s="57"/>
      <c r="VLE19" s="57"/>
      <c r="VLF19" s="57"/>
      <c r="VLG19" s="57"/>
      <c r="VLH19" s="57"/>
      <c r="VLI19" s="57"/>
      <c r="VLJ19" s="57"/>
      <c r="VLK19" s="57"/>
      <c r="VLL19" s="57"/>
      <c r="VLM19" s="57"/>
      <c r="VLN19" s="57"/>
      <c r="VLO19" s="57"/>
      <c r="VLP19" s="57"/>
      <c r="VLQ19" s="57"/>
      <c r="VLR19" s="57"/>
      <c r="VLS19" s="57"/>
      <c r="VLT19" s="57"/>
      <c r="VLU19" s="57"/>
      <c r="VLV19" s="57"/>
      <c r="VLW19" s="57"/>
      <c r="VLX19" s="57"/>
      <c r="VLY19" s="57"/>
      <c r="VLZ19" s="57"/>
      <c r="VMA19" s="57"/>
      <c r="VMB19" s="57"/>
      <c r="VMC19" s="57"/>
      <c r="VMD19" s="57"/>
      <c r="VME19" s="57"/>
      <c r="VMF19" s="57"/>
      <c r="VMG19" s="57"/>
      <c r="VMH19" s="57"/>
      <c r="VMI19" s="57"/>
      <c r="VMJ19" s="57"/>
      <c r="VMK19" s="57"/>
      <c r="VML19" s="57"/>
      <c r="VMM19" s="57"/>
      <c r="VMN19" s="57"/>
      <c r="VMO19" s="57"/>
      <c r="VMP19" s="57"/>
      <c r="VMQ19" s="57"/>
      <c r="VMR19" s="57"/>
      <c r="VMS19" s="57"/>
      <c r="VMT19" s="57"/>
      <c r="VMU19" s="57"/>
      <c r="VMV19" s="57"/>
      <c r="VMW19" s="57"/>
      <c r="VMX19" s="57"/>
      <c r="VMY19" s="57"/>
      <c r="VMZ19" s="57"/>
      <c r="VNA19" s="57"/>
      <c r="VNB19" s="57"/>
      <c r="VNC19" s="57"/>
      <c r="VND19" s="57"/>
      <c r="VNE19" s="57"/>
      <c r="VNF19" s="57"/>
      <c r="VNG19" s="57"/>
      <c r="VNH19" s="57"/>
      <c r="VNI19" s="57"/>
      <c r="VNJ19" s="57"/>
      <c r="VNK19" s="57"/>
      <c r="VNL19" s="57"/>
      <c r="VNM19" s="57"/>
      <c r="VNN19" s="57"/>
      <c r="VNO19" s="57"/>
      <c r="VNP19" s="57"/>
      <c r="VNQ19" s="57"/>
      <c r="VNR19" s="57"/>
      <c r="VNS19" s="57"/>
      <c r="VNT19" s="57"/>
      <c r="VNU19" s="57"/>
      <c r="VNV19" s="57"/>
      <c r="VNW19" s="57"/>
      <c r="VNX19" s="57"/>
      <c r="VNY19" s="57"/>
      <c r="VNZ19" s="57"/>
      <c r="VOA19" s="57"/>
      <c r="VOB19" s="57"/>
      <c r="VOC19" s="57"/>
      <c r="VOD19" s="57"/>
      <c r="VOE19" s="57"/>
      <c r="VOF19" s="57"/>
      <c r="VOG19" s="57"/>
      <c r="VOH19" s="57"/>
      <c r="VOI19" s="57"/>
      <c r="VOJ19" s="57"/>
      <c r="VOK19" s="57"/>
      <c r="VOL19" s="57"/>
      <c r="VOM19" s="57"/>
      <c r="VON19" s="57"/>
      <c r="VOO19" s="57"/>
      <c r="VOP19" s="57"/>
      <c r="VOQ19" s="57"/>
      <c r="VOR19" s="57"/>
      <c r="VOS19" s="57"/>
      <c r="VOT19" s="57"/>
      <c r="VOU19" s="57"/>
      <c r="VOV19" s="57"/>
      <c r="VOW19" s="57"/>
      <c r="VOX19" s="57"/>
      <c r="VOY19" s="57"/>
      <c r="VOZ19" s="57"/>
      <c r="VPA19" s="57"/>
      <c r="VPB19" s="57"/>
      <c r="VPC19" s="57"/>
      <c r="VPD19" s="57"/>
      <c r="VPE19" s="57"/>
      <c r="VPF19" s="57"/>
      <c r="VPG19" s="57"/>
      <c r="VPH19" s="57"/>
      <c r="VPI19" s="57"/>
      <c r="VPJ19" s="57"/>
      <c r="VPK19" s="57"/>
      <c r="VPL19" s="57"/>
      <c r="VPM19" s="57"/>
      <c r="VPN19" s="57"/>
      <c r="VPO19" s="57"/>
      <c r="VPP19" s="57"/>
      <c r="VPQ19" s="57"/>
      <c r="VPR19" s="57"/>
      <c r="VPS19" s="57"/>
      <c r="VPT19" s="57"/>
      <c r="VPU19" s="57"/>
      <c r="VPV19" s="57"/>
      <c r="VPW19" s="57"/>
      <c r="VPX19" s="57"/>
      <c r="VPY19" s="57"/>
      <c r="VPZ19" s="57"/>
      <c r="VQA19" s="57"/>
      <c r="VQB19" s="57"/>
      <c r="VQC19" s="57"/>
      <c r="VQD19" s="57"/>
      <c r="VQE19" s="57"/>
      <c r="VQF19" s="57"/>
      <c r="VQG19" s="57"/>
      <c r="VQH19" s="57"/>
      <c r="VQI19" s="57"/>
      <c r="VQJ19" s="57"/>
      <c r="VQK19" s="57"/>
      <c r="VQL19" s="57"/>
      <c r="VQM19" s="57"/>
      <c r="VQN19" s="57"/>
      <c r="VQO19" s="57"/>
      <c r="VQP19" s="57"/>
      <c r="VQQ19" s="57"/>
      <c r="VQR19" s="57"/>
      <c r="VQS19" s="57"/>
      <c r="VQT19" s="57"/>
      <c r="VQU19" s="57"/>
      <c r="VQV19" s="57"/>
      <c r="VQW19" s="57"/>
      <c r="VQX19" s="57"/>
      <c r="VQY19" s="57"/>
      <c r="VQZ19" s="57"/>
      <c r="VRA19" s="57"/>
      <c r="VRB19" s="57"/>
      <c r="VRC19" s="57"/>
      <c r="VRD19" s="57"/>
      <c r="VRE19" s="57"/>
      <c r="VRF19" s="57"/>
      <c r="VRG19" s="57"/>
      <c r="VRH19" s="57"/>
      <c r="VRI19" s="57"/>
      <c r="VRJ19" s="57"/>
      <c r="VRK19" s="57"/>
      <c r="VRL19" s="57"/>
      <c r="VRM19" s="57"/>
      <c r="VRN19" s="57"/>
      <c r="VRO19" s="57"/>
      <c r="VRP19" s="57"/>
      <c r="VRQ19" s="57"/>
      <c r="VRR19" s="57"/>
      <c r="VRS19" s="57"/>
      <c r="VRT19" s="57"/>
      <c r="VRU19" s="57"/>
      <c r="VRV19" s="57"/>
      <c r="VRW19" s="57"/>
      <c r="VRX19" s="57"/>
      <c r="VRY19" s="57"/>
      <c r="VRZ19" s="57"/>
      <c r="VSA19" s="57"/>
      <c r="VSB19" s="57"/>
      <c r="VSC19" s="57"/>
      <c r="VSD19" s="57"/>
      <c r="VSE19" s="57"/>
      <c r="VSF19" s="57"/>
      <c r="VSG19" s="57"/>
      <c r="VSH19" s="57"/>
      <c r="VSI19" s="57"/>
      <c r="VSJ19" s="57"/>
      <c r="VSK19" s="57"/>
      <c r="VSL19" s="57"/>
      <c r="VSM19" s="57"/>
      <c r="VSN19" s="57"/>
      <c r="VSO19" s="57"/>
      <c r="VSP19" s="57"/>
      <c r="VSQ19" s="57"/>
      <c r="VSR19" s="57"/>
      <c r="VSS19" s="57"/>
      <c r="VST19" s="57"/>
      <c r="VSU19" s="57"/>
      <c r="VSV19" s="57"/>
      <c r="VSW19" s="57"/>
      <c r="VSX19" s="57"/>
      <c r="VSY19" s="57"/>
      <c r="VSZ19" s="57"/>
      <c r="VTA19" s="57"/>
      <c r="VTB19" s="57"/>
      <c r="VTC19" s="57"/>
      <c r="VTD19" s="57"/>
      <c r="VTE19" s="57"/>
      <c r="VTF19" s="57"/>
      <c r="VTG19" s="57"/>
      <c r="VTH19" s="57"/>
      <c r="VTI19" s="57"/>
      <c r="VTJ19" s="57"/>
      <c r="VTK19" s="57"/>
      <c r="VTL19" s="57"/>
      <c r="VTM19" s="57"/>
      <c r="VTN19" s="57"/>
      <c r="VTO19" s="57"/>
      <c r="VTP19" s="57"/>
      <c r="VTQ19" s="57"/>
      <c r="VTR19" s="57"/>
      <c r="VTS19" s="57"/>
      <c r="VTT19" s="57"/>
      <c r="VTU19" s="57"/>
      <c r="VTV19" s="57"/>
      <c r="VTW19" s="57"/>
      <c r="VTX19" s="57"/>
      <c r="VTY19" s="57"/>
      <c r="VTZ19" s="57"/>
      <c r="VUA19" s="57"/>
      <c r="VUB19" s="57"/>
      <c r="VUC19" s="57"/>
      <c r="VUD19" s="57"/>
      <c r="VUE19" s="57"/>
      <c r="VUF19" s="57"/>
      <c r="VUG19" s="57"/>
      <c r="VUH19" s="57"/>
      <c r="VUI19" s="57"/>
      <c r="VUJ19" s="57"/>
      <c r="VUK19" s="57"/>
      <c r="VUL19" s="57"/>
      <c r="VUM19" s="57"/>
      <c r="VUN19" s="57"/>
      <c r="VUO19" s="57"/>
      <c r="VUP19" s="57"/>
      <c r="VUQ19" s="57"/>
      <c r="VUR19" s="57"/>
      <c r="VUS19" s="57"/>
      <c r="VUT19" s="57"/>
      <c r="VUU19" s="57"/>
      <c r="VUV19" s="57"/>
      <c r="VUW19" s="57"/>
      <c r="VUX19" s="57"/>
      <c r="VUY19" s="57"/>
      <c r="VUZ19" s="57"/>
      <c r="VVA19" s="57"/>
      <c r="VVB19" s="57"/>
      <c r="VVC19" s="57"/>
      <c r="VVD19" s="57"/>
      <c r="VVE19" s="57"/>
      <c r="VVF19" s="57"/>
      <c r="VVG19" s="57"/>
      <c r="VVH19" s="57"/>
      <c r="VVI19" s="57"/>
      <c r="VVJ19" s="57"/>
      <c r="VVK19" s="57"/>
      <c r="VVL19" s="57"/>
      <c r="VVM19" s="57"/>
      <c r="VVN19" s="57"/>
      <c r="VVO19" s="57"/>
      <c r="VVP19" s="57"/>
      <c r="VVQ19" s="57"/>
      <c r="VVR19" s="57"/>
      <c r="VVS19" s="57"/>
      <c r="VVT19" s="57"/>
      <c r="VVU19" s="57"/>
      <c r="VVV19" s="57"/>
      <c r="VVW19" s="57"/>
      <c r="VVX19" s="57"/>
      <c r="VVY19" s="57"/>
      <c r="VVZ19" s="57"/>
      <c r="VWA19" s="57"/>
      <c r="VWB19" s="57"/>
      <c r="VWC19" s="57"/>
      <c r="VWD19" s="57"/>
      <c r="VWE19" s="57"/>
      <c r="VWF19" s="57"/>
      <c r="VWG19" s="57"/>
      <c r="VWH19" s="57"/>
      <c r="VWI19" s="57"/>
      <c r="VWJ19" s="57"/>
      <c r="VWK19" s="57"/>
      <c r="VWL19" s="57"/>
      <c r="VWM19" s="57"/>
      <c r="VWN19" s="57"/>
      <c r="VWO19" s="57"/>
      <c r="VWP19" s="57"/>
      <c r="VWQ19" s="57"/>
      <c r="VWR19" s="57"/>
      <c r="VWS19" s="57"/>
      <c r="VWT19" s="57"/>
      <c r="VWU19" s="57"/>
      <c r="VWV19" s="57"/>
      <c r="VWW19" s="57"/>
      <c r="VWX19" s="57"/>
      <c r="VWY19" s="57"/>
      <c r="VWZ19" s="57"/>
      <c r="VXA19" s="57"/>
      <c r="VXB19" s="57"/>
      <c r="VXC19" s="57"/>
      <c r="VXD19" s="57"/>
      <c r="VXE19" s="57"/>
      <c r="VXF19" s="57"/>
      <c r="VXG19" s="57"/>
      <c r="VXH19" s="57"/>
      <c r="VXI19" s="57"/>
      <c r="VXJ19" s="57"/>
      <c r="VXK19" s="57"/>
      <c r="VXL19" s="57"/>
      <c r="VXM19" s="57"/>
      <c r="VXN19" s="57"/>
      <c r="VXO19" s="57"/>
      <c r="VXP19" s="57"/>
      <c r="VXQ19" s="57"/>
      <c r="VXR19" s="57"/>
      <c r="VXS19" s="57"/>
      <c r="VXT19" s="57"/>
      <c r="VXU19" s="57"/>
      <c r="VXV19" s="57"/>
      <c r="VXW19" s="57"/>
      <c r="VXX19" s="57"/>
      <c r="VXY19" s="57"/>
      <c r="VXZ19" s="57"/>
      <c r="VYA19" s="57"/>
      <c r="VYB19" s="57"/>
      <c r="VYC19" s="57"/>
      <c r="VYD19" s="57"/>
      <c r="VYE19" s="57"/>
      <c r="VYF19" s="57"/>
      <c r="VYG19" s="57"/>
      <c r="VYH19" s="57"/>
      <c r="VYI19" s="57"/>
      <c r="VYJ19" s="57"/>
      <c r="VYK19" s="57"/>
      <c r="VYL19" s="57"/>
      <c r="VYM19" s="57"/>
      <c r="VYN19" s="57"/>
      <c r="VYO19" s="57"/>
      <c r="VYP19" s="57"/>
      <c r="VYQ19" s="57"/>
      <c r="VYR19" s="57"/>
      <c r="VYS19" s="57"/>
      <c r="VYT19" s="57"/>
      <c r="VYU19" s="57"/>
      <c r="VYV19" s="57"/>
      <c r="VYW19" s="57"/>
      <c r="VYX19" s="57"/>
      <c r="VYY19" s="57"/>
      <c r="VYZ19" s="57"/>
      <c r="VZA19" s="57"/>
      <c r="VZB19" s="57"/>
      <c r="VZC19" s="57"/>
      <c r="VZD19" s="57"/>
      <c r="VZE19" s="57"/>
      <c r="VZF19" s="57"/>
      <c r="VZG19" s="57"/>
      <c r="VZH19" s="57"/>
      <c r="VZI19" s="57"/>
      <c r="VZJ19" s="57"/>
      <c r="VZK19" s="57"/>
      <c r="VZL19" s="57"/>
      <c r="VZM19" s="57"/>
      <c r="VZN19" s="57"/>
      <c r="VZO19" s="57"/>
      <c r="VZP19" s="57"/>
      <c r="VZQ19" s="57"/>
      <c r="VZR19" s="57"/>
      <c r="VZS19" s="57"/>
      <c r="VZT19" s="57"/>
      <c r="VZU19" s="57"/>
      <c r="VZV19" s="57"/>
      <c r="VZW19" s="57"/>
      <c r="VZX19" s="57"/>
      <c r="VZY19" s="57"/>
      <c r="VZZ19" s="57"/>
      <c r="WAA19" s="57"/>
      <c r="WAB19" s="57"/>
      <c r="WAC19" s="57"/>
      <c r="WAD19" s="57"/>
      <c r="WAE19" s="57"/>
      <c r="WAF19" s="57"/>
      <c r="WAG19" s="57"/>
      <c r="WAH19" s="57"/>
      <c r="WAI19" s="57"/>
      <c r="WAJ19" s="57"/>
      <c r="WAK19" s="57"/>
      <c r="WAL19" s="57"/>
      <c r="WAM19" s="57"/>
      <c r="WAN19" s="57"/>
      <c r="WAO19" s="57"/>
      <c r="WAP19" s="57"/>
      <c r="WAQ19" s="57"/>
      <c r="WAR19" s="57"/>
      <c r="WAS19" s="57"/>
      <c r="WAT19" s="57"/>
      <c r="WAU19" s="57"/>
      <c r="WAV19" s="57"/>
      <c r="WAW19" s="57"/>
      <c r="WAX19" s="57"/>
      <c r="WAY19" s="57"/>
      <c r="WAZ19" s="57"/>
      <c r="WBA19" s="57"/>
      <c r="WBB19" s="57"/>
      <c r="WBC19" s="57"/>
      <c r="WBD19" s="57"/>
      <c r="WBE19" s="57"/>
      <c r="WBF19" s="57"/>
      <c r="WBG19" s="57"/>
      <c r="WBH19" s="57"/>
      <c r="WBI19" s="57"/>
      <c r="WBJ19" s="57"/>
      <c r="WBK19" s="57"/>
      <c r="WBL19" s="57"/>
      <c r="WBM19" s="57"/>
      <c r="WBN19" s="57"/>
      <c r="WBO19" s="57"/>
      <c r="WBP19" s="57"/>
      <c r="WBQ19" s="57"/>
      <c r="WBR19" s="57"/>
      <c r="WBS19" s="57"/>
      <c r="WBT19" s="57"/>
      <c r="WBU19" s="57"/>
      <c r="WBV19" s="57"/>
      <c r="WBW19" s="57"/>
      <c r="WBX19" s="57"/>
      <c r="WBY19" s="57"/>
      <c r="WBZ19" s="57"/>
      <c r="WCA19" s="57"/>
      <c r="WCB19" s="57"/>
      <c r="WCC19" s="57"/>
      <c r="WCD19" s="57"/>
      <c r="WCE19" s="57"/>
      <c r="WCF19" s="57"/>
      <c r="WCG19" s="57"/>
      <c r="WCH19" s="57"/>
      <c r="WCI19" s="57"/>
      <c r="WCJ19" s="57"/>
      <c r="WCK19" s="57"/>
      <c r="WCL19" s="57"/>
      <c r="WCM19" s="57"/>
      <c r="WCN19" s="57"/>
      <c r="WCO19" s="57"/>
      <c r="WCP19" s="57"/>
      <c r="WCQ19" s="57"/>
      <c r="WCR19" s="57"/>
      <c r="WCS19" s="57"/>
      <c r="WCT19" s="57"/>
      <c r="WCU19" s="57"/>
      <c r="WCV19" s="57"/>
      <c r="WCW19" s="57"/>
      <c r="WCX19" s="57"/>
      <c r="WCY19" s="57"/>
      <c r="WCZ19" s="57"/>
      <c r="WDA19" s="57"/>
      <c r="WDB19" s="57"/>
      <c r="WDC19" s="57"/>
      <c r="WDD19" s="57"/>
      <c r="WDE19" s="57"/>
      <c r="WDF19" s="57"/>
      <c r="WDG19" s="57"/>
      <c r="WDH19" s="57"/>
      <c r="WDI19" s="57"/>
      <c r="WDJ19" s="57"/>
      <c r="WDK19" s="57"/>
      <c r="WDL19" s="57"/>
      <c r="WDM19" s="57"/>
      <c r="WDN19" s="57"/>
      <c r="WDO19" s="57"/>
      <c r="WDP19" s="57"/>
      <c r="WDQ19" s="57"/>
      <c r="WDR19" s="57"/>
      <c r="WDS19" s="57"/>
      <c r="WDT19" s="57"/>
      <c r="WDU19" s="57"/>
      <c r="WDV19" s="57"/>
      <c r="WDW19" s="57"/>
      <c r="WDX19" s="57"/>
      <c r="WDY19" s="57"/>
      <c r="WDZ19" s="57"/>
      <c r="WEA19" s="57"/>
      <c r="WEB19" s="57"/>
      <c r="WEC19" s="57"/>
      <c r="WED19" s="57"/>
      <c r="WEE19" s="57"/>
      <c r="WEF19" s="57"/>
      <c r="WEG19" s="57"/>
      <c r="WEH19" s="57"/>
      <c r="WEI19" s="57"/>
      <c r="WEJ19" s="57"/>
      <c r="WEK19" s="57"/>
      <c r="WEL19" s="57"/>
      <c r="WEM19" s="57"/>
      <c r="WEN19" s="57"/>
      <c r="WEO19" s="57"/>
      <c r="WEP19" s="57"/>
      <c r="WEQ19" s="57"/>
      <c r="WER19" s="57"/>
      <c r="WES19" s="57"/>
      <c r="WET19" s="57"/>
      <c r="WEU19" s="57"/>
      <c r="WEV19" s="57"/>
      <c r="WEW19" s="57"/>
      <c r="WEX19" s="57"/>
      <c r="WEY19" s="57"/>
      <c r="WEZ19" s="57"/>
      <c r="WFA19" s="57"/>
      <c r="WFB19" s="57"/>
      <c r="WFC19" s="57"/>
      <c r="WFD19" s="57"/>
      <c r="WFE19" s="57"/>
      <c r="WFF19" s="57"/>
      <c r="WFG19" s="57"/>
      <c r="WFH19" s="57"/>
      <c r="WFI19" s="57"/>
      <c r="WFJ19" s="57"/>
      <c r="WFK19" s="57"/>
      <c r="WFL19" s="57"/>
      <c r="WFM19" s="57"/>
      <c r="WFN19" s="57"/>
      <c r="WFO19" s="57"/>
      <c r="WFP19" s="57"/>
      <c r="WFQ19" s="57"/>
      <c r="WFR19" s="57"/>
      <c r="WFS19" s="57"/>
      <c r="WFT19" s="57"/>
      <c r="WFU19" s="57"/>
      <c r="WFV19" s="57"/>
      <c r="WFW19" s="57"/>
      <c r="WFX19" s="57"/>
      <c r="WFY19" s="57"/>
      <c r="WFZ19" s="57"/>
      <c r="WGA19" s="57"/>
      <c r="WGB19" s="57"/>
      <c r="WGC19" s="57"/>
      <c r="WGD19" s="57"/>
      <c r="WGE19" s="57"/>
      <c r="WGF19" s="57"/>
      <c r="WGG19" s="57"/>
      <c r="WGH19" s="57"/>
      <c r="WGI19" s="57"/>
      <c r="WGJ19" s="57"/>
      <c r="WGK19" s="57"/>
      <c r="WGL19" s="57"/>
      <c r="WGM19" s="57"/>
      <c r="WGN19" s="57"/>
      <c r="WGO19" s="57"/>
      <c r="WGP19" s="57"/>
      <c r="WGQ19" s="57"/>
      <c r="WGR19" s="57"/>
      <c r="WGS19" s="57"/>
      <c r="WGT19" s="57"/>
      <c r="WGU19" s="57"/>
      <c r="WGV19" s="57"/>
      <c r="WGW19" s="57"/>
      <c r="WGX19" s="57"/>
      <c r="WGY19" s="57"/>
      <c r="WGZ19" s="57"/>
      <c r="WHA19" s="57"/>
      <c r="WHB19" s="57"/>
      <c r="WHC19" s="57"/>
      <c r="WHD19" s="57"/>
      <c r="WHE19" s="57"/>
      <c r="WHF19" s="57"/>
      <c r="WHG19" s="57"/>
      <c r="WHH19" s="57"/>
      <c r="WHI19" s="57"/>
      <c r="WHJ19" s="57"/>
      <c r="WHK19" s="57"/>
      <c r="WHL19" s="57"/>
      <c r="WHM19" s="57"/>
      <c r="WHN19" s="57"/>
      <c r="WHO19" s="57"/>
      <c r="WHP19" s="57"/>
      <c r="WHQ19" s="57"/>
      <c r="WHR19" s="57"/>
      <c r="WHS19" s="57"/>
      <c r="WHT19" s="57"/>
      <c r="WHU19" s="57"/>
      <c r="WHV19" s="57"/>
      <c r="WHW19" s="57"/>
      <c r="WHX19" s="57"/>
      <c r="WHY19" s="57"/>
      <c r="WHZ19" s="57"/>
      <c r="WIA19" s="57"/>
      <c r="WIB19" s="57"/>
      <c r="WIC19" s="57"/>
      <c r="WID19" s="57"/>
      <c r="WIE19" s="57"/>
      <c r="WIF19" s="57"/>
      <c r="WIG19" s="57"/>
      <c r="WIH19" s="57"/>
      <c r="WII19" s="57"/>
      <c r="WIJ19" s="57"/>
      <c r="WIK19" s="57"/>
      <c r="WIL19" s="57"/>
      <c r="WIM19" s="57"/>
      <c r="WIN19" s="57"/>
      <c r="WIO19" s="57"/>
      <c r="WIP19" s="57"/>
      <c r="WIQ19" s="57"/>
      <c r="WIR19" s="57"/>
      <c r="WIS19" s="57"/>
      <c r="WIT19" s="57"/>
      <c r="WIU19" s="57"/>
      <c r="WIV19" s="57"/>
      <c r="WIW19" s="57"/>
      <c r="WIX19" s="57"/>
      <c r="WIY19" s="57"/>
      <c r="WIZ19" s="57"/>
      <c r="WJA19" s="57"/>
      <c r="WJB19" s="57"/>
      <c r="WJC19" s="57"/>
      <c r="WJD19" s="57"/>
      <c r="WJE19" s="57"/>
      <c r="WJF19" s="57"/>
      <c r="WJG19" s="57"/>
      <c r="WJH19" s="57"/>
      <c r="WJI19" s="57"/>
      <c r="WJJ19" s="57"/>
      <c r="WJK19" s="57"/>
      <c r="WJL19" s="57"/>
      <c r="WJM19" s="57"/>
      <c r="WJN19" s="57"/>
      <c r="WJO19" s="57"/>
      <c r="WJP19" s="57"/>
      <c r="WJQ19" s="57"/>
      <c r="WJR19" s="57"/>
      <c r="WJS19" s="57"/>
      <c r="WJT19" s="57"/>
      <c r="WJU19" s="57"/>
      <c r="WJV19" s="57"/>
      <c r="WJW19" s="57"/>
      <c r="WJX19" s="57"/>
      <c r="WJY19" s="57"/>
      <c r="WJZ19" s="57"/>
      <c r="WKA19" s="57"/>
      <c r="WKB19" s="57"/>
      <c r="WKC19" s="57"/>
      <c r="WKD19" s="57"/>
      <c r="WKE19" s="57"/>
      <c r="WKF19" s="57"/>
      <c r="WKG19" s="57"/>
      <c r="WKH19" s="57"/>
      <c r="WKI19" s="57"/>
      <c r="WKJ19" s="57"/>
      <c r="WKK19" s="57"/>
      <c r="WKL19" s="57"/>
      <c r="WKM19" s="57"/>
      <c r="WKN19" s="57"/>
      <c r="WKO19" s="57"/>
      <c r="WKP19" s="57"/>
      <c r="WKQ19" s="57"/>
      <c r="WKR19" s="57"/>
      <c r="WKS19" s="57"/>
      <c r="WKT19" s="57"/>
      <c r="WKU19" s="57"/>
      <c r="WKV19" s="57"/>
      <c r="WKW19" s="57"/>
      <c r="WKX19" s="57"/>
      <c r="WKY19" s="57"/>
      <c r="WKZ19" s="57"/>
      <c r="WLA19" s="57"/>
      <c r="WLB19" s="57"/>
      <c r="WLC19" s="57"/>
      <c r="WLD19" s="57"/>
      <c r="WLE19" s="57"/>
      <c r="WLF19" s="57"/>
      <c r="WLG19" s="57"/>
      <c r="WLH19" s="57"/>
      <c r="WLI19" s="57"/>
      <c r="WLJ19" s="57"/>
      <c r="WLK19" s="57"/>
      <c r="WLL19" s="57"/>
      <c r="WLM19" s="57"/>
      <c r="WLN19" s="57"/>
      <c r="WLO19" s="57"/>
      <c r="WLP19" s="57"/>
      <c r="WLQ19" s="57"/>
      <c r="WLR19" s="57"/>
      <c r="WLS19" s="57"/>
      <c r="WLT19" s="57"/>
      <c r="WLU19" s="57"/>
      <c r="WLV19" s="57"/>
      <c r="WLW19" s="57"/>
      <c r="WLX19" s="57"/>
      <c r="WLY19" s="57"/>
      <c r="WLZ19" s="57"/>
      <c r="WMA19" s="57"/>
      <c r="WMB19" s="57"/>
      <c r="WMC19" s="57"/>
      <c r="WMD19" s="57"/>
      <c r="WME19" s="57"/>
      <c r="WMF19" s="57"/>
      <c r="WMG19" s="57"/>
      <c r="WMH19" s="57"/>
      <c r="WMI19" s="57"/>
      <c r="WMJ19" s="57"/>
      <c r="WMK19" s="57"/>
      <c r="WML19" s="57"/>
      <c r="WMM19" s="57"/>
      <c r="WMN19" s="57"/>
      <c r="WMO19" s="57"/>
      <c r="WMP19" s="57"/>
      <c r="WMQ19" s="57"/>
      <c r="WMR19" s="57"/>
      <c r="WMS19" s="57"/>
      <c r="WMT19" s="57"/>
      <c r="WMU19" s="57"/>
      <c r="WMV19" s="57"/>
      <c r="WMW19" s="57"/>
      <c r="WMX19" s="57"/>
      <c r="WMY19" s="57"/>
      <c r="WMZ19" s="57"/>
      <c r="WNA19" s="57"/>
      <c r="WNB19" s="57"/>
      <c r="WNC19" s="57"/>
      <c r="WND19" s="57"/>
      <c r="WNE19" s="57"/>
      <c r="WNF19" s="57"/>
      <c r="WNG19" s="57"/>
      <c r="WNH19" s="57"/>
      <c r="WNI19" s="57"/>
      <c r="WNJ19" s="57"/>
      <c r="WNK19" s="57"/>
      <c r="WNL19" s="57"/>
      <c r="WNM19" s="57"/>
      <c r="WNN19" s="57"/>
      <c r="WNO19" s="57"/>
      <c r="WNP19" s="57"/>
      <c r="WNQ19" s="57"/>
      <c r="WNR19" s="57"/>
      <c r="WNS19" s="57"/>
      <c r="WNT19" s="57"/>
      <c r="WNU19" s="57"/>
      <c r="WNV19" s="57"/>
      <c r="WNW19" s="57"/>
      <c r="WNX19" s="57"/>
      <c r="WNY19" s="57"/>
      <c r="WNZ19" s="57"/>
      <c r="WOA19" s="57"/>
      <c r="WOB19" s="57"/>
      <c r="WOC19" s="57"/>
      <c r="WOD19" s="57"/>
      <c r="WOE19" s="57"/>
      <c r="WOF19" s="57"/>
      <c r="WOG19" s="57"/>
      <c r="WOH19" s="57"/>
      <c r="WOI19" s="57"/>
      <c r="WOJ19" s="57"/>
      <c r="WOK19" s="57"/>
      <c r="WOL19" s="57"/>
      <c r="WOM19" s="57"/>
      <c r="WON19" s="57"/>
      <c r="WOO19" s="57"/>
      <c r="WOP19" s="57"/>
      <c r="WOQ19" s="57"/>
      <c r="WOR19" s="57"/>
      <c r="WOS19" s="57"/>
      <c r="WOT19" s="57"/>
      <c r="WOU19" s="57"/>
      <c r="WOV19" s="57"/>
      <c r="WOW19" s="57"/>
      <c r="WOX19" s="57"/>
      <c r="WOY19" s="57"/>
      <c r="WOZ19" s="57"/>
      <c r="WPA19" s="57"/>
      <c r="WPB19" s="57"/>
      <c r="WPC19" s="57"/>
      <c r="WPD19" s="57"/>
      <c r="WPE19" s="57"/>
      <c r="WPF19" s="57"/>
      <c r="WPG19" s="57"/>
      <c r="WPH19" s="57"/>
      <c r="WPI19" s="57"/>
      <c r="WPJ19" s="57"/>
      <c r="WPK19" s="57"/>
      <c r="WPL19" s="57"/>
      <c r="WPM19" s="57"/>
      <c r="WPN19" s="57"/>
      <c r="WPO19" s="57"/>
      <c r="WPP19" s="57"/>
      <c r="WPQ19" s="57"/>
      <c r="WPR19" s="57"/>
      <c r="WPS19" s="57"/>
      <c r="WPT19" s="57"/>
      <c r="WPU19" s="57"/>
      <c r="WPV19" s="57"/>
      <c r="WPW19" s="57"/>
      <c r="WPX19" s="57"/>
      <c r="WPY19" s="57"/>
      <c r="WPZ19" s="57"/>
      <c r="WQA19" s="57"/>
      <c r="WQB19" s="57"/>
      <c r="WQC19" s="57"/>
      <c r="WQD19" s="57"/>
      <c r="WQE19" s="57"/>
      <c r="WQF19" s="57"/>
      <c r="WQG19" s="57"/>
      <c r="WQH19" s="57"/>
      <c r="WQI19" s="57"/>
      <c r="WQJ19" s="57"/>
      <c r="WQK19" s="57"/>
      <c r="WQL19" s="57"/>
      <c r="WQM19" s="57"/>
      <c r="WQN19" s="57"/>
      <c r="WQO19" s="57"/>
      <c r="WQP19" s="57"/>
      <c r="WQQ19" s="57"/>
      <c r="WQR19" s="57"/>
      <c r="WQS19" s="57"/>
      <c r="WQT19" s="57"/>
      <c r="WQU19" s="57"/>
      <c r="WQV19" s="57"/>
      <c r="WQW19" s="57"/>
      <c r="WQX19" s="57"/>
      <c r="WQY19" s="57"/>
      <c r="WQZ19" s="57"/>
      <c r="WRA19" s="57"/>
      <c r="WRB19" s="57"/>
      <c r="WRC19" s="57"/>
      <c r="WRD19" s="57"/>
      <c r="WRE19" s="57"/>
      <c r="WRF19" s="57"/>
      <c r="WRG19" s="57"/>
      <c r="WRH19" s="57"/>
      <c r="WRI19" s="57"/>
      <c r="WRJ19" s="57"/>
      <c r="WRK19" s="57"/>
      <c r="WRL19" s="57"/>
      <c r="WRM19" s="57"/>
      <c r="WRN19" s="57"/>
      <c r="WRO19" s="57"/>
      <c r="WRP19" s="57"/>
      <c r="WRQ19" s="57"/>
      <c r="WRR19" s="57"/>
      <c r="WRS19" s="57"/>
      <c r="WRT19" s="57"/>
      <c r="WRU19" s="57"/>
      <c r="WRV19" s="57"/>
      <c r="WRW19" s="57"/>
      <c r="WRX19" s="57"/>
      <c r="WRY19" s="57"/>
      <c r="WRZ19" s="57"/>
      <c r="WSA19" s="57"/>
      <c r="WSB19" s="57"/>
      <c r="WSC19" s="57"/>
      <c r="WSD19" s="57"/>
      <c r="WSE19" s="57"/>
      <c r="WSF19" s="57"/>
      <c r="WSG19" s="57"/>
      <c r="WSH19" s="57"/>
      <c r="WSI19" s="57"/>
      <c r="WSJ19" s="57"/>
      <c r="WSK19" s="57"/>
      <c r="WSL19" s="57"/>
      <c r="WSM19" s="57"/>
      <c r="WSN19" s="57"/>
      <c r="WSO19" s="57"/>
      <c r="WSP19" s="57"/>
      <c r="WSQ19" s="57"/>
      <c r="WSR19" s="57"/>
      <c r="WSS19" s="57"/>
      <c r="WST19" s="57"/>
      <c r="WSU19" s="57"/>
      <c r="WSV19" s="57"/>
      <c r="WSW19" s="57"/>
      <c r="WSX19" s="57"/>
      <c r="WSY19" s="57"/>
      <c r="WSZ19" s="57"/>
      <c r="WTA19" s="57"/>
      <c r="WTB19" s="57"/>
      <c r="WTC19" s="57"/>
      <c r="WTD19" s="57"/>
      <c r="WTE19" s="57"/>
      <c r="WTF19" s="57"/>
      <c r="WTG19" s="57"/>
      <c r="WTH19" s="57"/>
      <c r="WTI19" s="57"/>
      <c r="WTJ19" s="57"/>
      <c r="WTK19" s="57"/>
      <c r="WTL19" s="57"/>
      <c r="WTM19" s="57"/>
      <c r="WTN19" s="57"/>
      <c r="WTO19" s="57"/>
      <c r="WTP19" s="57"/>
      <c r="WTQ19" s="57"/>
      <c r="WTR19" s="57"/>
      <c r="WTS19" s="57"/>
      <c r="WTT19" s="57"/>
      <c r="WTU19" s="57"/>
      <c r="WTV19" s="57"/>
      <c r="WTW19" s="57"/>
      <c r="WTX19" s="57"/>
      <c r="WTY19" s="57"/>
      <c r="WTZ19" s="57"/>
      <c r="WUA19" s="57"/>
      <c r="WUB19" s="57"/>
      <c r="WUC19" s="57"/>
      <c r="WUD19" s="57"/>
      <c r="WUE19" s="57"/>
      <c r="WUF19" s="57"/>
      <c r="WUG19" s="57"/>
      <c r="WUH19" s="57"/>
      <c r="WUI19" s="57"/>
      <c r="WUJ19" s="57"/>
      <c r="WUK19" s="57"/>
      <c r="WUL19" s="57"/>
      <c r="WUM19" s="57"/>
      <c r="WUN19" s="57"/>
      <c r="WUO19" s="57"/>
      <c r="WUP19" s="57"/>
      <c r="WUQ19" s="57"/>
      <c r="WUR19" s="57"/>
      <c r="WUS19" s="57"/>
      <c r="WUT19" s="57"/>
      <c r="WUU19" s="57"/>
      <c r="WUV19" s="57"/>
      <c r="WUW19" s="57"/>
      <c r="WUX19" s="57"/>
      <c r="WUY19" s="57"/>
      <c r="WUZ19" s="57"/>
      <c r="WVA19" s="57"/>
      <c r="WVB19" s="57"/>
      <c r="WVC19" s="57"/>
      <c r="WVD19" s="57"/>
      <c r="WVE19" s="57"/>
      <c r="WVF19" s="57"/>
      <c r="WVG19" s="57"/>
      <c r="WVH19" s="57"/>
      <c r="WVI19" s="57"/>
      <c r="WVJ19" s="57"/>
      <c r="WVK19" s="57"/>
      <c r="WVL19" s="57"/>
      <c r="WVM19" s="57"/>
      <c r="WVN19" s="57"/>
      <c r="WVO19" s="57"/>
      <c r="WVP19" s="57"/>
      <c r="WVQ19" s="57"/>
      <c r="WVR19" s="57"/>
      <c r="WVS19" s="57"/>
      <c r="WVT19" s="57"/>
      <c r="WVU19" s="57"/>
      <c r="WVV19" s="57"/>
      <c r="WVW19" s="57"/>
      <c r="WVX19" s="57"/>
      <c r="WVY19" s="57"/>
      <c r="WVZ19" s="57"/>
      <c r="WWA19" s="57"/>
      <c r="WWB19" s="57"/>
      <c r="WWC19" s="57"/>
      <c r="WWD19" s="57"/>
      <c r="WWE19" s="57"/>
      <c r="WWF19" s="57"/>
      <c r="WWG19" s="57"/>
      <c r="WWH19" s="57"/>
      <c r="WWI19" s="57"/>
      <c r="WWJ19" s="57"/>
      <c r="WWK19" s="57"/>
      <c r="WWL19" s="57"/>
      <c r="WWM19" s="57"/>
      <c r="WWN19" s="57"/>
      <c r="WWO19" s="57"/>
      <c r="WWP19" s="57"/>
      <c r="WWQ19" s="57"/>
      <c r="WWR19" s="57"/>
      <c r="WWS19" s="57"/>
      <c r="WWT19" s="57"/>
      <c r="WWU19" s="57"/>
      <c r="WWV19" s="57"/>
      <c r="WWW19" s="57"/>
      <c r="WWX19" s="57"/>
      <c r="WWY19" s="57"/>
      <c r="WWZ19" s="57"/>
      <c r="WXA19" s="57"/>
      <c r="WXB19" s="57"/>
      <c r="WXC19" s="57"/>
      <c r="WXD19" s="57"/>
      <c r="WXE19" s="57"/>
      <c r="WXF19" s="57"/>
      <c r="WXG19" s="57"/>
      <c r="WXH19" s="57"/>
      <c r="WXI19" s="57"/>
      <c r="WXJ19" s="57"/>
      <c r="WXK19" s="57"/>
      <c r="WXL19" s="57"/>
      <c r="WXM19" s="57"/>
      <c r="WXN19" s="57"/>
      <c r="WXO19" s="57"/>
      <c r="WXP19" s="57"/>
      <c r="WXQ19" s="57"/>
      <c r="WXR19" s="57"/>
      <c r="WXS19" s="57"/>
      <c r="WXT19" s="57"/>
      <c r="WXU19" s="57"/>
      <c r="WXV19" s="57"/>
      <c r="WXW19" s="57"/>
      <c r="WXX19" s="57"/>
      <c r="WXY19" s="57"/>
      <c r="WXZ19" s="57"/>
      <c r="WYA19" s="57"/>
      <c r="WYB19" s="57"/>
      <c r="WYC19" s="57"/>
      <c r="WYD19" s="57"/>
      <c r="WYE19" s="57"/>
      <c r="WYF19" s="57"/>
      <c r="WYG19" s="57"/>
      <c r="WYH19" s="57"/>
      <c r="WYI19" s="57"/>
      <c r="WYJ19" s="57"/>
      <c r="WYK19" s="57"/>
      <c r="WYL19" s="57"/>
      <c r="WYM19" s="57"/>
      <c r="WYN19" s="57"/>
      <c r="WYO19" s="57"/>
      <c r="WYP19" s="57"/>
      <c r="WYQ19" s="57"/>
      <c r="WYR19" s="57"/>
      <c r="WYS19" s="57"/>
      <c r="WYT19" s="57"/>
      <c r="WYU19" s="57"/>
      <c r="WYV19" s="57"/>
      <c r="WYW19" s="57"/>
      <c r="WYX19" s="57"/>
      <c r="WYY19" s="57"/>
      <c r="WYZ19" s="57"/>
      <c r="WZA19" s="57"/>
      <c r="WZB19" s="57"/>
      <c r="WZC19" s="57"/>
      <c r="WZD19" s="57"/>
      <c r="WZE19" s="57"/>
      <c r="WZF19" s="57"/>
      <c r="WZG19" s="57"/>
      <c r="WZH19" s="57"/>
      <c r="WZI19" s="57"/>
      <c r="WZJ19" s="57"/>
      <c r="WZK19" s="57"/>
      <c r="WZL19" s="57"/>
      <c r="WZM19" s="57"/>
      <c r="WZN19" s="57"/>
      <c r="WZO19" s="57"/>
      <c r="WZP19" s="57"/>
      <c r="WZQ19" s="57"/>
      <c r="WZR19" s="57"/>
      <c r="WZS19" s="57"/>
      <c r="WZT19" s="57"/>
      <c r="WZU19" s="57"/>
      <c r="WZV19" s="57"/>
      <c r="WZW19" s="57"/>
      <c r="WZX19" s="57"/>
      <c r="WZY19" s="57"/>
      <c r="WZZ19" s="57"/>
      <c r="XAA19" s="57"/>
      <c r="XAB19" s="57"/>
      <c r="XAC19" s="57"/>
      <c r="XAD19" s="57"/>
      <c r="XAE19" s="57"/>
      <c r="XAF19" s="57"/>
      <c r="XAG19" s="57"/>
      <c r="XAH19" s="57"/>
      <c r="XAI19" s="57"/>
      <c r="XAJ19" s="57"/>
      <c r="XAK19" s="57"/>
      <c r="XAL19" s="57"/>
      <c r="XAM19" s="57"/>
      <c r="XAN19" s="57"/>
      <c r="XAO19" s="57"/>
      <c r="XAP19" s="57"/>
      <c r="XAQ19" s="57"/>
      <c r="XAR19" s="57"/>
      <c r="XAS19" s="57"/>
      <c r="XAT19" s="57"/>
      <c r="XAU19" s="57"/>
      <c r="XAV19" s="57"/>
      <c r="XAW19" s="57"/>
      <c r="XAX19" s="57"/>
      <c r="XAY19" s="57"/>
      <c r="XAZ19" s="57"/>
      <c r="XBA19" s="57"/>
      <c r="XBB19" s="57"/>
      <c r="XBC19" s="57"/>
      <c r="XBD19" s="57"/>
      <c r="XBE19" s="57"/>
      <c r="XBF19" s="57"/>
      <c r="XBG19" s="57"/>
      <c r="XBH19" s="57"/>
      <c r="XBI19" s="57"/>
      <c r="XBJ19" s="57"/>
      <c r="XBK19" s="57"/>
      <c r="XBL19" s="57"/>
      <c r="XBM19" s="57"/>
      <c r="XBN19" s="57"/>
      <c r="XBO19" s="57"/>
      <c r="XBP19" s="57"/>
      <c r="XBQ19" s="57"/>
      <c r="XBR19" s="57"/>
      <c r="XBS19" s="57"/>
      <c r="XBT19" s="57"/>
      <c r="XBU19" s="57"/>
      <c r="XBV19" s="57"/>
      <c r="XBW19" s="57"/>
      <c r="XBX19" s="57"/>
      <c r="XBY19" s="57"/>
      <c r="XBZ19" s="57"/>
      <c r="XCA19" s="57"/>
      <c r="XCB19" s="57"/>
      <c r="XCC19" s="57"/>
      <c r="XCD19" s="57"/>
      <c r="XCE19" s="57"/>
      <c r="XCF19" s="57"/>
      <c r="XCG19" s="57"/>
      <c r="XCH19" s="57"/>
      <c r="XCI19" s="57"/>
      <c r="XCJ19" s="57"/>
      <c r="XCK19" s="57"/>
      <c r="XCL19" s="57"/>
      <c r="XCM19" s="57"/>
      <c r="XCN19" s="57"/>
      <c r="XCO19" s="57"/>
      <c r="XCP19" s="57"/>
      <c r="XCQ19" s="57"/>
      <c r="XCR19" s="57"/>
      <c r="XCS19" s="57"/>
      <c r="XCT19" s="57"/>
      <c r="XCU19" s="57"/>
      <c r="XCV19" s="57"/>
      <c r="XCW19" s="57"/>
      <c r="XCX19" s="57"/>
      <c r="XCY19" s="57"/>
      <c r="XCZ19" s="57"/>
      <c r="XDA19" s="57"/>
      <c r="XDB19" s="57"/>
      <c r="XDC19" s="57"/>
      <c r="XDD19" s="57"/>
      <c r="XDE19" s="57"/>
      <c r="XDF19" s="57"/>
      <c r="XDG19" s="57"/>
      <c r="XDH19" s="57"/>
      <c r="XDI19" s="57"/>
      <c r="XDJ19" s="57"/>
      <c r="XDK19" s="57"/>
      <c r="XDL19" s="57"/>
      <c r="XDM19" s="57"/>
      <c r="XDN19" s="57"/>
      <c r="XDO19" s="57"/>
      <c r="XDP19" s="57"/>
      <c r="XDQ19" s="57"/>
      <c r="XDR19" s="57"/>
      <c r="XDS19" s="57"/>
      <c r="XDT19" s="57"/>
      <c r="XDU19" s="57"/>
      <c r="XDV19" s="57"/>
      <c r="XDW19" s="57"/>
      <c r="XDX19" s="57"/>
      <c r="XDY19" s="57"/>
      <c r="XDZ19" s="57"/>
      <c r="XEA19" s="57"/>
      <c r="XEB19" s="57"/>
      <c r="XEC19" s="57"/>
      <c r="XED19" s="57"/>
      <c r="XEE19" s="57"/>
      <c r="XEF19" s="57"/>
      <c r="XEG19" s="57"/>
      <c r="XEH19" s="57"/>
      <c r="XEI19" s="57"/>
      <c r="XEJ19" s="57"/>
      <c r="XEK19" s="57"/>
      <c r="XEL19" s="57"/>
      <c r="XEM19" s="57"/>
      <c r="XEN19" s="57"/>
      <c r="XEO19" s="57"/>
      <c r="XEP19" s="57"/>
      <c r="XEQ19" s="57"/>
      <c r="XER19" s="57"/>
      <c r="XES19" s="57"/>
    </row>
    <row r="20" spans="1:16373" ht="15.5" x14ac:dyDescent="0.35">
      <c r="C20" s="20"/>
      <c r="D20" s="20"/>
      <c r="E20" s="20"/>
      <c r="F20" s="29"/>
      <c r="G20" s="32"/>
      <c r="H20" s="32"/>
      <c r="I20" s="32"/>
      <c r="J20" s="32"/>
      <c r="N20" s="3"/>
      <c r="P20" s="2"/>
      <c r="T20" s="2"/>
    </row>
    <row r="21" spans="1:16373" ht="15.5" x14ac:dyDescent="0.35">
      <c r="B21" s="9" t="s">
        <v>33</v>
      </c>
      <c r="C21" s="20"/>
      <c r="D21" s="20"/>
      <c r="E21" s="20"/>
      <c r="F21" s="29"/>
      <c r="G21" s="32"/>
      <c r="H21" s="32"/>
      <c r="I21" s="32"/>
      <c r="J21" s="32"/>
      <c r="N21" s="3"/>
      <c r="P21" s="2"/>
      <c r="T21" s="2"/>
    </row>
    <row r="22" spans="1:16373" ht="15.5" x14ac:dyDescent="0.35">
      <c r="B22" s="15" t="s">
        <v>34</v>
      </c>
      <c r="C22" s="21"/>
      <c r="D22" s="21"/>
      <c r="E22" s="20"/>
      <c r="F22" s="29"/>
      <c r="G22" s="32"/>
      <c r="H22" s="32"/>
      <c r="I22" s="32"/>
      <c r="J22" s="32"/>
      <c r="L22" s="42" t="s">
        <v>5</v>
      </c>
      <c r="N22" s="3"/>
      <c r="P22" s="2"/>
      <c r="T22" s="2"/>
    </row>
    <row r="23" spans="1:16373" s="4" customFormat="1" ht="27.5" thickBot="1" x14ac:dyDescent="0.6">
      <c r="A23" s="1"/>
      <c r="B23" s="31" t="s">
        <v>7</v>
      </c>
      <c r="C23" s="99" t="s">
        <v>84</v>
      </c>
      <c r="D23" s="18" t="s">
        <v>52</v>
      </c>
      <c r="E23" s="104" t="s">
        <v>51</v>
      </c>
      <c r="F23" s="31" t="s">
        <v>3</v>
      </c>
      <c r="G23" s="31" t="s">
        <v>11</v>
      </c>
      <c r="H23" s="31" t="s">
        <v>4</v>
      </c>
      <c r="I23" s="105" t="s">
        <v>13</v>
      </c>
      <c r="J23" s="31" t="s">
        <v>14</v>
      </c>
      <c r="K23" s="31" t="s">
        <v>12</v>
      </c>
      <c r="L23" s="39" t="s">
        <v>18</v>
      </c>
      <c r="M23" s="47"/>
      <c r="N23" s="47"/>
      <c r="T23" s="47"/>
    </row>
    <row r="24" spans="1:16373" s="4" customFormat="1" ht="35.25" customHeight="1" thickTop="1" x14ac:dyDescent="0.55000000000000004">
      <c r="A24" s="1"/>
      <c r="B24" s="101">
        <v>16</v>
      </c>
      <c r="C24" s="133">
        <v>16000</v>
      </c>
      <c r="D24" s="25" t="s">
        <v>53</v>
      </c>
      <c r="E24" s="70" t="s">
        <v>53</v>
      </c>
      <c r="F24" s="236" t="s">
        <v>21</v>
      </c>
      <c r="G24" s="201" t="s">
        <v>22</v>
      </c>
      <c r="H24" s="201" t="s">
        <v>23</v>
      </c>
      <c r="I24" s="102">
        <v>20</v>
      </c>
      <c r="J24" s="94">
        <v>45261</v>
      </c>
      <c r="K24" s="103">
        <v>46848</v>
      </c>
      <c r="L24" s="199" t="s">
        <v>1</v>
      </c>
      <c r="M24" s="45"/>
      <c r="N24" s="45"/>
    </row>
    <row r="25" spans="1:16373" s="4" customFormat="1" ht="35.25" customHeight="1" x14ac:dyDescent="0.55000000000000004">
      <c r="A25" s="1"/>
      <c r="B25" s="14">
        <v>18</v>
      </c>
      <c r="C25" s="128">
        <v>37000</v>
      </c>
      <c r="D25" s="24" t="s">
        <v>54</v>
      </c>
      <c r="E25" s="71" t="s">
        <v>54</v>
      </c>
      <c r="F25" s="237"/>
      <c r="G25" s="202"/>
      <c r="H25" s="202"/>
      <c r="I25" s="75">
        <v>50</v>
      </c>
      <c r="J25" s="38">
        <v>45261</v>
      </c>
      <c r="K25" s="73">
        <v>46848</v>
      </c>
      <c r="L25" s="200"/>
      <c r="M25" s="45"/>
      <c r="N25" s="45"/>
    </row>
    <row r="26" spans="1:16373" s="4" customFormat="1" ht="35.25" customHeight="1" x14ac:dyDescent="0.55000000000000004">
      <c r="A26" s="1"/>
      <c r="B26" s="14">
        <v>0</v>
      </c>
      <c r="C26" s="128">
        <v>69000</v>
      </c>
      <c r="D26" s="24" t="s">
        <v>55</v>
      </c>
      <c r="E26" s="71" t="s">
        <v>55</v>
      </c>
      <c r="F26" s="237"/>
      <c r="G26" s="202"/>
      <c r="H26" s="202"/>
      <c r="I26" s="75">
        <v>100</v>
      </c>
      <c r="J26" s="38">
        <v>45261</v>
      </c>
      <c r="K26" s="73">
        <v>46848</v>
      </c>
      <c r="L26" s="200"/>
      <c r="M26" s="45"/>
      <c r="N26" s="45"/>
    </row>
    <row r="27" spans="1:16373" s="69" customFormat="1" ht="35.25" customHeight="1" x14ac:dyDescent="0.55000000000000004">
      <c r="A27" s="66"/>
      <c r="B27" s="63">
        <v>13</v>
      </c>
      <c r="C27" s="128">
        <v>16000</v>
      </c>
      <c r="D27" s="67" t="s">
        <v>65</v>
      </c>
      <c r="E27" s="72" t="s">
        <v>65</v>
      </c>
      <c r="F27" s="237"/>
      <c r="G27" s="202"/>
      <c r="H27" s="202"/>
      <c r="I27" s="76">
        <v>20</v>
      </c>
      <c r="J27" s="61">
        <v>45469</v>
      </c>
      <c r="K27" s="74">
        <v>47190</v>
      </c>
      <c r="L27" s="200"/>
      <c r="M27" s="68"/>
      <c r="N27" s="68"/>
    </row>
    <row r="28" spans="1:16373" s="69" customFormat="1" ht="35.25" customHeight="1" x14ac:dyDescent="0.55000000000000004">
      <c r="A28" s="66"/>
      <c r="B28" s="63">
        <v>7</v>
      </c>
      <c r="C28" s="128">
        <v>37000</v>
      </c>
      <c r="D28" s="67" t="s">
        <v>66</v>
      </c>
      <c r="E28" s="72" t="s">
        <v>66</v>
      </c>
      <c r="F28" s="237"/>
      <c r="G28" s="202"/>
      <c r="H28" s="202"/>
      <c r="I28" s="76">
        <v>50</v>
      </c>
      <c r="J28" s="61">
        <v>45469</v>
      </c>
      <c r="K28" s="74">
        <v>47190</v>
      </c>
      <c r="L28" s="200"/>
      <c r="M28" s="68"/>
      <c r="N28" s="68"/>
    </row>
    <row r="29" spans="1:16373" s="69" customFormat="1" ht="35.25" customHeight="1" x14ac:dyDescent="0.55000000000000004">
      <c r="A29" s="66"/>
      <c r="B29" s="63">
        <v>1</v>
      </c>
      <c r="C29" s="128">
        <v>69000</v>
      </c>
      <c r="D29" s="67" t="s">
        <v>67</v>
      </c>
      <c r="E29" s="72" t="s">
        <v>67</v>
      </c>
      <c r="F29" s="237"/>
      <c r="G29" s="202"/>
      <c r="H29" s="202"/>
      <c r="I29" s="76">
        <v>100</v>
      </c>
      <c r="J29" s="61">
        <v>45469</v>
      </c>
      <c r="K29" s="74">
        <v>47190</v>
      </c>
      <c r="L29" s="200"/>
      <c r="M29" s="68"/>
      <c r="N29" s="68"/>
    </row>
    <row r="30" spans="1:16373" ht="22.5" customHeight="1" x14ac:dyDescent="0.3">
      <c r="B30" s="13"/>
      <c r="E30" s="23" t="s">
        <v>25</v>
      </c>
      <c r="F30" s="30"/>
      <c r="G30" s="30"/>
      <c r="H30" s="33"/>
      <c r="I30" s="35"/>
      <c r="J30" s="35"/>
      <c r="K30" s="40"/>
      <c r="L30" s="44"/>
      <c r="M30" s="44"/>
      <c r="N30" s="44"/>
      <c r="P30" s="2"/>
      <c r="T30" s="44"/>
    </row>
    <row r="31" spans="1:16373" x14ac:dyDescent="0.3">
      <c r="E31" s="4" t="s">
        <v>27</v>
      </c>
      <c r="H31" s="20"/>
      <c r="I31" s="20"/>
      <c r="J31" s="20"/>
      <c r="M31" s="4"/>
      <c r="N31" s="52"/>
      <c r="O31" s="57"/>
      <c r="P31" s="57"/>
      <c r="Q31" s="57"/>
      <c r="R31" s="57"/>
      <c r="S31" s="57"/>
      <c r="T31" s="2"/>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c r="IU31" s="57"/>
      <c r="IV31" s="57"/>
      <c r="IW31" s="57"/>
      <c r="IX31" s="57"/>
      <c r="IY31" s="57"/>
      <c r="IZ31" s="57"/>
      <c r="JA31" s="57"/>
      <c r="JB31" s="57"/>
      <c r="JC31" s="57"/>
      <c r="JD31" s="57"/>
      <c r="JE31" s="57"/>
      <c r="JF31" s="57"/>
      <c r="JG31" s="57"/>
      <c r="JH31" s="57"/>
      <c r="JI31" s="57"/>
      <c r="JJ31" s="57"/>
      <c r="JK31" s="57"/>
      <c r="JL31" s="57"/>
      <c r="JM31" s="57"/>
      <c r="JN31" s="57"/>
      <c r="JO31" s="57"/>
      <c r="JP31" s="57"/>
      <c r="JQ31" s="57"/>
      <c r="JR31" s="57"/>
      <c r="JS31" s="57"/>
      <c r="JT31" s="57"/>
      <c r="JU31" s="57"/>
      <c r="JV31" s="57"/>
      <c r="JW31" s="57"/>
      <c r="JX31" s="57"/>
      <c r="JY31" s="57"/>
      <c r="JZ31" s="57"/>
      <c r="KA31" s="57"/>
      <c r="KB31" s="57"/>
      <c r="KC31" s="57"/>
      <c r="KD31" s="57"/>
      <c r="KE31" s="57"/>
      <c r="KF31" s="57"/>
      <c r="KG31" s="57"/>
      <c r="KH31" s="57"/>
      <c r="KI31" s="57"/>
      <c r="KJ31" s="57"/>
      <c r="KK31" s="57"/>
      <c r="KL31" s="57"/>
      <c r="KM31" s="57"/>
      <c r="KN31" s="57"/>
      <c r="KO31" s="57"/>
      <c r="KP31" s="57"/>
      <c r="KQ31" s="57"/>
      <c r="KR31" s="57"/>
      <c r="KS31" s="57"/>
      <c r="KT31" s="57"/>
      <c r="KU31" s="57"/>
      <c r="KV31" s="57"/>
      <c r="KW31" s="57"/>
      <c r="KX31" s="57"/>
      <c r="KY31" s="57"/>
      <c r="KZ31" s="57"/>
      <c r="LA31" s="57"/>
      <c r="LB31" s="57"/>
      <c r="LC31" s="57"/>
      <c r="LD31" s="57"/>
      <c r="LE31" s="57"/>
      <c r="LF31" s="57"/>
      <c r="LG31" s="57"/>
      <c r="LH31" s="57"/>
      <c r="LI31" s="57"/>
      <c r="LJ31" s="57"/>
      <c r="LK31" s="57"/>
      <c r="LL31" s="57"/>
      <c r="LM31" s="57"/>
      <c r="LN31" s="57"/>
      <c r="LO31" s="57"/>
      <c r="LP31" s="57"/>
      <c r="LQ31" s="57"/>
      <c r="LR31" s="57"/>
      <c r="LS31" s="57"/>
      <c r="LT31" s="57"/>
      <c r="LU31" s="57"/>
      <c r="LV31" s="57"/>
      <c r="LW31" s="57"/>
      <c r="LX31" s="57"/>
      <c r="LY31" s="57"/>
      <c r="LZ31" s="57"/>
      <c r="MA31" s="57"/>
      <c r="MB31" s="57"/>
      <c r="MC31" s="57"/>
      <c r="MD31" s="57"/>
      <c r="ME31" s="57"/>
      <c r="MF31" s="57"/>
      <c r="MG31" s="57"/>
      <c r="MH31" s="57"/>
      <c r="MI31" s="57"/>
      <c r="MJ31" s="57"/>
      <c r="MK31" s="57"/>
      <c r="ML31" s="57"/>
      <c r="MM31" s="57"/>
      <c r="MN31" s="57"/>
      <c r="MO31" s="57"/>
      <c r="MP31" s="57"/>
      <c r="MQ31" s="57"/>
      <c r="MR31" s="57"/>
      <c r="MS31" s="57"/>
      <c r="MT31" s="57"/>
      <c r="MU31" s="57"/>
      <c r="MV31" s="57"/>
      <c r="MW31" s="57"/>
      <c r="MX31" s="57"/>
      <c r="MY31" s="57"/>
      <c r="MZ31" s="57"/>
      <c r="NA31" s="57"/>
      <c r="NB31" s="57"/>
      <c r="NC31" s="57"/>
      <c r="ND31" s="57"/>
      <c r="NE31" s="57"/>
      <c r="NF31" s="57"/>
      <c r="NG31" s="57"/>
      <c r="NH31" s="57"/>
      <c r="NI31" s="57"/>
      <c r="NJ31" s="57"/>
      <c r="NK31" s="57"/>
      <c r="NL31" s="57"/>
      <c r="NM31" s="57"/>
      <c r="NN31" s="57"/>
      <c r="NO31" s="57"/>
      <c r="NP31" s="57"/>
      <c r="NQ31" s="57"/>
      <c r="NR31" s="57"/>
      <c r="NS31" s="57"/>
      <c r="NT31" s="57"/>
      <c r="NU31" s="57"/>
      <c r="NV31" s="57"/>
      <c r="NW31" s="57"/>
      <c r="NX31" s="57"/>
      <c r="NY31" s="57"/>
      <c r="NZ31" s="57"/>
      <c r="OA31" s="57"/>
      <c r="OB31" s="57"/>
      <c r="OC31" s="57"/>
      <c r="OD31" s="57"/>
      <c r="OE31" s="57"/>
      <c r="OF31" s="57"/>
      <c r="OG31" s="57"/>
      <c r="OH31" s="57"/>
      <c r="OI31" s="57"/>
      <c r="OJ31" s="57"/>
      <c r="OK31" s="57"/>
      <c r="OL31" s="57"/>
      <c r="OM31" s="57"/>
      <c r="ON31" s="57"/>
      <c r="OO31" s="57"/>
      <c r="OP31" s="57"/>
      <c r="OQ31" s="57"/>
      <c r="OR31" s="57"/>
      <c r="OS31" s="57"/>
      <c r="OT31" s="57"/>
      <c r="OU31" s="57"/>
      <c r="OV31" s="57"/>
      <c r="OW31" s="57"/>
      <c r="OX31" s="57"/>
      <c r="OY31" s="57"/>
      <c r="OZ31" s="57"/>
      <c r="PA31" s="57"/>
      <c r="PB31" s="57"/>
      <c r="PC31" s="57"/>
      <c r="PD31" s="57"/>
      <c r="PE31" s="57"/>
      <c r="PF31" s="57"/>
      <c r="PG31" s="57"/>
      <c r="PH31" s="57"/>
      <c r="PI31" s="57"/>
      <c r="PJ31" s="57"/>
      <c r="PK31" s="57"/>
      <c r="PL31" s="57"/>
      <c r="PM31" s="57"/>
      <c r="PN31" s="57"/>
      <c r="PO31" s="57"/>
      <c r="PP31" s="57"/>
      <c r="PQ31" s="57"/>
      <c r="PR31" s="57"/>
      <c r="PS31" s="57"/>
      <c r="PT31" s="57"/>
      <c r="PU31" s="57"/>
      <c r="PV31" s="57"/>
      <c r="PW31" s="57"/>
      <c r="PX31" s="57"/>
      <c r="PY31" s="57"/>
      <c r="PZ31" s="57"/>
      <c r="QA31" s="57"/>
      <c r="QB31" s="57"/>
      <c r="QC31" s="57"/>
      <c r="QD31" s="57"/>
      <c r="QE31" s="57"/>
      <c r="QF31" s="57"/>
      <c r="QG31" s="57"/>
      <c r="QH31" s="57"/>
      <c r="QI31" s="57"/>
      <c r="QJ31" s="57"/>
      <c r="QK31" s="57"/>
      <c r="QL31" s="57"/>
      <c r="QM31" s="57"/>
      <c r="QN31" s="57"/>
      <c r="QO31" s="57"/>
      <c r="QP31" s="57"/>
      <c r="QQ31" s="57"/>
      <c r="QR31" s="57"/>
      <c r="QS31" s="57"/>
      <c r="QT31" s="57"/>
      <c r="QU31" s="57"/>
      <c r="QV31" s="57"/>
      <c r="QW31" s="57"/>
      <c r="QX31" s="57"/>
      <c r="QY31" s="57"/>
      <c r="QZ31" s="57"/>
      <c r="RA31" s="57"/>
      <c r="RB31" s="57"/>
      <c r="RC31" s="57"/>
      <c r="RD31" s="57"/>
      <c r="RE31" s="57"/>
      <c r="RF31" s="57"/>
      <c r="RG31" s="57"/>
      <c r="RH31" s="57"/>
      <c r="RI31" s="57"/>
      <c r="RJ31" s="57"/>
      <c r="RK31" s="57"/>
      <c r="RL31" s="57"/>
      <c r="RM31" s="57"/>
      <c r="RN31" s="57"/>
      <c r="RO31" s="57"/>
      <c r="RP31" s="57"/>
      <c r="RQ31" s="57"/>
      <c r="RR31" s="57"/>
      <c r="RS31" s="57"/>
      <c r="RT31" s="57"/>
      <c r="RU31" s="57"/>
      <c r="RV31" s="57"/>
      <c r="RW31" s="57"/>
      <c r="RX31" s="57"/>
      <c r="RY31" s="57"/>
      <c r="RZ31" s="57"/>
      <c r="SA31" s="57"/>
      <c r="SB31" s="57"/>
      <c r="SC31" s="57"/>
      <c r="SD31" s="57"/>
      <c r="SE31" s="57"/>
      <c r="SF31" s="57"/>
      <c r="SG31" s="57"/>
      <c r="SH31" s="57"/>
      <c r="SI31" s="57"/>
      <c r="SJ31" s="57"/>
      <c r="SK31" s="57"/>
      <c r="SL31" s="57"/>
      <c r="SM31" s="57"/>
      <c r="SN31" s="57"/>
      <c r="SO31" s="57"/>
      <c r="SP31" s="57"/>
      <c r="SQ31" s="57"/>
      <c r="SR31" s="57"/>
      <c r="SS31" s="57"/>
      <c r="ST31" s="57"/>
      <c r="SU31" s="57"/>
      <c r="SV31" s="57"/>
      <c r="SW31" s="57"/>
      <c r="SX31" s="57"/>
      <c r="SY31" s="57"/>
      <c r="SZ31" s="57"/>
      <c r="TA31" s="57"/>
      <c r="TB31" s="57"/>
      <c r="TC31" s="57"/>
      <c r="TD31" s="57"/>
      <c r="TE31" s="57"/>
      <c r="TF31" s="57"/>
      <c r="TG31" s="57"/>
      <c r="TH31" s="57"/>
      <c r="TI31" s="57"/>
      <c r="TJ31" s="57"/>
      <c r="TK31" s="57"/>
      <c r="TL31" s="57"/>
      <c r="TM31" s="57"/>
      <c r="TN31" s="57"/>
      <c r="TO31" s="57"/>
      <c r="TP31" s="57"/>
      <c r="TQ31" s="57"/>
      <c r="TR31" s="57"/>
      <c r="TS31" s="57"/>
      <c r="TT31" s="57"/>
      <c r="TU31" s="57"/>
      <c r="TV31" s="57"/>
      <c r="TW31" s="57"/>
      <c r="TX31" s="57"/>
      <c r="TY31" s="57"/>
      <c r="TZ31" s="57"/>
      <c r="UA31" s="57"/>
      <c r="UB31" s="57"/>
      <c r="UC31" s="57"/>
      <c r="UD31" s="57"/>
      <c r="UE31" s="57"/>
      <c r="UF31" s="57"/>
      <c r="UG31" s="57"/>
      <c r="UH31" s="57"/>
      <c r="UI31" s="57"/>
      <c r="UJ31" s="57"/>
      <c r="UK31" s="57"/>
      <c r="UL31" s="57"/>
      <c r="UM31" s="57"/>
      <c r="UN31" s="57"/>
      <c r="UO31" s="57"/>
      <c r="UP31" s="57"/>
      <c r="UQ31" s="57"/>
      <c r="UR31" s="57"/>
      <c r="US31" s="57"/>
      <c r="UT31" s="57"/>
      <c r="UU31" s="57"/>
      <c r="UV31" s="57"/>
      <c r="UW31" s="57"/>
      <c r="UX31" s="57"/>
      <c r="UY31" s="57"/>
      <c r="UZ31" s="57"/>
      <c r="VA31" s="57"/>
      <c r="VB31" s="57"/>
      <c r="VC31" s="57"/>
      <c r="VD31" s="57"/>
      <c r="VE31" s="57"/>
      <c r="VF31" s="57"/>
      <c r="VG31" s="57"/>
      <c r="VH31" s="57"/>
      <c r="VI31" s="57"/>
      <c r="VJ31" s="57"/>
      <c r="VK31" s="57"/>
      <c r="VL31" s="57"/>
      <c r="VM31" s="57"/>
      <c r="VN31" s="57"/>
      <c r="VO31" s="57"/>
      <c r="VP31" s="57"/>
      <c r="VQ31" s="57"/>
      <c r="VR31" s="57"/>
      <c r="VS31" s="57"/>
      <c r="VT31" s="57"/>
      <c r="VU31" s="57"/>
      <c r="VV31" s="57"/>
      <c r="VW31" s="57"/>
      <c r="VX31" s="57"/>
      <c r="VY31" s="57"/>
      <c r="VZ31" s="57"/>
      <c r="WA31" s="57"/>
      <c r="WB31" s="57"/>
      <c r="WC31" s="57"/>
      <c r="WD31" s="57"/>
      <c r="WE31" s="57"/>
      <c r="WF31" s="57"/>
      <c r="WG31" s="57"/>
      <c r="WH31" s="57"/>
      <c r="WI31" s="57"/>
      <c r="WJ31" s="57"/>
      <c r="WK31" s="57"/>
      <c r="WL31" s="57"/>
      <c r="WM31" s="57"/>
      <c r="WN31" s="57"/>
      <c r="WO31" s="57"/>
      <c r="WP31" s="57"/>
      <c r="WQ31" s="57"/>
      <c r="WR31" s="57"/>
      <c r="WS31" s="57"/>
      <c r="WT31" s="57"/>
      <c r="WU31" s="57"/>
      <c r="WV31" s="57"/>
      <c r="WW31" s="57"/>
      <c r="WX31" s="57"/>
      <c r="WY31" s="57"/>
      <c r="WZ31" s="57"/>
      <c r="XA31" s="57"/>
      <c r="XB31" s="57"/>
      <c r="XC31" s="57"/>
      <c r="XD31" s="57"/>
      <c r="XE31" s="57"/>
      <c r="XF31" s="57"/>
      <c r="XG31" s="57"/>
      <c r="XH31" s="57"/>
      <c r="XI31" s="57"/>
      <c r="XJ31" s="57"/>
      <c r="XK31" s="57"/>
      <c r="XL31" s="57"/>
      <c r="XM31" s="57"/>
      <c r="XN31" s="57"/>
      <c r="XO31" s="57"/>
      <c r="XP31" s="57"/>
      <c r="XQ31" s="57"/>
      <c r="XR31" s="57"/>
      <c r="XS31" s="57"/>
      <c r="XT31" s="57"/>
      <c r="XU31" s="57"/>
      <c r="XV31" s="57"/>
      <c r="XW31" s="57"/>
      <c r="XX31" s="57"/>
      <c r="XY31" s="57"/>
      <c r="XZ31" s="57"/>
      <c r="YA31" s="57"/>
      <c r="YB31" s="57"/>
      <c r="YC31" s="57"/>
      <c r="YD31" s="57"/>
      <c r="YE31" s="57"/>
      <c r="YF31" s="57"/>
      <c r="YG31" s="57"/>
      <c r="YH31" s="57"/>
      <c r="YI31" s="57"/>
      <c r="YJ31" s="57"/>
      <c r="YK31" s="57"/>
      <c r="YL31" s="57"/>
      <c r="YM31" s="57"/>
      <c r="YN31" s="57"/>
      <c r="YO31" s="57"/>
      <c r="YP31" s="57"/>
      <c r="YQ31" s="57"/>
      <c r="YR31" s="57"/>
      <c r="YS31" s="57"/>
      <c r="YT31" s="57"/>
      <c r="YU31" s="57"/>
      <c r="YV31" s="57"/>
      <c r="YW31" s="57"/>
      <c r="YX31" s="57"/>
      <c r="YY31" s="57"/>
      <c r="YZ31" s="57"/>
      <c r="ZA31" s="57"/>
      <c r="ZB31" s="57"/>
      <c r="ZC31" s="57"/>
      <c r="ZD31" s="57"/>
      <c r="ZE31" s="57"/>
      <c r="ZF31" s="57"/>
      <c r="ZG31" s="57"/>
      <c r="ZH31" s="57"/>
      <c r="ZI31" s="57"/>
      <c r="ZJ31" s="57"/>
      <c r="ZK31" s="57"/>
      <c r="ZL31" s="57"/>
      <c r="ZM31" s="57"/>
      <c r="ZN31" s="57"/>
      <c r="ZO31" s="57"/>
      <c r="ZP31" s="57"/>
      <c r="ZQ31" s="57"/>
      <c r="ZR31" s="57"/>
      <c r="ZS31" s="57"/>
      <c r="ZT31" s="57"/>
      <c r="ZU31" s="57"/>
      <c r="ZV31" s="57"/>
      <c r="ZW31" s="57"/>
      <c r="ZX31" s="57"/>
      <c r="ZY31" s="57"/>
      <c r="ZZ31" s="57"/>
      <c r="AAA31" s="57"/>
      <c r="AAB31" s="57"/>
      <c r="AAC31" s="57"/>
      <c r="AAD31" s="57"/>
      <c r="AAE31" s="57"/>
      <c r="AAF31" s="57"/>
      <c r="AAG31" s="57"/>
      <c r="AAH31" s="57"/>
      <c r="AAI31" s="57"/>
      <c r="AAJ31" s="57"/>
      <c r="AAK31" s="57"/>
      <c r="AAL31" s="57"/>
      <c r="AAM31" s="57"/>
      <c r="AAN31" s="57"/>
      <c r="AAO31" s="57"/>
      <c r="AAP31" s="57"/>
      <c r="AAQ31" s="57"/>
      <c r="AAR31" s="57"/>
      <c r="AAS31" s="57"/>
      <c r="AAT31" s="57"/>
      <c r="AAU31" s="57"/>
      <c r="AAV31" s="57"/>
      <c r="AAW31" s="57"/>
      <c r="AAX31" s="57"/>
      <c r="AAY31" s="57"/>
      <c r="AAZ31" s="57"/>
      <c r="ABA31" s="57"/>
      <c r="ABB31" s="57"/>
      <c r="ABC31" s="57"/>
      <c r="ABD31" s="57"/>
      <c r="ABE31" s="57"/>
      <c r="ABF31" s="57"/>
      <c r="ABG31" s="57"/>
      <c r="ABH31" s="57"/>
      <c r="ABI31" s="57"/>
      <c r="ABJ31" s="57"/>
      <c r="ABK31" s="57"/>
      <c r="ABL31" s="57"/>
      <c r="ABM31" s="57"/>
      <c r="ABN31" s="57"/>
      <c r="ABO31" s="57"/>
      <c r="ABP31" s="57"/>
      <c r="ABQ31" s="57"/>
      <c r="ABR31" s="57"/>
      <c r="ABS31" s="57"/>
      <c r="ABT31" s="57"/>
      <c r="ABU31" s="57"/>
      <c r="ABV31" s="57"/>
      <c r="ABW31" s="57"/>
      <c r="ABX31" s="57"/>
      <c r="ABY31" s="57"/>
      <c r="ABZ31" s="57"/>
      <c r="ACA31" s="57"/>
      <c r="ACB31" s="57"/>
      <c r="ACC31" s="57"/>
      <c r="ACD31" s="57"/>
      <c r="ACE31" s="57"/>
      <c r="ACF31" s="57"/>
      <c r="ACG31" s="57"/>
      <c r="ACH31" s="57"/>
      <c r="ACI31" s="57"/>
      <c r="ACJ31" s="57"/>
      <c r="ACK31" s="57"/>
      <c r="ACL31" s="57"/>
      <c r="ACM31" s="57"/>
      <c r="ACN31" s="57"/>
      <c r="ACO31" s="57"/>
      <c r="ACP31" s="57"/>
      <c r="ACQ31" s="57"/>
      <c r="ACR31" s="57"/>
      <c r="ACS31" s="57"/>
      <c r="ACT31" s="57"/>
      <c r="ACU31" s="57"/>
      <c r="ACV31" s="57"/>
      <c r="ACW31" s="57"/>
      <c r="ACX31" s="57"/>
      <c r="ACY31" s="57"/>
      <c r="ACZ31" s="57"/>
      <c r="ADA31" s="57"/>
      <c r="ADB31" s="57"/>
      <c r="ADC31" s="57"/>
      <c r="ADD31" s="57"/>
      <c r="ADE31" s="57"/>
      <c r="ADF31" s="57"/>
      <c r="ADG31" s="57"/>
      <c r="ADH31" s="57"/>
      <c r="ADI31" s="57"/>
      <c r="ADJ31" s="57"/>
      <c r="ADK31" s="57"/>
      <c r="ADL31" s="57"/>
      <c r="ADM31" s="57"/>
      <c r="ADN31" s="57"/>
      <c r="ADO31" s="57"/>
      <c r="ADP31" s="57"/>
      <c r="ADQ31" s="57"/>
      <c r="ADR31" s="57"/>
      <c r="ADS31" s="57"/>
      <c r="ADT31" s="57"/>
      <c r="ADU31" s="57"/>
      <c r="ADV31" s="57"/>
      <c r="ADW31" s="57"/>
      <c r="ADX31" s="57"/>
      <c r="ADY31" s="57"/>
      <c r="ADZ31" s="57"/>
      <c r="AEA31" s="57"/>
      <c r="AEB31" s="57"/>
      <c r="AEC31" s="57"/>
      <c r="AED31" s="57"/>
      <c r="AEE31" s="57"/>
      <c r="AEF31" s="57"/>
      <c r="AEG31" s="57"/>
      <c r="AEH31" s="57"/>
      <c r="AEI31" s="57"/>
      <c r="AEJ31" s="57"/>
      <c r="AEK31" s="57"/>
      <c r="AEL31" s="57"/>
      <c r="AEM31" s="57"/>
      <c r="AEN31" s="57"/>
      <c r="AEO31" s="57"/>
      <c r="AEP31" s="57"/>
      <c r="AEQ31" s="57"/>
      <c r="AER31" s="57"/>
      <c r="AES31" s="57"/>
      <c r="AET31" s="57"/>
      <c r="AEU31" s="57"/>
      <c r="AEV31" s="57"/>
      <c r="AEW31" s="57"/>
      <c r="AEX31" s="57"/>
      <c r="AEY31" s="57"/>
      <c r="AEZ31" s="57"/>
      <c r="AFA31" s="57"/>
      <c r="AFB31" s="57"/>
      <c r="AFC31" s="57"/>
      <c r="AFD31" s="57"/>
      <c r="AFE31" s="57"/>
      <c r="AFF31" s="57"/>
      <c r="AFG31" s="57"/>
      <c r="AFH31" s="57"/>
      <c r="AFI31" s="57"/>
      <c r="AFJ31" s="57"/>
      <c r="AFK31" s="57"/>
      <c r="AFL31" s="57"/>
      <c r="AFM31" s="57"/>
      <c r="AFN31" s="57"/>
      <c r="AFO31" s="57"/>
      <c r="AFP31" s="57"/>
      <c r="AFQ31" s="57"/>
      <c r="AFR31" s="57"/>
      <c r="AFS31" s="57"/>
      <c r="AFT31" s="57"/>
      <c r="AFU31" s="57"/>
      <c r="AFV31" s="57"/>
      <c r="AFW31" s="57"/>
      <c r="AFX31" s="57"/>
      <c r="AFY31" s="57"/>
      <c r="AFZ31" s="57"/>
      <c r="AGA31" s="57"/>
      <c r="AGB31" s="57"/>
      <c r="AGC31" s="57"/>
      <c r="AGD31" s="57"/>
      <c r="AGE31" s="57"/>
      <c r="AGF31" s="57"/>
      <c r="AGG31" s="57"/>
      <c r="AGH31" s="57"/>
      <c r="AGI31" s="57"/>
      <c r="AGJ31" s="57"/>
      <c r="AGK31" s="57"/>
      <c r="AGL31" s="57"/>
      <c r="AGM31" s="57"/>
      <c r="AGN31" s="57"/>
      <c r="AGO31" s="57"/>
      <c r="AGP31" s="57"/>
      <c r="AGQ31" s="57"/>
      <c r="AGR31" s="57"/>
      <c r="AGS31" s="57"/>
      <c r="AGT31" s="57"/>
      <c r="AGU31" s="57"/>
      <c r="AGV31" s="57"/>
      <c r="AGW31" s="57"/>
      <c r="AGX31" s="57"/>
      <c r="AGY31" s="57"/>
      <c r="AGZ31" s="57"/>
      <c r="AHA31" s="57"/>
      <c r="AHB31" s="57"/>
      <c r="AHC31" s="57"/>
      <c r="AHD31" s="57"/>
      <c r="AHE31" s="57"/>
      <c r="AHF31" s="57"/>
      <c r="AHG31" s="57"/>
      <c r="AHH31" s="57"/>
      <c r="AHI31" s="57"/>
      <c r="AHJ31" s="57"/>
      <c r="AHK31" s="57"/>
      <c r="AHL31" s="57"/>
      <c r="AHM31" s="57"/>
      <c r="AHN31" s="57"/>
      <c r="AHO31" s="57"/>
      <c r="AHP31" s="57"/>
      <c r="AHQ31" s="57"/>
      <c r="AHR31" s="57"/>
      <c r="AHS31" s="57"/>
      <c r="AHT31" s="57"/>
      <c r="AHU31" s="57"/>
      <c r="AHV31" s="57"/>
      <c r="AHW31" s="57"/>
      <c r="AHX31" s="57"/>
      <c r="AHY31" s="57"/>
      <c r="AHZ31" s="57"/>
      <c r="AIA31" s="57"/>
      <c r="AIB31" s="57"/>
      <c r="AIC31" s="57"/>
      <c r="AID31" s="57"/>
      <c r="AIE31" s="57"/>
      <c r="AIF31" s="57"/>
      <c r="AIG31" s="57"/>
      <c r="AIH31" s="57"/>
      <c r="AII31" s="57"/>
      <c r="AIJ31" s="57"/>
      <c r="AIK31" s="57"/>
      <c r="AIL31" s="57"/>
      <c r="AIM31" s="57"/>
      <c r="AIN31" s="57"/>
      <c r="AIO31" s="57"/>
      <c r="AIP31" s="57"/>
      <c r="AIQ31" s="57"/>
      <c r="AIR31" s="57"/>
      <c r="AIS31" s="57"/>
      <c r="AIT31" s="57"/>
      <c r="AIU31" s="57"/>
      <c r="AIV31" s="57"/>
      <c r="AIW31" s="57"/>
      <c r="AIX31" s="57"/>
      <c r="AIY31" s="57"/>
      <c r="AIZ31" s="57"/>
      <c r="AJA31" s="57"/>
      <c r="AJB31" s="57"/>
      <c r="AJC31" s="57"/>
      <c r="AJD31" s="57"/>
      <c r="AJE31" s="57"/>
      <c r="AJF31" s="57"/>
      <c r="AJG31" s="57"/>
      <c r="AJH31" s="57"/>
      <c r="AJI31" s="57"/>
      <c r="AJJ31" s="57"/>
      <c r="AJK31" s="57"/>
      <c r="AJL31" s="57"/>
      <c r="AJM31" s="57"/>
      <c r="AJN31" s="57"/>
      <c r="AJO31" s="57"/>
      <c r="AJP31" s="57"/>
      <c r="AJQ31" s="57"/>
      <c r="AJR31" s="57"/>
      <c r="AJS31" s="57"/>
      <c r="AJT31" s="57"/>
      <c r="AJU31" s="57"/>
      <c r="AJV31" s="57"/>
      <c r="AJW31" s="57"/>
      <c r="AJX31" s="57"/>
      <c r="AJY31" s="57"/>
      <c r="AJZ31" s="57"/>
      <c r="AKA31" s="57"/>
      <c r="AKB31" s="57"/>
      <c r="AKC31" s="57"/>
      <c r="AKD31" s="57"/>
      <c r="AKE31" s="57"/>
      <c r="AKF31" s="57"/>
      <c r="AKG31" s="57"/>
      <c r="AKH31" s="57"/>
      <c r="AKI31" s="57"/>
      <c r="AKJ31" s="57"/>
      <c r="AKK31" s="57"/>
      <c r="AKL31" s="57"/>
      <c r="AKM31" s="57"/>
      <c r="AKN31" s="57"/>
      <c r="AKO31" s="57"/>
      <c r="AKP31" s="57"/>
      <c r="AKQ31" s="57"/>
      <c r="AKR31" s="57"/>
      <c r="AKS31" s="57"/>
      <c r="AKT31" s="57"/>
      <c r="AKU31" s="57"/>
      <c r="AKV31" s="57"/>
      <c r="AKW31" s="57"/>
      <c r="AKX31" s="57"/>
      <c r="AKY31" s="57"/>
      <c r="AKZ31" s="57"/>
      <c r="ALA31" s="57"/>
      <c r="ALB31" s="57"/>
      <c r="ALC31" s="57"/>
      <c r="ALD31" s="57"/>
      <c r="ALE31" s="57"/>
      <c r="ALF31" s="57"/>
      <c r="ALG31" s="57"/>
      <c r="ALH31" s="57"/>
      <c r="ALI31" s="57"/>
      <c r="ALJ31" s="57"/>
      <c r="ALK31" s="57"/>
      <c r="ALL31" s="57"/>
      <c r="ALM31" s="57"/>
      <c r="ALN31" s="57"/>
      <c r="ALO31" s="57"/>
      <c r="ALP31" s="57"/>
      <c r="ALQ31" s="57"/>
      <c r="ALR31" s="57"/>
      <c r="ALS31" s="57"/>
      <c r="ALT31" s="57"/>
      <c r="ALU31" s="57"/>
      <c r="ALV31" s="57"/>
      <c r="ALW31" s="57"/>
      <c r="ALX31" s="57"/>
      <c r="ALY31" s="57"/>
      <c r="ALZ31" s="57"/>
      <c r="AMA31" s="57"/>
      <c r="AMB31" s="57"/>
      <c r="AMC31" s="57"/>
      <c r="AMD31" s="57"/>
      <c r="AME31" s="57"/>
      <c r="AMF31" s="57"/>
      <c r="AMG31" s="57"/>
      <c r="AMH31" s="57"/>
      <c r="AMI31" s="57"/>
      <c r="AMJ31" s="57"/>
      <c r="AMK31" s="57"/>
      <c r="AML31" s="57"/>
      <c r="AMM31" s="57"/>
      <c r="AMN31" s="57"/>
      <c r="AMO31" s="57"/>
      <c r="AMP31" s="57"/>
      <c r="AMQ31" s="57"/>
      <c r="AMR31" s="57"/>
      <c r="AMS31" s="57"/>
      <c r="AMT31" s="57"/>
      <c r="AMU31" s="57"/>
      <c r="AMV31" s="57"/>
      <c r="AMW31" s="57"/>
      <c r="AMX31" s="57"/>
      <c r="AMY31" s="57"/>
      <c r="AMZ31" s="57"/>
      <c r="ANA31" s="57"/>
      <c r="ANB31" s="57"/>
      <c r="ANC31" s="57"/>
      <c r="AND31" s="57"/>
      <c r="ANE31" s="57"/>
      <c r="ANF31" s="57"/>
      <c r="ANG31" s="57"/>
      <c r="ANH31" s="57"/>
      <c r="ANI31" s="57"/>
      <c r="ANJ31" s="57"/>
      <c r="ANK31" s="57"/>
      <c r="ANL31" s="57"/>
      <c r="ANM31" s="57"/>
      <c r="ANN31" s="57"/>
      <c r="ANO31" s="57"/>
      <c r="ANP31" s="57"/>
      <c r="ANQ31" s="57"/>
      <c r="ANR31" s="57"/>
      <c r="ANS31" s="57"/>
      <c r="ANT31" s="57"/>
      <c r="ANU31" s="57"/>
      <c r="ANV31" s="57"/>
      <c r="ANW31" s="57"/>
      <c r="ANX31" s="57"/>
      <c r="ANY31" s="57"/>
      <c r="ANZ31" s="57"/>
      <c r="AOA31" s="57"/>
      <c r="AOB31" s="57"/>
      <c r="AOC31" s="57"/>
      <c r="AOD31" s="57"/>
      <c r="AOE31" s="57"/>
      <c r="AOF31" s="57"/>
      <c r="AOG31" s="57"/>
      <c r="AOH31" s="57"/>
      <c r="AOI31" s="57"/>
      <c r="AOJ31" s="57"/>
      <c r="AOK31" s="57"/>
      <c r="AOL31" s="57"/>
      <c r="AOM31" s="57"/>
      <c r="AON31" s="57"/>
      <c r="AOO31" s="57"/>
      <c r="AOP31" s="57"/>
      <c r="AOQ31" s="57"/>
      <c r="AOR31" s="57"/>
      <c r="AOS31" s="57"/>
      <c r="AOT31" s="57"/>
      <c r="AOU31" s="57"/>
      <c r="AOV31" s="57"/>
      <c r="AOW31" s="57"/>
      <c r="AOX31" s="57"/>
      <c r="AOY31" s="57"/>
      <c r="AOZ31" s="57"/>
      <c r="APA31" s="57"/>
      <c r="APB31" s="57"/>
      <c r="APC31" s="57"/>
      <c r="APD31" s="57"/>
      <c r="APE31" s="57"/>
      <c r="APF31" s="57"/>
      <c r="APG31" s="57"/>
      <c r="APH31" s="57"/>
      <c r="API31" s="57"/>
      <c r="APJ31" s="57"/>
      <c r="APK31" s="57"/>
      <c r="APL31" s="57"/>
      <c r="APM31" s="57"/>
      <c r="APN31" s="57"/>
      <c r="APO31" s="57"/>
      <c r="APP31" s="57"/>
      <c r="APQ31" s="57"/>
      <c r="APR31" s="57"/>
      <c r="APS31" s="57"/>
      <c r="APT31" s="57"/>
      <c r="APU31" s="57"/>
      <c r="APV31" s="57"/>
      <c r="APW31" s="57"/>
      <c r="APX31" s="57"/>
      <c r="APY31" s="57"/>
      <c r="APZ31" s="57"/>
      <c r="AQA31" s="57"/>
      <c r="AQB31" s="57"/>
      <c r="AQC31" s="57"/>
      <c r="AQD31" s="57"/>
      <c r="AQE31" s="57"/>
      <c r="AQF31" s="57"/>
      <c r="AQG31" s="57"/>
      <c r="AQH31" s="57"/>
      <c r="AQI31" s="57"/>
      <c r="AQJ31" s="57"/>
      <c r="AQK31" s="57"/>
      <c r="AQL31" s="57"/>
      <c r="AQM31" s="57"/>
      <c r="AQN31" s="57"/>
      <c r="AQO31" s="57"/>
      <c r="AQP31" s="57"/>
      <c r="AQQ31" s="57"/>
      <c r="AQR31" s="57"/>
      <c r="AQS31" s="57"/>
      <c r="AQT31" s="57"/>
      <c r="AQU31" s="57"/>
      <c r="AQV31" s="57"/>
      <c r="AQW31" s="57"/>
      <c r="AQX31" s="57"/>
      <c r="AQY31" s="57"/>
      <c r="AQZ31" s="57"/>
      <c r="ARA31" s="57"/>
      <c r="ARB31" s="57"/>
      <c r="ARC31" s="57"/>
      <c r="ARD31" s="57"/>
      <c r="ARE31" s="57"/>
      <c r="ARF31" s="57"/>
      <c r="ARG31" s="57"/>
      <c r="ARH31" s="57"/>
      <c r="ARI31" s="57"/>
      <c r="ARJ31" s="57"/>
      <c r="ARK31" s="57"/>
      <c r="ARL31" s="57"/>
      <c r="ARM31" s="57"/>
      <c r="ARN31" s="57"/>
      <c r="ARO31" s="57"/>
      <c r="ARP31" s="57"/>
      <c r="ARQ31" s="57"/>
      <c r="ARR31" s="57"/>
      <c r="ARS31" s="57"/>
      <c r="ART31" s="57"/>
      <c r="ARU31" s="57"/>
      <c r="ARV31" s="57"/>
      <c r="ARW31" s="57"/>
      <c r="ARX31" s="57"/>
      <c r="ARY31" s="57"/>
      <c r="ARZ31" s="57"/>
      <c r="ASA31" s="57"/>
      <c r="ASB31" s="57"/>
      <c r="ASC31" s="57"/>
      <c r="ASD31" s="57"/>
      <c r="ASE31" s="57"/>
      <c r="ASF31" s="57"/>
      <c r="ASG31" s="57"/>
      <c r="ASH31" s="57"/>
      <c r="ASI31" s="57"/>
      <c r="ASJ31" s="57"/>
      <c r="ASK31" s="57"/>
      <c r="ASL31" s="57"/>
      <c r="ASM31" s="57"/>
      <c r="ASN31" s="57"/>
      <c r="ASO31" s="57"/>
      <c r="ASP31" s="57"/>
      <c r="ASQ31" s="57"/>
      <c r="ASR31" s="57"/>
      <c r="ASS31" s="57"/>
      <c r="AST31" s="57"/>
      <c r="ASU31" s="57"/>
      <c r="ASV31" s="57"/>
      <c r="ASW31" s="57"/>
      <c r="ASX31" s="57"/>
      <c r="ASY31" s="57"/>
      <c r="ASZ31" s="57"/>
      <c r="ATA31" s="57"/>
      <c r="ATB31" s="57"/>
      <c r="ATC31" s="57"/>
      <c r="ATD31" s="57"/>
      <c r="ATE31" s="57"/>
      <c r="ATF31" s="57"/>
      <c r="ATG31" s="57"/>
      <c r="ATH31" s="57"/>
      <c r="ATI31" s="57"/>
      <c r="ATJ31" s="57"/>
      <c r="ATK31" s="57"/>
      <c r="ATL31" s="57"/>
      <c r="ATM31" s="57"/>
      <c r="ATN31" s="57"/>
      <c r="ATO31" s="57"/>
      <c r="ATP31" s="57"/>
      <c r="ATQ31" s="57"/>
      <c r="ATR31" s="57"/>
      <c r="ATS31" s="57"/>
      <c r="ATT31" s="57"/>
      <c r="ATU31" s="57"/>
      <c r="ATV31" s="57"/>
      <c r="ATW31" s="57"/>
      <c r="ATX31" s="57"/>
      <c r="ATY31" s="57"/>
      <c r="ATZ31" s="57"/>
      <c r="AUA31" s="57"/>
      <c r="AUB31" s="57"/>
      <c r="AUC31" s="57"/>
      <c r="AUD31" s="57"/>
      <c r="AUE31" s="57"/>
      <c r="AUF31" s="57"/>
      <c r="AUG31" s="57"/>
      <c r="AUH31" s="57"/>
      <c r="AUI31" s="57"/>
      <c r="AUJ31" s="57"/>
      <c r="AUK31" s="57"/>
      <c r="AUL31" s="57"/>
      <c r="AUM31" s="57"/>
      <c r="AUN31" s="57"/>
      <c r="AUO31" s="57"/>
      <c r="AUP31" s="57"/>
      <c r="AUQ31" s="57"/>
      <c r="AUR31" s="57"/>
      <c r="AUS31" s="57"/>
      <c r="AUT31" s="57"/>
      <c r="AUU31" s="57"/>
      <c r="AUV31" s="57"/>
      <c r="AUW31" s="57"/>
      <c r="AUX31" s="57"/>
      <c r="AUY31" s="57"/>
      <c r="AUZ31" s="57"/>
      <c r="AVA31" s="57"/>
      <c r="AVB31" s="57"/>
      <c r="AVC31" s="57"/>
      <c r="AVD31" s="57"/>
      <c r="AVE31" s="57"/>
      <c r="AVF31" s="57"/>
      <c r="AVG31" s="57"/>
      <c r="AVH31" s="57"/>
      <c r="AVI31" s="57"/>
      <c r="AVJ31" s="57"/>
      <c r="AVK31" s="57"/>
      <c r="AVL31" s="57"/>
      <c r="AVM31" s="57"/>
      <c r="AVN31" s="57"/>
      <c r="AVO31" s="57"/>
      <c r="AVP31" s="57"/>
      <c r="AVQ31" s="57"/>
      <c r="AVR31" s="57"/>
      <c r="AVS31" s="57"/>
      <c r="AVT31" s="57"/>
      <c r="AVU31" s="57"/>
      <c r="AVV31" s="57"/>
      <c r="AVW31" s="57"/>
      <c r="AVX31" s="57"/>
      <c r="AVY31" s="57"/>
      <c r="AVZ31" s="57"/>
      <c r="AWA31" s="57"/>
      <c r="AWB31" s="57"/>
      <c r="AWC31" s="57"/>
      <c r="AWD31" s="57"/>
      <c r="AWE31" s="57"/>
      <c r="AWF31" s="57"/>
      <c r="AWG31" s="57"/>
      <c r="AWH31" s="57"/>
      <c r="AWI31" s="57"/>
      <c r="AWJ31" s="57"/>
      <c r="AWK31" s="57"/>
      <c r="AWL31" s="57"/>
      <c r="AWM31" s="57"/>
      <c r="AWN31" s="57"/>
      <c r="AWO31" s="57"/>
      <c r="AWP31" s="57"/>
      <c r="AWQ31" s="57"/>
      <c r="AWR31" s="57"/>
      <c r="AWS31" s="57"/>
      <c r="AWT31" s="57"/>
      <c r="AWU31" s="57"/>
      <c r="AWV31" s="57"/>
      <c r="AWW31" s="57"/>
      <c r="AWX31" s="57"/>
      <c r="AWY31" s="57"/>
      <c r="AWZ31" s="57"/>
      <c r="AXA31" s="57"/>
      <c r="AXB31" s="57"/>
      <c r="AXC31" s="57"/>
      <c r="AXD31" s="57"/>
      <c r="AXE31" s="57"/>
      <c r="AXF31" s="57"/>
      <c r="AXG31" s="57"/>
      <c r="AXH31" s="57"/>
      <c r="AXI31" s="57"/>
      <c r="AXJ31" s="57"/>
      <c r="AXK31" s="57"/>
      <c r="AXL31" s="57"/>
      <c r="AXM31" s="57"/>
      <c r="AXN31" s="57"/>
      <c r="AXO31" s="57"/>
      <c r="AXP31" s="57"/>
      <c r="AXQ31" s="57"/>
      <c r="AXR31" s="57"/>
      <c r="AXS31" s="57"/>
      <c r="AXT31" s="57"/>
      <c r="AXU31" s="57"/>
      <c r="AXV31" s="57"/>
      <c r="AXW31" s="57"/>
      <c r="AXX31" s="57"/>
      <c r="AXY31" s="57"/>
      <c r="AXZ31" s="57"/>
      <c r="AYA31" s="57"/>
      <c r="AYB31" s="57"/>
      <c r="AYC31" s="57"/>
      <c r="AYD31" s="57"/>
      <c r="AYE31" s="57"/>
      <c r="AYF31" s="57"/>
      <c r="AYG31" s="57"/>
      <c r="AYH31" s="57"/>
      <c r="AYI31" s="57"/>
      <c r="AYJ31" s="57"/>
      <c r="AYK31" s="57"/>
      <c r="AYL31" s="57"/>
      <c r="AYM31" s="57"/>
      <c r="AYN31" s="57"/>
      <c r="AYO31" s="57"/>
      <c r="AYP31" s="57"/>
      <c r="AYQ31" s="57"/>
      <c r="AYR31" s="57"/>
      <c r="AYS31" s="57"/>
      <c r="AYT31" s="57"/>
      <c r="AYU31" s="57"/>
      <c r="AYV31" s="57"/>
      <c r="AYW31" s="57"/>
      <c r="AYX31" s="57"/>
      <c r="AYY31" s="57"/>
      <c r="AYZ31" s="57"/>
      <c r="AZA31" s="57"/>
      <c r="AZB31" s="57"/>
      <c r="AZC31" s="57"/>
      <c r="AZD31" s="57"/>
      <c r="AZE31" s="57"/>
      <c r="AZF31" s="57"/>
      <c r="AZG31" s="57"/>
      <c r="AZH31" s="57"/>
      <c r="AZI31" s="57"/>
      <c r="AZJ31" s="57"/>
      <c r="AZK31" s="57"/>
      <c r="AZL31" s="57"/>
      <c r="AZM31" s="57"/>
      <c r="AZN31" s="57"/>
      <c r="AZO31" s="57"/>
      <c r="AZP31" s="57"/>
      <c r="AZQ31" s="57"/>
      <c r="AZR31" s="57"/>
      <c r="AZS31" s="57"/>
      <c r="AZT31" s="57"/>
      <c r="AZU31" s="57"/>
      <c r="AZV31" s="57"/>
      <c r="AZW31" s="57"/>
      <c r="AZX31" s="57"/>
      <c r="AZY31" s="57"/>
      <c r="AZZ31" s="57"/>
      <c r="BAA31" s="57"/>
      <c r="BAB31" s="57"/>
      <c r="BAC31" s="57"/>
      <c r="BAD31" s="57"/>
      <c r="BAE31" s="57"/>
      <c r="BAF31" s="57"/>
      <c r="BAG31" s="57"/>
      <c r="BAH31" s="57"/>
      <c r="BAI31" s="57"/>
      <c r="BAJ31" s="57"/>
      <c r="BAK31" s="57"/>
      <c r="BAL31" s="57"/>
      <c r="BAM31" s="57"/>
      <c r="BAN31" s="57"/>
      <c r="BAO31" s="57"/>
      <c r="BAP31" s="57"/>
      <c r="BAQ31" s="57"/>
      <c r="BAR31" s="57"/>
      <c r="BAS31" s="57"/>
      <c r="BAT31" s="57"/>
      <c r="BAU31" s="57"/>
      <c r="BAV31" s="57"/>
      <c r="BAW31" s="57"/>
      <c r="BAX31" s="57"/>
      <c r="BAY31" s="57"/>
      <c r="BAZ31" s="57"/>
      <c r="BBA31" s="57"/>
      <c r="BBB31" s="57"/>
      <c r="BBC31" s="57"/>
      <c r="BBD31" s="57"/>
      <c r="BBE31" s="57"/>
      <c r="BBF31" s="57"/>
      <c r="BBG31" s="57"/>
      <c r="BBH31" s="57"/>
      <c r="BBI31" s="57"/>
      <c r="BBJ31" s="57"/>
      <c r="BBK31" s="57"/>
      <c r="BBL31" s="57"/>
      <c r="BBM31" s="57"/>
      <c r="BBN31" s="57"/>
      <c r="BBO31" s="57"/>
      <c r="BBP31" s="57"/>
      <c r="BBQ31" s="57"/>
      <c r="BBR31" s="57"/>
      <c r="BBS31" s="57"/>
      <c r="BBT31" s="57"/>
      <c r="BBU31" s="57"/>
      <c r="BBV31" s="57"/>
      <c r="BBW31" s="57"/>
      <c r="BBX31" s="57"/>
      <c r="BBY31" s="57"/>
      <c r="BBZ31" s="57"/>
      <c r="BCA31" s="57"/>
      <c r="BCB31" s="57"/>
      <c r="BCC31" s="57"/>
      <c r="BCD31" s="57"/>
      <c r="BCE31" s="57"/>
      <c r="BCF31" s="57"/>
      <c r="BCG31" s="57"/>
      <c r="BCH31" s="57"/>
      <c r="BCI31" s="57"/>
      <c r="BCJ31" s="57"/>
      <c r="BCK31" s="57"/>
      <c r="BCL31" s="57"/>
      <c r="BCM31" s="57"/>
      <c r="BCN31" s="57"/>
      <c r="BCO31" s="57"/>
      <c r="BCP31" s="57"/>
      <c r="BCQ31" s="57"/>
      <c r="BCR31" s="57"/>
      <c r="BCS31" s="57"/>
      <c r="BCT31" s="57"/>
      <c r="BCU31" s="57"/>
      <c r="BCV31" s="57"/>
      <c r="BCW31" s="57"/>
      <c r="BCX31" s="57"/>
      <c r="BCY31" s="57"/>
      <c r="BCZ31" s="57"/>
      <c r="BDA31" s="57"/>
      <c r="BDB31" s="57"/>
      <c r="BDC31" s="57"/>
      <c r="BDD31" s="57"/>
      <c r="BDE31" s="57"/>
      <c r="BDF31" s="57"/>
      <c r="BDG31" s="57"/>
      <c r="BDH31" s="57"/>
      <c r="BDI31" s="57"/>
      <c r="BDJ31" s="57"/>
      <c r="BDK31" s="57"/>
      <c r="BDL31" s="57"/>
      <c r="BDM31" s="57"/>
      <c r="BDN31" s="57"/>
      <c r="BDO31" s="57"/>
      <c r="BDP31" s="57"/>
      <c r="BDQ31" s="57"/>
      <c r="BDR31" s="57"/>
      <c r="BDS31" s="57"/>
      <c r="BDT31" s="57"/>
      <c r="BDU31" s="57"/>
      <c r="BDV31" s="57"/>
      <c r="BDW31" s="57"/>
      <c r="BDX31" s="57"/>
      <c r="BDY31" s="57"/>
      <c r="BDZ31" s="57"/>
      <c r="BEA31" s="57"/>
      <c r="BEB31" s="57"/>
      <c r="BEC31" s="57"/>
      <c r="BED31" s="57"/>
      <c r="BEE31" s="57"/>
      <c r="BEF31" s="57"/>
      <c r="BEG31" s="57"/>
      <c r="BEH31" s="57"/>
      <c r="BEI31" s="57"/>
      <c r="BEJ31" s="57"/>
      <c r="BEK31" s="57"/>
      <c r="BEL31" s="57"/>
      <c r="BEM31" s="57"/>
      <c r="BEN31" s="57"/>
      <c r="BEO31" s="57"/>
      <c r="BEP31" s="57"/>
      <c r="BEQ31" s="57"/>
      <c r="BER31" s="57"/>
      <c r="BES31" s="57"/>
      <c r="BET31" s="57"/>
      <c r="BEU31" s="57"/>
      <c r="BEV31" s="57"/>
      <c r="BEW31" s="57"/>
      <c r="BEX31" s="57"/>
      <c r="BEY31" s="57"/>
      <c r="BEZ31" s="57"/>
      <c r="BFA31" s="57"/>
      <c r="BFB31" s="57"/>
      <c r="BFC31" s="57"/>
      <c r="BFD31" s="57"/>
      <c r="BFE31" s="57"/>
      <c r="BFF31" s="57"/>
      <c r="BFG31" s="57"/>
      <c r="BFH31" s="57"/>
      <c r="BFI31" s="57"/>
      <c r="BFJ31" s="57"/>
      <c r="BFK31" s="57"/>
      <c r="BFL31" s="57"/>
      <c r="BFM31" s="57"/>
      <c r="BFN31" s="57"/>
      <c r="BFO31" s="57"/>
      <c r="BFP31" s="57"/>
      <c r="BFQ31" s="57"/>
      <c r="BFR31" s="57"/>
      <c r="BFS31" s="57"/>
      <c r="BFT31" s="57"/>
      <c r="BFU31" s="57"/>
      <c r="BFV31" s="57"/>
      <c r="BFW31" s="57"/>
      <c r="BFX31" s="57"/>
      <c r="BFY31" s="57"/>
      <c r="BFZ31" s="57"/>
      <c r="BGA31" s="57"/>
      <c r="BGB31" s="57"/>
      <c r="BGC31" s="57"/>
      <c r="BGD31" s="57"/>
      <c r="BGE31" s="57"/>
      <c r="BGF31" s="57"/>
      <c r="BGG31" s="57"/>
      <c r="BGH31" s="57"/>
      <c r="BGI31" s="57"/>
      <c r="BGJ31" s="57"/>
      <c r="BGK31" s="57"/>
      <c r="BGL31" s="57"/>
      <c r="BGM31" s="57"/>
      <c r="BGN31" s="57"/>
      <c r="BGO31" s="57"/>
      <c r="BGP31" s="57"/>
      <c r="BGQ31" s="57"/>
      <c r="BGR31" s="57"/>
      <c r="BGS31" s="57"/>
      <c r="BGT31" s="57"/>
      <c r="BGU31" s="57"/>
      <c r="BGV31" s="57"/>
      <c r="BGW31" s="57"/>
      <c r="BGX31" s="57"/>
      <c r="BGY31" s="57"/>
      <c r="BGZ31" s="57"/>
      <c r="BHA31" s="57"/>
      <c r="BHB31" s="57"/>
      <c r="BHC31" s="57"/>
      <c r="BHD31" s="57"/>
      <c r="BHE31" s="57"/>
      <c r="BHF31" s="57"/>
      <c r="BHG31" s="57"/>
      <c r="BHH31" s="57"/>
      <c r="BHI31" s="57"/>
      <c r="BHJ31" s="57"/>
      <c r="BHK31" s="57"/>
      <c r="BHL31" s="57"/>
      <c r="BHM31" s="57"/>
      <c r="BHN31" s="57"/>
      <c r="BHO31" s="57"/>
      <c r="BHP31" s="57"/>
      <c r="BHQ31" s="57"/>
      <c r="BHR31" s="57"/>
      <c r="BHS31" s="57"/>
      <c r="BHT31" s="57"/>
      <c r="BHU31" s="57"/>
      <c r="BHV31" s="57"/>
      <c r="BHW31" s="57"/>
      <c r="BHX31" s="57"/>
      <c r="BHY31" s="57"/>
      <c r="BHZ31" s="57"/>
      <c r="BIA31" s="57"/>
      <c r="BIB31" s="57"/>
      <c r="BIC31" s="57"/>
      <c r="BID31" s="57"/>
      <c r="BIE31" s="57"/>
      <c r="BIF31" s="57"/>
      <c r="BIG31" s="57"/>
      <c r="BIH31" s="57"/>
      <c r="BII31" s="57"/>
      <c r="BIJ31" s="57"/>
      <c r="BIK31" s="57"/>
      <c r="BIL31" s="57"/>
      <c r="BIM31" s="57"/>
      <c r="BIN31" s="57"/>
      <c r="BIO31" s="57"/>
      <c r="BIP31" s="57"/>
      <c r="BIQ31" s="57"/>
      <c r="BIR31" s="57"/>
      <c r="BIS31" s="57"/>
      <c r="BIT31" s="57"/>
      <c r="BIU31" s="57"/>
      <c r="BIV31" s="57"/>
      <c r="BIW31" s="57"/>
      <c r="BIX31" s="57"/>
      <c r="BIY31" s="57"/>
      <c r="BIZ31" s="57"/>
      <c r="BJA31" s="57"/>
      <c r="BJB31" s="57"/>
      <c r="BJC31" s="57"/>
      <c r="BJD31" s="57"/>
      <c r="BJE31" s="57"/>
      <c r="BJF31" s="57"/>
      <c r="BJG31" s="57"/>
      <c r="BJH31" s="57"/>
      <c r="BJI31" s="57"/>
      <c r="BJJ31" s="57"/>
      <c r="BJK31" s="57"/>
      <c r="BJL31" s="57"/>
      <c r="BJM31" s="57"/>
      <c r="BJN31" s="57"/>
      <c r="BJO31" s="57"/>
      <c r="BJP31" s="57"/>
      <c r="BJQ31" s="57"/>
      <c r="BJR31" s="57"/>
      <c r="BJS31" s="57"/>
      <c r="BJT31" s="57"/>
      <c r="BJU31" s="57"/>
      <c r="BJV31" s="57"/>
      <c r="BJW31" s="57"/>
      <c r="BJX31" s="57"/>
      <c r="BJY31" s="57"/>
      <c r="BJZ31" s="57"/>
      <c r="BKA31" s="57"/>
      <c r="BKB31" s="57"/>
      <c r="BKC31" s="57"/>
      <c r="BKD31" s="57"/>
      <c r="BKE31" s="57"/>
      <c r="BKF31" s="57"/>
      <c r="BKG31" s="57"/>
      <c r="BKH31" s="57"/>
      <c r="BKI31" s="57"/>
      <c r="BKJ31" s="57"/>
      <c r="BKK31" s="57"/>
      <c r="BKL31" s="57"/>
      <c r="BKM31" s="57"/>
      <c r="BKN31" s="57"/>
      <c r="BKO31" s="57"/>
      <c r="BKP31" s="57"/>
      <c r="BKQ31" s="57"/>
      <c r="BKR31" s="57"/>
      <c r="BKS31" s="57"/>
      <c r="BKT31" s="57"/>
      <c r="BKU31" s="57"/>
      <c r="BKV31" s="57"/>
      <c r="BKW31" s="57"/>
      <c r="BKX31" s="57"/>
      <c r="BKY31" s="57"/>
      <c r="BKZ31" s="57"/>
      <c r="BLA31" s="57"/>
      <c r="BLB31" s="57"/>
      <c r="BLC31" s="57"/>
      <c r="BLD31" s="57"/>
      <c r="BLE31" s="57"/>
      <c r="BLF31" s="57"/>
      <c r="BLG31" s="57"/>
      <c r="BLH31" s="57"/>
      <c r="BLI31" s="57"/>
      <c r="BLJ31" s="57"/>
      <c r="BLK31" s="57"/>
      <c r="BLL31" s="57"/>
      <c r="BLM31" s="57"/>
      <c r="BLN31" s="57"/>
      <c r="BLO31" s="57"/>
      <c r="BLP31" s="57"/>
      <c r="BLQ31" s="57"/>
      <c r="BLR31" s="57"/>
      <c r="BLS31" s="57"/>
      <c r="BLT31" s="57"/>
      <c r="BLU31" s="57"/>
      <c r="BLV31" s="57"/>
      <c r="BLW31" s="57"/>
      <c r="BLX31" s="57"/>
      <c r="BLY31" s="57"/>
      <c r="BLZ31" s="57"/>
      <c r="BMA31" s="57"/>
      <c r="BMB31" s="57"/>
      <c r="BMC31" s="57"/>
      <c r="BMD31" s="57"/>
      <c r="BME31" s="57"/>
      <c r="BMF31" s="57"/>
      <c r="BMG31" s="57"/>
      <c r="BMH31" s="57"/>
      <c r="BMI31" s="57"/>
      <c r="BMJ31" s="57"/>
      <c r="BMK31" s="57"/>
      <c r="BML31" s="57"/>
      <c r="BMM31" s="57"/>
      <c r="BMN31" s="57"/>
      <c r="BMO31" s="57"/>
      <c r="BMP31" s="57"/>
      <c r="BMQ31" s="57"/>
      <c r="BMR31" s="57"/>
      <c r="BMS31" s="57"/>
      <c r="BMT31" s="57"/>
      <c r="BMU31" s="57"/>
      <c r="BMV31" s="57"/>
      <c r="BMW31" s="57"/>
      <c r="BMX31" s="57"/>
      <c r="BMY31" s="57"/>
      <c r="BMZ31" s="57"/>
      <c r="BNA31" s="57"/>
      <c r="BNB31" s="57"/>
      <c r="BNC31" s="57"/>
      <c r="BND31" s="57"/>
      <c r="BNE31" s="57"/>
      <c r="BNF31" s="57"/>
      <c r="BNG31" s="57"/>
      <c r="BNH31" s="57"/>
      <c r="BNI31" s="57"/>
      <c r="BNJ31" s="57"/>
      <c r="BNK31" s="57"/>
      <c r="BNL31" s="57"/>
      <c r="BNM31" s="57"/>
      <c r="BNN31" s="57"/>
      <c r="BNO31" s="57"/>
      <c r="BNP31" s="57"/>
      <c r="BNQ31" s="57"/>
      <c r="BNR31" s="57"/>
      <c r="BNS31" s="57"/>
      <c r="BNT31" s="57"/>
      <c r="BNU31" s="57"/>
      <c r="BNV31" s="57"/>
      <c r="BNW31" s="57"/>
      <c r="BNX31" s="57"/>
      <c r="BNY31" s="57"/>
      <c r="BNZ31" s="57"/>
      <c r="BOA31" s="57"/>
      <c r="BOB31" s="57"/>
      <c r="BOC31" s="57"/>
      <c r="BOD31" s="57"/>
      <c r="BOE31" s="57"/>
      <c r="BOF31" s="57"/>
      <c r="BOG31" s="57"/>
      <c r="BOH31" s="57"/>
      <c r="BOI31" s="57"/>
      <c r="BOJ31" s="57"/>
      <c r="BOK31" s="57"/>
      <c r="BOL31" s="57"/>
      <c r="BOM31" s="57"/>
      <c r="BON31" s="57"/>
      <c r="BOO31" s="57"/>
      <c r="BOP31" s="57"/>
      <c r="BOQ31" s="57"/>
      <c r="BOR31" s="57"/>
      <c r="BOS31" s="57"/>
      <c r="BOT31" s="57"/>
      <c r="BOU31" s="57"/>
      <c r="BOV31" s="57"/>
      <c r="BOW31" s="57"/>
      <c r="BOX31" s="57"/>
      <c r="BOY31" s="57"/>
      <c r="BOZ31" s="57"/>
      <c r="BPA31" s="57"/>
      <c r="BPB31" s="57"/>
      <c r="BPC31" s="57"/>
      <c r="BPD31" s="57"/>
      <c r="BPE31" s="57"/>
      <c r="BPF31" s="57"/>
      <c r="BPG31" s="57"/>
      <c r="BPH31" s="57"/>
      <c r="BPI31" s="57"/>
      <c r="BPJ31" s="57"/>
      <c r="BPK31" s="57"/>
      <c r="BPL31" s="57"/>
      <c r="BPM31" s="57"/>
      <c r="BPN31" s="57"/>
      <c r="BPO31" s="57"/>
      <c r="BPP31" s="57"/>
      <c r="BPQ31" s="57"/>
      <c r="BPR31" s="57"/>
      <c r="BPS31" s="57"/>
      <c r="BPT31" s="57"/>
      <c r="BPU31" s="57"/>
      <c r="BPV31" s="57"/>
      <c r="BPW31" s="57"/>
      <c r="BPX31" s="57"/>
      <c r="BPY31" s="57"/>
      <c r="BPZ31" s="57"/>
      <c r="BQA31" s="57"/>
      <c r="BQB31" s="57"/>
      <c r="BQC31" s="57"/>
      <c r="BQD31" s="57"/>
      <c r="BQE31" s="57"/>
      <c r="BQF31" s="57"/>
      <c r="BQG31" s="57"/>
      <c r="BQH31" s="57"/>
      <c r="BQI31" s="57"/>
      <c r="BQJ31" s="57"/>
      <c r="BQK31" s="57"/>
      <c r="BQL31" s="57"/>
      <c r="BQM31" s="57"/>
      <c r="BQN31" s="57"/>
      <c r="BQO31" s="57"/>
      <c r="BQP31" s="57"/>
      <c r="BQQ31" s="57"/>
      <c r="BQR31" s="57"/>
      <c r="BQS31" s="57"/>
      <c r="BQT31" s="57"/>
      <c r="BQU31" s="57"/>
      <c r="BQV31" s="57"/>
      <c r="BQW31" s="57"/>
      <c r="BQX31" s="57"/>
      <c r="BQY31" s="57"/>
      <c r="BQZ31" s="57"/>
      <c r="BRA31" s="57"/>
      <c r="BRB31" s="57"/>
      <c r="BRC31" s="57"/>
      <c r="BRD31" s="57"/>
      <c r="BRE31" s="57"/>
      <c r="BRF31" s="57"/>
      <c r="BRG31" s="57"/>
      <c r="BRH31" s="57"/>
      <c r="BRI31" s="57"/>
      <c r="BRJ31" s="57"/>
      <c r="BRK31" s="57"/>
      <c r="BRL31" s="57"/>
      <c r="BRM31" s="57"/>
      <c r="BRN31" s="57"/>
      <c r="BRO31" s="57"/>
      <c r="BRP31" s="57"/>
      <c r="BRQ31" s="57"/>
      <c r="BRR31" s="57"/>
      <c r="BRS31" s="57"/>
      <c r="BRT31" s="57"/>
      <c r="BRU31" s="57"/>
      <c r="BRV31" s="57"/>
      <c r="BRW31" s="57"/>
      <c r="BRX31" s="57"/>
      <c r="BRY31" s="57"/>
      <c r="BRZ31" s="57"/>
      <c r="BSA31" s="57"/>
      <c r="BSB31" s="57"/>
      <c r="BSC31" s="57"/>
      <c r="BSD31" s="57"/>
      <c r="BSE31" s="57"/>
      <c r="BSF31" s="57"/>
      <c r="BSG31" s="57"/>
      <c r="BSH31" s="57"/>
      <c r="BSI31" s="57"/>
      <c r="BSJ31" s="57"/>
      <c r="BSK31" s="57"/>
      <c r="BSL31" s="57"/>
      <c r="BSM31" s="57"/>
      <c r="BSN31" s="57"/>
      <c r="BSO31" s="57"/>
      <c r="BSP31" s="57"/>
      <c r="BSQ31" s="57"/>
      <c r="BSR31" s="57"/>
      <c r="BSS31" s="57"/>
      <c r="BST31" s="57"/>
      <c r="BSU31" s="57"/>
      <c r="BSV31" s="57"/>
      <c r="BSW31" s="57"/>
      <c r="BSX31" s="57"/>
      <c r="BSY31" s="57"/>
      <c r="BSZ31" s="57"/>
      <c r="BTA31" s="57"/>
      <c r="BTB31" s="57"/>
      <c r="BTC31" s="57"/>
      <c r="BTD31" s="57"/>
      <c r="BTE31" s="57"/>
      <c r="BTF31" s="57"/>
      <c r="BTG31" s="57"/>
      <c r="BTH31" s="57"/>
      <c r="BTI31" s="57"/>
      <c r="BTJ31" s="57"/>
      <c r="BTK31" s="57"/>
      <c r="BTL31" s="57"/>
      <c r="BTM31" s="57"/>
      <c r="BTN31" s="57"/>
      <c r="BTO31" s="57"/>
      <c r="BTP31" s="57"/>
      <c r="BTQ31" s="57"/>
      <c r="BTR31" s="57"/>
      <c r="BTS31" s="57"/>
      <c r="BTT31" s="57"/>
      <c r="BTU31" s="57"/>
      <c r="BTV31" s="57"/>
      <c r="BTW31" s="57"/>
      <c r="BTX31" s="57"/>
      <c r="BTY31" s="57"/>
      <c r="BTZ31" s="57"/>
      <c r="BUA31" s="57"/>
      <c r="BUB31" s="57"/>
      <c r="BUC31" s="57"/>
      <c r="BUD31" s="57"/>
      <c r="BUE31" s="57"/>
      <c r="BUF31" s="57"/>
      <c r="BUG31" s="57"/>
      <c r="BUH31" s="57"/>
      <c r="BUI31" s="57"/>
      <c r="BUJ31" s="57"/>
      <c r="BUK31" s="57"/>
      <c r="BUL31" s="57"/>
      <c r="BUM31" s="57"/>
      <c r="BUN31" s="57"/>
      <c r="BUO31" s="57"/>
      <c r="BUP31" s="57"/>
      <c r="BUQ31" s="57"/>
      <c r="BUR31" s="57"/>
      <c r="BUS31" s="57"/>
      <c r="BUT31" s="57"/>
      <c r="BUU31" s="57"/>
      <c r="BUV31" s="57"/>
      <c r="BUW31" s="57"/>
      <c r="BUX31" s="57"/>
      <c r="BUY31" s="57"/>
      <c r="BUZ31" s="57"/>
      <c r="BVA31" s="57"/>
      <c r="BVB31" s="57"/>
      <c r="BVC31" s="57"/>
      <c r="BVD31" s="57"/>
      <c r="BVE31" s="57"/>
      <c r="BVF31" s="57"/>
      <c r="BVG31" s="57"/>
      <c r="BVH31" s="57"/>
      <c r="BVI31" s="57"/>
      <c r="BVJ31" s="57"/>
      <c r="BVK31" s="57"/>
      <c r="BVL31" s="57"/>
      <c r="BVM31" s="57"/>
      <c r="BVN31" s="57"/>
      <c r="BVO31" s="57"/>
      <c r="BVP31" s="57"/>
      <c r="BVQ31" s="57"/>
      <c r="BVR31" s="57"/>
      <c r="BVS31" s="57"/>
      <c r="BVT31" s="57"/>
      <c r="BVU31" s="57"/>
      <c r="BVV31" s="57"/>
      <c r="BVW31" s="57"/>
      <c r="BVX31" s="57"/>
      <c r="BVY31" s="57"/>
      <c r="BVZ31" s="57"/>
      <c r="BWA31" s="57"/>
      <c r="BWB31" s="57"/>
      <c r="BWC31" s="57"/>
      <c r="BWD31" s="57"/>
      <c r="BWE31" s="57"/>
      <c r="BWF31" s="57"/>
      <c r="BWG31" s="57"/>
      <c r="BWH31" s="57"/>
      <c r="BWI31" s="57"/>
      <c r="BWJ31" s="57"/>
      <c r="BWK31" s="57"/>
      <c r="BWL31" s="57"/>
      <c r="BWM31" s="57"/>
      <c r="BWN31" s="57"/>
      <c r="BWO31" s="57"/>
      <c r="BWP31" s="57"/>
      <c r="BWQ31" s="57"/>
      <c r="BWR31" s="57"/>
      <c r="BWS31" s="57"/>
      <c r="BWT31" s="57"/>
      <c r="BWU31" s="57"/>
      <c r="BWV31" s="57"/>
      <c r="BWW31" s="57"/>
      <c r="BWX31" s="57"/>
      <c r="BWY31" s="57"/>
      <c r="BWZ31" s="57"/>
      <c r="BXA31" s="57"/>
      <c r="BXB31" s="57"/>
      <c r="BXC31" s="57"/>
      <c r="BXD31" s="57"/>
      <c r="BXE31" s="57"/>
      <c r="BXF31" s="57"/>
      <c r="BXG31" s="57"/>
      <c r="BXH31" s="57"/>
      <c r="BXI31" s="57"/>
      <c r="BXJ31" s="57"/>
      <c r="BXK31" s="57"/>
      <c r="BXL31" s="57"/>
      <c r="BXM31" s="57"/>
      <c r="BXN31" s="57"/>
      <c r="BXO31" s="57"/>
      <c r="BXP31" s="57"/>
      <c r="BXQ31" s="57"/>
      <c r="BXR31" s="57"/>
      <c r="BXS31" s="57"/>
      <c r="BXT31" s="57"/>
      <c r="BXU31" s="57"/>
      <c r="BXV31" s="57"/>
      <c r="BXW31" s="57"/>
      <c r="BXX31" s="57"/>
      <c r="BXY31" s="57"/>
      <c r="BXZ31" s="57"/>
      <c r="BYA31" s="57"/>
      <c r="BYB31" s="57"/>
      <c r="BYC31" s="57"/>
      <c r="BYD31" s="57"/>
      <c r="BYE31" s="57"/>
      <c r="BYF31" s="57"/>
      <c r="BYG31" s="57"/>
      <c r="BYH31" s="57"/>
      <c r="BYI31" s="57"/>
      <c r="BYJ31" s="57"/>
      <c r="BYK31" s="57"/>
      <c r="BYL31" s="57"/>
      <c r="BYM31" s="57"/>
      <c r="BYN31" s="57"/>
      <c r="BYO31" s="57"/>
      <c r="BYP31" s="57"/>
      <c r="BYQ31" s="57"/>
      <c r="BYR31" s="57"/>
      <c r="BYS31" s="57"/>
      <c r="BYT31" s="57"/>
      <c r="BYU31" s="57"/>
      <c r="BYV31" s="57"/>
      <c r="BYW31" s="57"/>
      <c r="BYX31" s="57"/>
      <c r="BYY31" s="57"/>
      <c r="BYZ31" s="57"/>
      <c r="BZA31" s="57"/>
      <c r="BZB31" s="57"/>
      <c r="BZC31" s="57"/>
      <c r="BZD31" s="57"/>
      <c r="BZE31" s="57"/>
      <c r="BZF31" s="57"/>
      <c r="BZG31" s="57"/>
      <c r="BZH31" s="57"/>
      <c r="BZI31" s="57"/>
      <c r="BZJ31" s="57"/>
      <c r="BZK31" s="57"/>
      <c r="BZL31" s="57"/>
      <c r="BZM31" s="57"/>
      <c r="BZN31" s="57"/>
      <c r="BZO31" s="57"/>
      <c r="BZP31" s="57"/>
      <c r="BZQ31" s="57"/>
      <c r="BZR31" s="57"/>
      <c r="BZS31" s="57"/>
      <c r="BZT31" s="57"/>
      <c r="BZU31" s="57"/>
      <c r="BZV31" s="57"/>
      <c r="BZW31" s="57"/>
      <c r="BZX31" s="57"/>
      <c r="BZY31" s="57"/>
      <c r="BZZ31" s="57"/>
      <c r="CAA31" s="57"/>
      <c r="CAB31" s="57"/>
      <c r="CAC31" s="57"/>
      <c r="CAD31" s="57"/>
      <c r="CAE31" s="57"/>
      <c r="CAF31" s="57"/>
      <c r="CAG31" s="57"/>
      <c r="CAH31" s="57"/>
      <c r="CAI31" s="57"/>
      <c r="CAJ31" s="57"/>
      <c r="CAK31" s="57"/>
      <c r="CAL31" s="57"/>
      <c r="CAM31" s="57"/>
      <c r="CAN31" s="57"/>
      <c r="CAO31" s="57"/>
      <c r="CAP31" s="57"/>
      <c r="CAQ31" s="57"/>
      <c r="CAR31" s="57"/>
      <c r="CAS31" s="57"/>
      <c r="CAT31" s="57"/>
      <c r="CAU31" s="57"/>
      <c r="CAV31" s="57"/>
      <c r="CAW31" s="57"/>
      <c r="CAX31" s="57"/>
      <c r="CAY31" s="57"/>
      <c r="CAZ31" s="57"/>
      <c r="CBA31" s="57"/>
      <c r="CBB31" s="57"/>
      <c r="CBC31" s="57"/>
      <c r="CBD31" s="57"/>
      <c r="CBE31" s="57"/>
      <c r="CBF31" s="57"/>
      <c r="CBG31" s="57"/>
      <c r="CBH31" s="57"/>
      <c r="CBI31" s="57"/>
      <c r="CBJ31" s="57"/>
      <c r="CBK31" s="57"/>
      <c r="CBL31" s="57"/>
      <c r="CBM31" s="57"/>
      <c r="CBN31" s="57"/>
      <c r="CBO31" s="57"/>
      <c r="CBP31" s="57"/>
      <c r="CBQ31" s="57"/>
      <c r="CBR31" s="57"/>
      <c r="CBS31" s="57"/>
      <c r="CBT31" s="57"/>
      <c r="CBU31" s="57"/>
      <c r="CBV31" s="57"/>
      <c r="CBW31" s="57"/>
      <c r="CBX31" s="57"/>
      <c r="CBY31" s="57"/>
      <c r="CBZ31" s="57"/>
      <c r="CCA31" s="57"/>
      <c r="CCB31" s="57"/>
      <c r="CCC31" s="57"/>
      <c r="CCD31" s="57"/>
      <c r="CCE31" s="57"/>
      <c r="CCF31" s="57"/>
      <c r="CCG31" s="57"/>
      <c r="CCH31" s="57"/>
      <c r="CCI31" s="57"/>
      <c r="CCJ31" s="57"/>
      <c r="CCK31" s="57"/>
      <c r="CCL31" s="57"/>
      <c r="CCM31" s="57"/>
      <c r="CCN31" s="57"/>
      <c r="CCO31" s="57"/>
      <c r="CCP31" s="57"/>
      <c r="CCQ31" s="57"/>
      <c r="CCR31" s="57"/>
      <c r="CCS31" s="57"/>
      <c r="CCT31" s="57"/>
      <c r="CCU31" s="57"/>
      <c r="CCV31" s="57"/>
      <c r="CCW31" s="57"/>
      <c r="CCX31" s="57"/>
      <c r="CCY31" s="57"/>
      <c r="CCZ31" s="57"/>
      <c r="CDA31" s="57"/>
      <c r="CDB31" s="57"/>
      <c r="CDC31" s="57"/>
      <c r="CDD31" s="57"/>
      <c r="CDE31" s="57"/>
      <c r="CDF31" s="57"/>
      <c r="CDG31" s="57"/>
      <c r="CDH31" s="57"/>
      <c r="CDI31" s="57"/>
      <c r="CDJ31" s="57"/>
      <c r="CDK31" s="57"/>
      <c r="CDL31" s="57"/>
      <c r="CDM31" s="57"/>
      <c r="CDN31" s="57"/>
      <c r="CDO31" s="57"/>
      <c r="CDP31" s="57"/>
      <c r="CDQ31" s="57"/>
      <c r="CDR31" s="57"/>
      <c r="CDS31" s="57"/>
      <c r="CDT31" s="57"/>
      <c r="CDU31" s="57"/>
      <c r="CDV31" s="57"/>
      <c r="CDW31" s="57"/>
      <c r="CDX31" s="57"/>
      <c r="CDY31" s="57"/>
      <c r="CDZ31" s="57"/>
      <c r="CEA31" s="57"/>
      <c r="CEB31" s="57"/>
      <c r="CEC31" s="57"/>
      <c r="CED31" s="57"/>
      <c r="CEE31" s="57"/>
      <c r="CEF31" s="57"/>
      <c r="CEG31" s="57"/>
      <c r="CEH31" s="57"/>
      <c r="CEI31" s="57"/>
      <c r="CEJ31" s="57"/>
      <c r="CEK31" s="57"/>
      <c r="CEL31" s="57"/>
      <c r="CEM31" s="57"/>
      <c r="CEN31" s="57"/>
      <c r="CEO31" s="57"/>
      <c r="CEP31" s="57"/>
      <c r="CEQ31" s="57"/>
      <c r="CER31" s="57"/>
      <c r="CES31" s="57"/>
      <c r="CET31" s="57"/>
      <c r="CEU31" s="57"/>
      <c r="CEV31" s="57"/>
      <c r="CEW31" s="57"/>
      <c r="CEX31" s="57"/>
      <c r="CEY31" s="57"/>
      <c r="CEZ31" s="57"/>
      <c r="CFA31" s="57"/>
      <c r="CFB31" s="57"/>
      <c r="CFC31" s="57"/>
      <c r="CFD31" s="57"/>
      <c r="CFE31" s="57"/>
      <c r="CFF31" s="57"/>
      <c r="CFG31" s="57"/>
      <c r="CFH31" s="57"/>
      <c r="CFI31" s="57"/>
      <c r="CFJ31" s="57"/>
      <c r="CFK31" s="57"/>
      <c r="CFL31" s="57"/>
      <c r="CFM31" s="57"/>
      <c r="CFN31" s="57"/>
      <c r="CFO31" s="57"/>
      <c r="CFP31" s="57"/>
      <c r="CFQ31" s="57"/>
      <c r="CFR31" s="57"/>
      <c r="CFS31" s="57"/>
      <c r="CFT31" s="57"/>
      <c r="CFU31" s="57"/>
      <c r="CFV31" s="57"/>
      <c r="CFW31" s="57"/>
      <c r="CFX31" s="57"/>
      <c r="CFY31" s="57"/>
      <c r="CFZ31" s="57"/>
      <c r="CGA31" s="57"/>
      <c r="CGB31" s="57"/>
      <c r="CGC31" s="57"/>
      <c r="CGD31" s="57"/>
      <c r="CGE31" s="57"/>
      <c r="CGF31" s="57"/>
      <c r="CGG31" s="57"/>
      <c r="CGH31" s="57"/>
      <c r="CGI31" s="57"/>
      <c r="CGJ31" s="57"/>
      <c r="CGK31" s="57"/>
      <c r="CGL31" s="57"/>
      <c r="CGM31" s="57"/>
      <c r="CGN31" s="57"/>
      <c r="CGO31" s="57"/>
      <c r="CGP31" s="57"/>
      <c r="CGQ31" s="57"/>
      <c r="CGR31" s="57"/>
      <c r="CGS31" s="57"/>
      <c r="CGT31" s="57"/>
      <c r="CGU31" s="57"/>
      <c r="CGV31" s="57"/>
      <c r="CGW31" s="57"/>
      <c r="CGX31" s="57"/>
      <c r="CGY31" s="57"/>
      <c r="CGZ31" s="57"/>
      <c r="CHA31" s="57"/>
      <c r="CHB31" s="57"/>
      <c r="CHC31" s="57"/>
      <c r="CHD31" s="57"/>
      <c r="CHE31" s="57"/>
      <c r="CHF31" s="57"/>
      <c r="CHG31" s="57"/>
      <c r="CHH31" s="57"/>
      <c r="CHI31" s="57"/>
      <c r="CHJ31" s="57"/>
      <c r="CHK31" s="57"/>
      <c r="CHL31" s="57"/>
      <c r="CHM31" s="57"/>
      <c r="CHN31" s="57"/>
      <c r="CHO31" s="57"/>
      <c r="CHP31" s="57"/>
      <c r="CHQ31" s="57"/>
      <c r="CHR31" s="57"/>
      <c r="CHS31" s="57"/>
      <c r="CHT31" s="57"/>
      <c r="CHU31" s="57"/>
      <c r="CHV31" s="57"/>
      <c r="CHW31" s="57"/>
      <c r="CHX31" s="57"/>
      <c r="CHY31" s="57"/>
      <c r="CHZ31" s="57"/>
      <c r="CIA31" s="57"/>
      <c r="CIB31" s="57"/>
      <c r="CIC31" s="57"/>
      <c r="CID31" s="57"/>
      <c r="CIE31" s="57"/>
      <c r="CIF31" s="57"/>
      <c r="CIG31" s="57"/>
      <c r="CIH31" s="57"/>
      <c r="CII31" s="57"/>
      <c r="CIJ31" s="57"/>
      <c r="CIK31" s="57"/>
      <c r="CIL31" s="57"/>
      <c r="CIM31" s="57"/>
      <c r="CIN31" s="57"/>
      <c r="CIO31" s="57"/>
      <c r="CIP31" s="57"/>
      <c r="CIQ31" s="57"/>
      <c r="CIR31" s="57"/>
      <c r="CIS31" s="57"/>
      <c r="CIT31" s="57"/>
      <c r="CIU31" s="57"/>
      <c r="CIV31" s="57"/>
      <c r="CIW31" s="57"/>
      <c r="CIX31" s="57"/>
      <c r="CIY31" s="57"/>
      <c r="CIZ31" s="57"/>
      <c r="CJA31" s="57"/>
      <c r="CJB31" s="57"/>
      <c r="CJC31" s="57"/>
      <c r="CJD31" s="57"/>
      <c r="CJE31" s="57"/>
      <c r="CJF31" s="57"/>
      <c r="CJG31" s="57"/>
      <c r="CJH31" s="57"/>
      <c r="CJI31" s="57"/>
      <c r="CJJ31" s="57"/>
      <c r="CJK31" s="57"/>
      <c r="CJL31" s="57"/>
      <c r="CJM31" s="57"/>
      <c r="CJN31" s="57"/>
      <c r="CJO31" s="57"/>
      <c r="CJP31" s="57"/>
      <c r="CJQ31" s="57"/>
      <c r="CJR31" s="57"/>
      <c r="CJS31" s="57"/>
      <c r="CJT31" s="57"/>
      <c r="CJU31" s="57"/>
      <c r="CJV31" s="57"/>
      <c r="CJW31" s="57"/>
      <c r="CJX31" s="57"/>
      <c r="CJY31" s="57"/>
      <c r="CJZ31" s="57"/>
      <c r="CKA31" s="57"/>
      <c r="CKB31" s="57"/>
      <c r="CKC31" s="57"/>
      <c r="CKD31" s="57"/>
      <c r="CKE31" s="57"/>
      <c r="CKF31" s="57"/>
      <c r="CKG31" s="57"/>
      <c r="CKH31" s="57"/>
      <c r="CKI31" s="57"/>
      <c r="CKJ31" s="57"/>
      <c r="CKK31" s="57"/>
      <c r="CKL31" s="57"/>
      <c r="CKM31" s="57"/>
      <c r="CKN31" s="57"/>
      <c r="CKO31" s="57"/>
      <c r="CKP31" s="57"/>
      <c r="CKQ31" s="57"/>
      <c r="CKR31" s="57"/>
      <c r="CKS31" s="57"/>
      <c r="CKT31" s="57"/>
      <c r="CKU31" s="57"/>
      <c r="CKV31" s="57"/>
      <c r="CKW31" s="57"/>
      <c r="CKX31" s="57"/>
      <c r="CKY31" s="57"/>
      <c r="CKZ31" s="57"/>
      <c r="CLA31" s="57"/>
      <c r="CLB31" s="57"/>
      <c r="CLC31" s="57"/>
      <c r="CLD31" s="57"/>
      <c r="CLE31" s="57"/>
      <c r="CLF31" s="57"/>
      <c r="CLG31" s="57"/>
      <c r="CLH31" s="57"/>
      <c r="CLI31" s="57"/>
      <c r="CLJ31" s="57"/>
      <c r="CLK31" s="57"/>
      <c r="CLL31" s="57"/>
      <c r="CLM31" s="57"/>
      <c r="CLN31" s="57"/>
      <c r="CLO31" s="57"/>
      <c r="CLP31" s="57"/>
      <c r="CLQ31" s="57"/>
      <c r="CLR31" s="57"/>
      <c r="CLS31" s="57"/>
      <c r="CLT31" s="57"/>
      <c r="CLU31" s="57"/>
      <c r="CLV31" s="57"/>
      <c r="CLW31" s="57"/>
      <c r="CLX31" s="57"/>
      <c r="CLY31" s="57"/>
      <c r="CLZ31" s="57"/>
      <c r="CMA31" s="57"/>
      <c r="CMB31" s="57"/>
      <c r="CMC31" s="57"/>
      <c r="CMD31" s="57"/>
      <c r="CME31" s="57"/>
      <c r="CMF31" s="57"/>
      <c r="CMG31" s="57"/>
      <c r="CMH31" s="57"/>
      <c r="CMI31" s="57"/>
      <c r="CMJ31" s="57"/>
      <c r="CMK31" s="57"/>
      <c r="CML31" s="57"/>
      <c r="CMM31" s="57"/>
      <c r="CMN31" s="57"/>
      <c r="CMO31" s="57"/>
      <c r="CMP31" s="57"/>
      <c r="CMQ31" s="57"/>
      <c r="CMR31" s="57"/>
      <c r="CMS31" s="57"/>
      <c r="CMT31" s="57"/>
      <c r="CMU31" s="57"/>
      <c r="CMV31" s="57"/>
      <c r="CMW31" s="57"/>
      <c r="CMX31" s="57"/>
      <c r="CMY31" s="57"/>
      <c r="CMZ31" s="57"/>
      <c r="CNA31" s="57"/>
      <c r="CNB31" s="57"/>
      <c r="CNC31" s="57"/>
      <c r="CND31" s="57"/>
      <c r="CNE31" s="57"/>
      <c r="CNF31" s="57"/>
      <c r="CNG31" s="57"/>
      <c r="CNH31" s="57"/>
      <c r="CNI31" s="57"/>
      <c r="CNJ31" s="57"/>
      <c r="CNK31" s="57"/>
      <c r="CNL31" s="57"/>
      <c r="CNM31" s="57"/>
      <c r="CNN31" s="57"/>
      <c r="CNO31" s="57"/>
      <c r="CNP31" s="57"/>
      <c r="CNQ31" s="57"/>
      <c r="CNR31" s="57"/>
      <c r="CNS31" s="57"/>
      <c r="CNT31" s="57"/>
      <c r="CNU31" s="57"/>
      <c r="CNV31" s="57"/>
      <c r="CNW31" s="57"/>
      <c r="CNX31" s="57"/>
      <c r="CNY31" s="57"/>
      <c r="CNZ31" s="57"/>
      <c r="COA31" s="57"/>
      <c r="COB31" s="57"/>
      <c r="COC31" s="57"/>
      <c r="COD31" s="57"/>
      <c r="COE31" s="57"/>
      <c r="COF31" s="57"/>
      <c r="COG31" s="57"/>
      <c r="COH31" s="57"/>
      <c r="COI31" s="57"/>
      <c r="COJ31" s="57"/>
      <c r="COK31" s="57"/>
      <c r="COL31" s="57"/>
      <c r="COM31" s="57"/>
      <c r="CON31" s="57"/>
      <c r="COO31" s="57"/>
      <c r="COP31" s="57"/>
      <c r="COQ31" s="57"/>
      <c r="COR31" s="57"/>
      <c r="COS31" s="57"/>
      <c r="COT31" s="57"/>
      <c r="COU31" s="57"/>
      <c r="COV31" s="57"/>
      <c r="COW31" s="57"/>
      <c r="COX31" s="57"/>
      <c r="COY31" s="57"/>
      <c r="COZ31" s="57"/>
      <c r="CPA31" s="57"/>
      <c r="CPB31" s="57"/>
      <c r="CPC31" s="57"/>
      <c r="CPD31" s="57"/>
      <c r="CPE31" s="57"/>
      <c r="CPF31" s="57"/>
      <c r="CPG31" s="57"/>
      <c r="CPH31" s="57"/>
      <c r="CPI31" s="57"/>
      <c r="CPJ31" s="57"/>
      <c r="CPK31" s="57"/>
      <c r="CPL31" s="57"/>
      <c r="CPM31" s="57"/>
      <c r="CPN31" s="57"/>
      <c r="CPO31" s="57"/>
      <c r="CPP31" s="57"/>
      <c r="CPQ31" s="57"/>
      <c r="CPR31" s="57"/>
      <c r="CPS31" s="57"/>
      <c r="CPT31" s="57"/>
      <c r="CPU31" s="57"/>
      <c r="CPV31" s="57"/>
      <c r="CPW31" s="57"/>
      <c r="CPX31" s="57"/>
      <c r="CPY31" s="57"/>
      <c r="CPZ31" s="57"/>
      <c r="CQA31" s="57"/>
      <c r="CQB31" s="57"/>
      <c r="CQC31" s="57"/>
      <c r="CQD31" s="57"/>
      <c r="CQE31" s="57"/>
      <c r="CQF31" s="57"/>
      <c r="CQG31" s="57"/>
      <c r="CQH31" s="57"/>
      <c r="CQI31" s="57"/>
      <c r="CQJ31" s="57"/>
      <c r="CQK31" s="57"/>
      <c r="CQL31" s="57"/>
      <c r="CQM31" s="57"/>
      <c r="CQN31" s="57"/>
      <c r="CQO31" s="57"/>
      <c r="CQP31" s="57"/>
      <c r="CQQ31" s="57"/>
      <c r="CQR31" s="57"/>
      <c r="CQS31" s="57"/>
      <c r="CQT31" s="57"/>
      <c r="CQU31" s="57"/>
      <c r="CQV31" s="57"/>
      <c r="CQW31" s="57"/>
      <c r="CQX31" s="57"/>
      <c r="CQY31" s="57"/>
      <c r="CQZ31" s="57"/>
      <c r="CRA31" s="57"/>
      <c r="CRB31" s="57"/>
      <c r="CRC31" s="57"/>
      <c r="CRD31" s="57"/>
      <c r="CRE31" s="57"/>
      <c r="CRF31" s="57"/>
      <c r="CRG31" s="57"/>
      <c r="CRH31" s="57"/>
      <c r="CRI31" s="57"/>
      <c r="CRJ31" s="57"/>
      <c r="CRK31" s="57"/>
      <c r="CRL31" s="57"/>
      <c r="CRM31" s="57"/>
      <c r="CRN31" s="57"/>
      <c r="CRO31" s="57"/>
      <c r="CRP31" s="57"/>
      <c r="CRQ31" s="57"/>
      <c r="CRR31" s="57"/>
      <c r="CRS31" s="57"/>
      <c r="CRT31" s="57"/>
      <c r="CRU31" s="57"/>
      <c r="CRV31" s="57"/>
      <c r="CRW31" s="57"/>
      <c r="CRX31" s="57"/>
      <c r="CRY31" s="57"/>
      <c r="CRZ31" s="57"/>
      <c r="CSA31" s="57"/>
      <c r="CSB31" s="57"/>
      <c r="CSC31" s="57"/>
      <c r="CSD31" s="57"/>
      <c r="CSE31" s="57"/>
      <c r="CSF31" s="57"/>
      <c r="CSG31" s="57"/>
      <c r="CSH31" s="57"/>
      <c r="CSI31" s="57"/>
      <c r="CSJ31" s="57"/>
      <c r="CSK31" s="57"/>
      <c r="CSL31" s="57"/>
      <c r="CSM31" s="57"/>
      <c r="CSN31" s="57"/>
      <c r="CSO31" s="57"/>
      <c r="CSP31" s="57"/>
      <c r="CSQ31" s="57"/>
      <c r="CSR31" s="57"/>
      <c r="CSS31" s="57"/>
      <c r="CST31" s="57"/>
      <c r="CSU31" s="57"/>
      <c r="CSV31" s="57"/>
      <c r="CSW31" s="57"/>
      <c r="CSX31" s="57"/>
      <c r="CSY31" s="57"/>
      <c r="CSZ31" s="57"/>
      <c r="CTA31" s="57"/>
      <c r="CTB31" s="57"/>
      <c r="CTC31" s="57"/>
      <c r="CTD31" s="57"/>
      <c r="CTE31" s="57"/>
      <c r="CTF31" s="57"/>
      <c r="CTG31" s="57"/>
      <c r="CTH31" s="57"/>
      <c r="CTI31" s="57"/>
      <c r="CTJ31" s="57"/>
      <c r="CTK31" s="57"/>
      <c r="CTL31" s="57"/>
      <c r="CTM31" s="57"/>
      <c r="CTN31" s="57"/>
      <c r="CTO31" s="57"/>
      <c r="CTP31" s="57"/>
      <c r="CTQ31" s="57"/>
      <c r="CTR31" s="57"/>
      <c r="CTS31" s="57"/>
      <c r="CTT31" s="57"/>
      <c r="CTU31" s="57"/>
      <c r="CTV31" s="57"/>
      <c r="CTW31" s="57"/>
      <c r="CTX31" s="57"/>
      <c r="CTY31" s="57"/>
      <c r="CTZ31" s="57"/>
      <c r="CUA31" s="57"/>
      <c r="CUB31" s="57"/>
      <c r="CUC31" s="57"/>
      <c r="CUD31" s="57"/>
      <c r="CUE31" s="57"/>
      <c r="CUF31" s="57"/>
      <c r="CUG31" s="57"/>
      <c r="CUH31" s="57"/>
      <c r="CUI31" s="57"/>
      <c r="CUJ31" s="57"/>
      <c r="CUK31" s="57"/>
      <c r="CUL31" s="57"/>
      <c r="CUM31" s="57"/>
      <c r="CUN31" s="57"/>
      <c r="CUO31" s="57"/>
      <c r="CUP31" s="57"/>
      <c r="CUQ31" s="57"/>
      <c r="CUR31" s="57"/>
      <c r="CUS31" s="57"/>
      <c r="CUT31" s="57"/>
      <c r="CUU31" s="57"/>
      <c r="CUV31" s="57"/>
      <c r="CUW31" s="57"/>
      <c r="CUX31" s="57"/>
      <c r="CUY31" s="57"/>
      <c r="CUZ31" s="57"/>
      <c r="CVA31" s="57"/>
      <c r="CVB31" s="57"/>
      <c r="CVC31" s="57"/>
      <c r="CVD31" s="57"/>
      <c r="CVE31" s="57"/>
      <c r="CVF31" s="57"/>
      <c r="CVG31" s="57"/>
      <c r="CVH31" s="57"/>
      <c r="CVI31" s="57"/>
      <c r="CVJ31" s="57"/>
      <c r="CVK31" s="57"/>
      <c r="CVL31" s="57"/>
      <c r="CVM31" s="57"/>
      <c r="CVN31" s="57"/>
      <c r="CVO31" s="57"/>
      <c r="CVP31" s="57"/>
      <c r="CVQ31" s="57"/>
      <c r="CVR31" s="57"/>
      <c r="CVS31" s="57"/>
      <c r="CVT31" s="57"/>
      <c r="CVU31" s="57"/>
      <c r="CVV31" s="57"/>
      <c r="CVW31" s="57"/>
      <c r="CVX31" s="57"/>
      <c r="CVY31" s="57"/>
      <c r="CVZ31" s="57"/>
      <c r="CWA31" s="57"/>
      <c r="CWB31" s="57"/>
      <c r="CWC31" s="57"/>
      <c r="CWD31" s="57"/>
      <c r="CWE31" s="57"/>
      <c r="CWF31" s="57"/>
      <c r="CWG31" s="57"/>
      <c r="CWH31" s="57"/>
      <c r="CWI31" s="57"/>
      <c r="CWJ31" s="57"/>
      <c r="CWK31" s="57"/>
      <c r="CWL31" s="57"/>
      <c r="CWM31" s="57"/>
      <c r="CWN31" s="57"/>
      <c r="CWO31" s="57"/>
      <c r="CWP31" s="57"/>
      <c r="CWQ31" s="57"/>
      <c r="CWR31" s="57"/>
      <c r="CWS31" s="57"/>
      <c r="CWT31" s="57"/>
      <c r="CWU31" s="57"/>
      <c r="CWV31" s="57"/>
      <c r="CWW31" s="57"/>
      <c r="CWX31" s="57"/>
      <c r="CWY31" s="57"/>
      <c r="CWZ31" s="57"/>
      <c r="CXA31" s="57"/>
      <c r="CXB31" s="57"/>
      <c r="CXC31" s="57"/>
      <c r="CXD31" s="57"/>
      <c r="CXE31" s="57"/>
      <c r="CXF31" s="57"/>
      <c r="CXG31" s="57"/>
      <c r="CXH31" s="57"/>
      <c r="CXI31" s="57"/>
      <c r="CXJ31" s="57"/>
      <c r="CXK31" s="57"/>
      <c r="CXL31" s="57"/>
      <c r="CXM31" s="57"/>
      <c r="CXN31" s="57"/>
      <c r="CXO31" s="57"/>
      <c r="CXP31" s="57"/>
      <c r="CXQ31" s="57"/>
      <c r="CXR31" s="57"/>
      <c r="CXS31" s="57"/>
      <c r="CXT31" s="57"/>
      <c r="CXU31" s="57"/>
      <c r="CXV31" s="57"/>
      <c r="CXW31" s="57"/>
      <c r="CXX31" s="57"/>
      <c r="CXY31" s="57"/>
      <c r="CXZ31" s="57"/>
      <c r="CYA31" s="57"/>
      <c r="CYB31" s="57"/>
      <c r="CYC31" s="57"/>
      <c r="CYD31" s="57"/>
      <c r="CYE31" s="57"/>
      <c r="CYF31" s="57"/>
      <c r="CYG31" s="57"/>
      <c r="CYH31" s="57"/>
      <c r="CYI31" s="57"/>
      <c r="CYJ31" s="57"/>
      <c r="CYK31" s="57"/>
      <c r="CYL31" s="57"/>
      <c r="CYM31" s="57"/>
      <c r="CYN31" s="57"/>
      <c r="CYO31" s="57"/>
      <c r="CYP31" s="57"/>
      <c r="CYQ31" s="57"/>
      <c r="CYR31" s="57"/>
      <c r="CYS31" s="57"/>
      <c r="CYT31" s="57"/>
      <c r="CYU31" s="57"/>
      <c r="CYV31" s="57"/>
      <c r="CYW31" s="57"/>
      <c r="CYX31" s="57"/>
      <c r="CYY31" s="57"/>
      <c r="CYZ31" s="57"/>
      <c r="CZA31" s="57"/>
      <c r="CZB31" s="57"/>
      <c r="CZC31" s="57"/>
      <c r="CZD31" s="57"/>
      <c r="CZE31" s="57"/>
      <c r="CZF31" s="57"/>
      <c r="CZG31" s="57"/>
      <c r="CZH31" s="57"/>
      <c r="CZI31" s="57"/>
      <c r="CZJ31" s="57"/>
      <c r="CZK31" s="57"/>
      <c r="CZL31" s="57"/>
      <c r="CZM31" s="57"/>
      <c r="CZN31" s="57"/>
      <c r="CZO31" s="57"/>
      <c r="CZP31" s="57"/>
      <c r="CZQ31" s="57"/>
      <c r="CZR31" s="57"/>
      <c r="CZS31" s="57"/>
      <c r="CZT31" s="57"/>
      <c r="CZU31" s="57"/>
      <c r="CZV31" s="57"/>
      <c r="CZW31" s="57"/>
      <c r="CZX31" s="57"/>
      <c r="CZY31" s="57"/>
      <c r="CZZ31" s="57"/>
      <c r="DAA31" s="57"/>
      <c r="DAB31" s="57"/>
      <c r="DAC31" s="57"/>
      <c r="DAD31" s="57"/>
      <c r="DAE31" s="57"/>
      <c r="DAF31" s="57"/>
      <c r="DAG31" s="57"/>
      <c r="DAH31" s="57"/>
      <c r="DAI31" s="57"/>
      <c r="DAJ31" s="57"/>
      <c r="DAK31" s="57"/>
      <c r="DAL31" s="57"/>
      <c r="DAM31" s="57"/>
      <c r="DAN31" s="57"/>
      <c r="DAO31" s="57"/>
      <c r="DAP31" s="57"/>
      <c r="DAQ31" s="57"/>
      <c r="DAR31" s="57"/>
      <c r="DAS31" s="57"/>
      <c r="DAT31" s="57"/>
      <c r="DAU31" s="57"/>
      <c r="DAV31" s="57"/>
      <c r="DAW31" s="57"/>
      <c r="DAX31" s="57"/>
      <c r="DAY31" s="57"/>
      <c r="DAZ31" s="57"/>
      <c r="DBA31" s="57"/>
      <c r="DBB31" s="57"/>
      <c r="DBC31" s="57"/>
      <c r="DBD31" s="57"/>
      <c r="DBE31" s="57"/>
      <c r="DBF31" s="57"/>
      <c r="DBG31" s="57"/>
      <c r="DBH31" s="57"/>
      <c r="DBI31" s="57"/>
      <c r="DBJ31" s="57"/>
      <c r="DBK31" s="57"/>
      <c r="DBL31" s="57"/>
      <c r="DBM31" s="57"/>
      <c r="DBN31" s="57"/>
      <c r="DBO31" s="57"/>
      <c r="DBP31" s="57"/>
      <c r="DBQ31" s="57"/>
      <c r="DBR31" s="57"/>
      <c r="DBS31" s="57"/>
      <c r="DBT31" s="57"/>
      <c r="DBU31" s="57"/>
      <c r="DBV31" s="57"/>
      <c r="DBW31" s="57"/>
      <c r="DBX31" s="57"/>
      <c r="DBY31" s="57"/>
      <c r="DBZ31" s="57"/>
      <c r="DCA31" s="57"/>
      <c r="DCB31" s="57"/>
      <c r="DCC31" s="57"/>
      <c r="DCD31" s="57"/>
      <c r="DCE31" s="57"/>
      <c r="DCF31" s="57"/>
      <c r="DCG31" s="57"/>
      <c r="DCH31" s="57"/>
      <c r="DCI31" s="57"/>
      <c r="DCJ31" s="57"/>
      <c r="DCK31" s="57"/>
      <c r="DCL31" s="57"/>
      <c r="DCM31" s="57"/>
      <c r="DCN31" s="57"/>
      <c r="DCO31" s="57"/>
      <c r="DCP31" s="57"/>
      <c r="DCQ31" s="57"/>
      <c r="DCR31" s="57"/>
      <c r="DCS31" s="57"/>
      <c r="DCT31" s="57"/>
      <c r="DCU31" s="57"/>
      <c r="DCV31" s="57"/>
      <c r="DCW31" s="57"/>
      <c r="DCX31" s="57"/>
      <c r="DCY31" s="57"/>
      <c r="DCZ31" s="57"/>
      <c r="DDA31" s="57"/>
      <c r="DDB31" s="57"/>
      <c r="DDC31" s="57"/>
      <c r="DDD31" s="57"/>
      <c r="DDE31" s="57"/>
      <c r="DDF31" s="57"/>
      <c r="DDG31" s="57"/>
      <c r="DDH31" s="57"/>
      <c r="DDI31" s="57"/>
      <c r="DDJ31" s="57"/>
      <c r="DDK31" s="57"/>
      <c r="DDL31" s="57"/>
      <c r="DDM31" s="57"/>
      <c r="DDN31" s="57"/>
      <c r="DDO31" s="57"/>
      <c r="DDP31" s="57"/>
      <c r="DDQ31" s="57"/>
      <c r="DDR31" s="57"/>
      <c r="DDS31" s="57"/>
      <c r="DDT31" s="57"/>
      <c r="DDU31" s="57"/>
      <c r="DDV31" s="57"/>
      <c r="DDW31" s="57"/>
      <c r="DDX31" s="57"/>
      <c r="DDY31" s="57"/>
      <c r="DDZ31" s="57"/>
      <c r="DEA31" s="57"/>
      <c r="DEB31" s="57"/>
      <c r="DEC31" s="57"/>
      <c r="DED31" s="57"/>
      <c r="DEE31" s="57"/>
      <c r="DEF31" s="57"/>
      <c r="DEG31" s="57"/>
      <c r="DEH31" s="57"/>
      <c r="DEI31" s="57"/>
      <c r="DEJ31" s="57"/>
      <c r="DEK31" s="57"/>
      <c r="DEL31" s="57"/>
      <c r="DEM31" s="57"/>
      <c r="DEN31" s="57"/>
      <c r="DEO31" s="57"/>
      <c r="DEP31" s="57"/>
      <c r="DEQ31" s="57"/>
      <c r="DER31" s="57"/>
      <c r="DES31" s="57"/>
      <c r="DET31" s="57"/>
      <c r="DEU31" s="57"/>
      <c r="DEV31" s="57"/>
      <c r="DEW31" s="57"/>
      <c r="DEX31" s="57"/>
      <c r="DEY31" s="57"/>
      <c r="DEZ31" s="57"/>
      <c r="DFA31" s="57"/>
      <c r="DFB31" s="57"/>
      <c r="DFC31" s="57"/>
      <c r="DFD31" s="57"/>
      <c r="DFE31" s="57"/>
      <c r="DFF31" s="57"/>
      <c r="DFG31" s="57"/>
      <c r="DFH31" s="57"/>
      <c r="DFI31" s="57"/>
      <c r="DFJ31" s="57"/>
      <c r="DFK31" s="57"/>
      <c r="DFL31" s="57"/>
      <c r="DFM31" s="57"/>
      <c r="DFN31" s="57"/>
      <c r="DFO31" s="57"/>
      <c r="DFP31" s="57"/>
      <c r="DFQ31" s="57"/>
      <c r="DFR31" s="57"/>
      <c r="DFS31" s="57"/>
      <c r="DFT31" s="57"/>
      <c r="DFU31" s="57"/>
      <c r="DFV31" s="57"/>
      <c r="DFW31" s="57"/>
      <c r="DFX31" s="57"/>
      <c r="DFY31" s="57"/>
      <c r="DFZ31" s="57"/>
      <c r="DGA31" s="57"/>
      <c r="DGB31" s="57"/>
      <c r="DGC31" s="57"/>
      <c r="DGD31" s="57"/>
      <c r="DGE31" s="57"/>
      <c r="DGF31" s="57"/>
      <c r="DGG31" s="57"/>
      <c r="DGH31" s="57"/>
      <c r="DGI31" s="57"/>
      <c r="DGJ31" s="57"/>
      <c r="DGK31" s="57"/>
      <c r="DGL31" s="57"/>
      <c r="DGM31" s="57"/>
      <c r="DGN31" s="57"/>
      <c r="DGO31" s="57"/>
      <c r="DGP31" s="57"/>
      <c r="DGQ31" s="57"/>
      <c r="DGR31" s="57"/>
      <c r="DGS31" s="57"/>
      <c r="DGT31" s="57"/>
      <c r="DGU31" s="57"/>
      <c r="DGV31" s="57"/>
      <c r="DGW31" s="57"/>
      <c r="DGX31" s="57"/>
      <c r="DGY31" s="57"/>
      <c r="DGZ31" s="57"/>
      <c r="DHA31" s="57"/>
      <c r="DHB31" s="57"/>
      <c r="DHC31" s="57"/>
      <c r="DHD31" s="57"/>
      <c r="DHE31" s="57"/>
      <c r="DHF31" s="57"/>
      <c r="DHG31" s="57"/>
      <c r="DHH31" s="57"/>
      <c r="DHI31" s="57"/>
      <c r="DHJ31" s="57"/>
      <c r="DHK31" s="57"/>
      <c r="DHL31" s="57"/>
      <c r="DHM31" s="57"/>
      <c r="DHN31" s="57"/>
      <c r="DHO31" s="57"/>
      <c r="DHP31" s="57"/>
      <c r="DHQ31" s="57"/>
      <c r="DHR31" s="57"/>
      <c r="DHS31" s="57"/>
      <c r="DHT31" s="57"/>
      <c r="DHU31" s="57"/>
      <c r="DHV31" s="57"/>
      <c r="DHW31" s="57"/>
      <c r="DHX31" s="57"/>
      <c r="DHY31" s="57"/>
      <c r="DHZ31" s="57"/>
      <c r="DIA31" s="57"/>
      <c r="DIB31" s="57"/>
      <c r="DIC31" s="57"/>
      <c r="DID31" s="57"/>
      <c r="DIE31" s="57"/>
      <c r="DIF31" s="57"/>
      <c r="DIG31" s="57"/>
      <c r="DIH31" s="57"/>
      <c r="DII31" s="57"/>
      <c r="DIJ31" s="57"/>
      <c r="DIK31" s="57"/>
      <c r="DIL31" s="57"/>
      <c r="DIM31" s="57"/>
      <c r="DIN31" s="57"/>
      <c r="DIO31" s="57"/>
      <c r="DIP31" s="57"/>
      <c r="DIQ31" s="57"/>
      <c r="DIR31" s="57"/>
      <c r="DIS31" s="57"/>
      <c r="DIT31" s="57"/>
      <c r="DIU31" s="57"/>
      <c r="DIV31" s="57"/>
      <c r="DIW31" s="57"/>
      <c r="DIX31" s="57"/>
      <c r="DIY31" s="57"/>
      <c r="DIZ31" s="57"/>
      <c r="DJA31" s="57"/>
      <c r="DJB31" s="57"/>
      <c r="DJC31" s="57"/>
      <c r="DJD31" s="57"/>
      <c r="DJE31" s="57"/>
      <c r="DJF31" s="57"/>
      <c r="DJG31" s="57"/>
      <c r="DJH31" s="57"/>
      <c r="DJI31" s="57"/>
      <c r="DJJ31" s="57"/>
      <c r="DJK31" s="57"/>
      <c r="DJL31" s="57"/>
      <c r="DJM31" s="57"/>
      <c r="DJN31" s="57"/>
      <c r="DJO31" s="57"/>
      <c r="DJP31" s="57"/>
      <c r="DJQ31" s="57"/>
      <c r="DJR31" s="57"/>
      <c r="DJS31" s="57"/>
      <c r="DJT31" s="57"/>
      <c r="DJU31" s="57"/>
      <c r="DJV31" s="57"/>
      <c r="DJW31" s="57"/>
      <c r="DJX31" s="57"/>
      <c r="DJY31" s="57"/>
      <c r="DJZ31" s="57"/>
      <c r="DKA31" s="57"/>
      <c r="DKB31" s="57"/>
      <c r="DKC31" s="57"/>
      <c r="DKD31" s="57"/>
      <c r="DKE31" s="57"/>
      <c r="DKF31" s="57"/>
      <c r="DKG31" s="57"/>
      <c r="DKH31" s="57"/>
      <c r="DKI31" s="57"/>
      <c r="DKJ31" s="57"/>
      <c r="DKK31" s="57"/>
      <c r="DKL31" s="57"/>
      <c r="DKM31" s="57"/>
      <c r="DKN31" s="57"/>
      <c r="DKO31" s="57"/>
      <c r="DKP31" s="57"/>
      <c r="DKQ31" s="57"/>
      <c r="DKR31" s="57"/>
      <c r="DKS31" s="57"/>
      <c r="DKT31" s="57"/>
      <c r="DKU31" s="57"/>
      <c r="DKV31" s="57"/>
      <c r="DKW31" s="57"/>
      <c r="DKX31" s="57"/>
      <c r="DKY31" s="57"/>
      <c r="DKZ31" s="57"/>
      <c r="DLA31" s="57"/>
      <c r="DLB31" s="57"/>
      <c r="DLC31" s="57"/>
      <c r="DLD31" s="57"/>
      <c r="DLE31" s="57"/>
      <c r="DLF31" s="57"/>
      <c r="DLG31" s="57"/>
      <c r="DLH31" s="57"/>
      <c r="DLI31" s="57"/>
      <c r="DLJ31" s="57"/>
      <c r="DLK31" s="57"/>
      <c r="DLL31" s="57"/>
      <c r="DLM31" s="57"/>
      <c r="DLN31" s="57"/>
      <c r="DLO31" s="57"/>
      <c r="DLP31" s="57"/>
      <c r="DLQ31" s="57"/>
      <c r="DLR31" s="57"/>
      <c r="DLS31" s="57"/>
      <c r="DLT31" s="57"/>
      <c r="DLU31" s="57"/>
      <c r="DLV31" s="57"/>
      <c r="DLW31" s="57"/>
      <c r="DLX31" s="57"/>
      <c r="DLY31" s="57"/>
      <c r="DLZ31" s="57"/>
      <c r="DMA31" s="57"/>
      <c r="DMB31" s="57"/>
      <c r="DMC31" s="57"/>
      <c r="DMD31" s="57"/>
      <c r="DME31" s="57"/>
      <c r="DMF31" s="57"/>
      <c r="DMG31" s="57"/>
      <c r="DMH31" s="57"/>
      <c r="DMI31" s="57"/>
      <c r="DMJ31" s="57"/>
      <c r="DMK31" s="57"/>
      <c r="DML31" s="57"/>
      <c r="DMM31" s="57"/>
      <c r="DMN31" s="57"/>
      <c r="DMO31" s="57"/>
      <c r="DMP31" s="57"/>
      <c r="DMQ31" s="57"/>
      <c r="DMR31" s="57"/>
      <c r="DMS31" s="57"/>
      <c r="DMT31" s="57"/>
      <c r="DMU31" s="57"/>
      <c r="DMV31" s="57"/>
      <c r="DMW31" s="57"/>
      <c r="DMX31" s="57"/>
      <c r="DMY31" s="57"/>
      <c r="DMZ31" s="57"/>
      <c r="DNA31" s="57"/>
      <c r="DNB31" s="57"/>
      <c r="DNC31" s="57"/>
      <c r="DND31" s="57"/>
      <c r="DNE31" s="57"/>
      <c r="DNF31" s="57"/>
      <c r="DNG31" s="57"/>
      <c r="DNH31" s="57"/>
      <c r="DNI31" s="57"/>
      <c r="DNJ31" s="57"/>
      <c r="DNK31" s="57"/>
      <c r="DNL31" s="57"/>
      <c r="DNM31" s="57"/>
      <c r="DNN31" s="57"/>
      <c r="DNO31" s="57"/>
      <c r="DNP31" s="57"/>
      <c r="DNQ31" s="57"/>
      <c r="DNR31" s="57"/>
      <c r="DNS31" s="57"/>
      <c r="DNT31" s="57"/>
      <c r="DNU31" s="57"/>
      <c r="DNV31" s="57"/>
      <c r="DNW31" s="57"/>
      <c r="DNX31" s="57"/>
      <c r="DNY31" s="57"/>
      <c r="DNZ31" s="57"/>
      <c r="DOA31" s="57"/>
      <c r="DOB31" s="57"/>
      <c r="DOC31" s="57"/>
      <c r="DOD31" s="57"/>
      <c r="DOE31" s="57"/>
      <c r="DOF31" s="57"/>
      <c r="DOG31" s="57"/>
      <c r="DOH31" s="57"/>
      <c r="DOI31" s="57"/>
      <c r="DOJ31" s="57"/>
      <c r="DOK31" s="57"/>
      <c r="DOL31" s="57"/>
      <c r="DOM31" s="57"/>
      <c r="DON31" s="57"/>
      <c r="DOO31" s="57"/>
      <c r="DOP31" s="57"/>
      <c r="DOQ31" s="57"/>
      <c r="DOR31" s="57"/>
      <c r="DOS31" s="57"/>
      <c r="DOT31" s="57"/>
      <c r="DOU31" s="57"/>
      <c r="DOV31" s="57"/>
      <c r="DOW31" s="57"/>
      <c r="DOX31" s="57"/>
      <c r="DOY31" s="57"/>
      <c r="DOZ31" s="57"/>
      <c r="DPA31" s="57"/>
      <c r="DPB31" s="57"/>
      <c r="DPC31" s="57"/>
      <c r="DPD31" s="57"/>
      <c r="DPE31" s="57"/>
      <c r="DPF31" s="57"/>
      <c r="DPG31" s="57"/>
      <c r="DPH31" s="57"/>
      <c r="DPI31" s="57"/>
      <c r="DPJ31" s="57"/>
      <c r="DPK31" s="57"/>
      <c r="DPL31" s="57"/>
      <c r="DPM31" s="57"/>
      <c r="DPN31" s="57"/>
      <c r="DPO31" s="57"/>
      <c r="DPP31" s="57"/>
      <c r="DPQ31" s="57"/>
      <c r="DPR31" s="57"/>
      <c r="DPS31" s="57"/>
      <c r="DPT31" s="57"/>
      <c r="DPU31" s="57"/>
      <c r="DPV31" s="57"/>
      <c r="DPW31" s="57"/>
      <c r="DPX31" s="57"/>
      <c r="DPY31" s="57"/>
      <c r="DPZ31" s="57"/>
      <c r="DQA31" s="57"/>
      <c r="DQB31" s="57"/>
      <c r="DQC31" s="57"/>
      <c r="DQD31" s="57"/>
      <c r="DQE31" s="57"/>
      <c r="DQF31" s="57"/>
      <c r="DQG31" s="57"/>
      <c r="DQH31" s="57"/>
      <c r="DQI31" s="57"/>
      <c r="DQJ31" s="57"/>
      <c r="DQK31" s="57"/>
      <c r="DQL31" s="57"/>
      <c r="DQM31" s="57"/>
      <c r="DQN31" s="57"/>
      <c r="DQO31" s="57"/>
      <c r="DQP31" s="57"/>
      <c r="DQQ31" s="57"/>
      <c r="DQR31" s="57"/>
      <c r="DQS31" s="57"/>
      <c r="DQT31" s="57"/>
      <c r="DQU31" s="57"/>
      <c r="DQV31" s="57"/>
      <c r="DQW31" s="57"/>
      <c r="DQX31" s="57"/>
      <c r="DQY31" s="57"/>
      <c r="DQZ31" s="57"/>
      <c r="DRA31" s="57"/>
      <c r="DRB31" s="57"/>
      <c r="DRC31" s="57"/>
      <c r="DRD31" s="57"/>
      <c r="DRE31" s="57"/>
      <c r="DRF31" s="57"/>
      <c r="DRG31" s="57"/>
      <c r="DRH31" s="57"/>
      <c r="DRI31" s="57"/>
      <c r="DRJ31" s="57"/>
      <c r="DRK31" s="57"/>
      <c r="DRL31" s="57"/>
      <c r="DRM31" s="57"/>
      <c r="DRN31" s="57"/>
      <c r="DRO31" s="57"/>
      <c r="DRP31" s="57"/>
      <c r="DRQ31" s="57"/>
      <c r="DRR31" s="57"/>
      <c r="DRS31" s="57"/>
      <c r="DRT31" s="57"/>
      <c r="DRU31" s="57"/>
      <c r="DRV31" s="57"/>
      <c r="DRW31" s="57"/>
      <c r="DRX31" s="57"/>
      <c r="DRY31" s="57"/>
      <c r="DRZ31" s="57"/>
      <c r="DSA31" s="57"/>
      <c r="DSB31" s="57"/>
      <c r="DSC31" s="57"/>
      <c r="DSD31" s="57"/>
      <c r="DSE31" s="57"/>
      <c r="DSF31" s="57"/>
      <c r="DSG31" s="57"/>
      <c r="DSH31" s="57"/>
      <c r="DSI31" s="57"/>
      <c r="DSJ31" s="57"/>
      <c r="DSK31" s="57"/>
      <c r="DSL31" s="57"/>
      <c r="DSM31" s="57"/>
      <c r="DSN31" s="57"/>
      <c r="DSO31" s="57"/>
      <c r="DSP31" s="57"/>
      <c r="DSQ31" s="57"/>
      <c r="DSR31" s="57"/>
      <c r="DSS31" s="57"/>
      <c r="DST31" s="57"/>
      <c r="DSU31" s="57"/>
      <c r="DSV31" s="57"/>
      <c r="DSW31" s="57"/>
      <c r="DSX31" s="57"/>
      <c r="DSY31" s="57"/>
      <c r="DSZ31" s="57"/>
      <c r="DTA31" s="57"/>
      <c r="DTB31" s="57"/>
      <c r="DTC31" s="57"/>
      <c r="DTD31" s="57"/>
      <c r="DTE31" s="57"/>
      <c r="DTF31" s="57"/>
      <c r="DTG31" s="57"/>
      <c r="DTH31" s="57"/>
      <c r="DTI31" s="57"/>
      <c r="DTJ31" s="57"/>
      <c r="DTK31" s="57"/>
      <c r="DTL31" s="57"/>
      <c r="DTM31" s="57"/>
      <c r="DTN31" s="57"/>
      <c r="DTO31" s="57"/>
      <c r="DTP31" s="57"/>
      <c r="DTQ31" s="57"/>
      <c r="DTR31" s="57"/>
      <c r="DTS31" s="57"/>
      <c r="DTT31" s="57"/>
      <c r="DTU31" s="57"/>
      <c r="DTV31" s="57"/>
      <c r="DTW31" s="57"/>
      <c r="DTX31" s="57"/>
      <c r="DTY31" s="57"/>
      <c r="DTZ31" s="57"/>
      <c r="DUA31" s="57"/>
      <c r="DUB31" s="57"/>
      <c r="DUC31" s="57"/>
      <c r="DUD31" s="57"/>
      <c r="DUE31" s="57"/>
      <c r="DUF31" s="57"/>
      <c r="DUG31" s="57"/>
      <c r="DUH31" s="57"/>
      <c r="DUI31" s="57"/>
      <c r="DUJ31" s="57"/>
      <c r="DUK31" s="57"/>
      <c r="DUL31" s="57"/>
      <c r="DUM31" s="57"/>
      <c r="DUN31" s="57"/>
      <c r="DUO31" s="57"/>
      <c r="DUP31" s="57"/>
      <c r="DUQ31" s="57"/>
      <c r="DUR31" s="57"/>
      <c r="DUS31" s="57"/>
      <c r="DUT31" s="57"/>
      <c r="DUU31" s="57"/>
      <c r="DUV31" s="57"/>
      <c r="DUW31" s="57"/>
      <c r="DUX31" s="57"/>
      <c r="DUY31" s="57"/>
      <c r="DUZ31" s="57"/>
      <c r="DVA31" s="57"/>
      <c r="DVB31" s="57"/>
      <c r="DVC31" s="57"/>
      <c r="DVD31" s="57"/>
      <c r="DVE31" s="57"/>
      <c r="DVF31" s="57"/>
      <c r="DVG31" s="57"/>
      <c r="DVH31" s="57"/>
      <c r="DVI31" s="57"/>
      <c r="DVJ31" s="57"/>
      <c r="DVK31" s="57"/>
      <c r="DVL31" s="57"/>
      <c r="DVM31" s="57"/>
      <c r="DVN31" s="57"/>
      <c r="DVO31" s="57"/>
      <c r="DVP31" s="57"/>
      <c r="DVQ31" s="57"/>
      <c r="DVR31" s="57"/>
      <c r="DVS31" s="57"/>
      <c r="DVT31" s="57"/>
      <c r="DVU31" s="57"/>
      <c r="DVV31" s="57"/>
      <c r="DVW31" s="57"/>
      <c r="DVX31" s="57"/>
      <c r="DVY31" s="57"/>
      <c r="DVZ31" s="57"/>
      <c r="DWA31" s="57"/>
      <c r="DWB31" s="57"/>
      <c r="DWC31" s="57"/>
      <c r="DWD31" s="57"/>
      <c r="DWE31" s="57"/>
      <c r="DWF31" s="57"/>
      <c r="DWG31" s="57"/>
      <c r="DWH31" s="57"/>
      <c r="DWI31" s="57"/>
      <c r="DWJ31" s="57"/>
      <c r="DWK31" s="57"/>
      <c r="DWL31" s="57"/>
      <c r="DWM31" s="57"/>
      <c r="DWN31" s="57"/>
      <c r="DWO31" s="57"/>
      <c r="DWP31" s="57"/>
      <c r="DWQ31" s="57"/>
      <c r="DWR31" s="57"/>
      <c r="DWS31" s="57"/>
      <c r="DWT31" s="57"/>
      <c r="DWU31" s="57"/>
      <c r="DWV31" s="57"/>
      <c r="DWW31" s="57"/>
      <c r="DWX31" s="57"/>
      <c r="DWY31" s="57"/>
      <c r="DWZ31" s="57"/>
      <c r="DXA31" s="57"/>
      <c r="DXB31" s="57"/>
      <c r="DXC31" s="57"/>
      <c r="DXD31" s="57"/>
      <c r="DXE31" s="57"/>
      <c r="DXF31" s="57"/>
      <c r="DXG31" s="57"/>
      <c r="DXH31" s="57"/>
      <c r="DXI31" s="57"/>
      <c r="DXJ31" s="57"/>
      <c r="DXK31" s="57"/>
      <c r="DXL31" s="57"/>
      <c r="DXM31" s="57"/>
      <c r="DXN31" s="57"/>
      <c r="DXO31" s="57"/>
      <c r="DXP31" s="57"/>
      <c r="DXQ31" s="57"/>
      <c r="DXR31" s="57"/>
      <c r="DXS31" s="57"/>
      <c r="DXT31" s="57"/>
      <c r="DXU31" s="57"/>
      <c r="DXV31" s="57"/>
      <c r="DXW31" s="57"/>
      <c r="DXX31" s="57"/>
      <c r="DXY31" s="57"/>
      <c r="DXZ31" s="57"/>
      <c r="DYA31" s="57"/>
      <c r="DYB31" s="57"/>
      <c r="DYC31" s="57"/>
      <c r="DYD31" s="57"/>
      <c r="DYE31" s="57"/>
      <c r="DYF31" s="57"/>
      <c r="DYG31" s="57"/>
      <c r="DYH31" s="57"/>
      <c r="DYI31" s="57"/>
      <c r="DYJ31" s="57"/>
      <c r="DYK31" s="57"/>
      <c r="DYL31" s="57"/>
      <c r="DYM31" s="57"/>
      <c r="DYN31" s="57"/>
      <c r="DYO31" s="57"/>
      <c r="DYP31" s="57"/>
      <c r="DYQ31" s="57"/>
      <c r="DYR31" s="57"/>
      <c r="DYS31" s="57"/>
      <c r="DYT31" s="57"/>
      <c r="DYU31" s="57"/>
      <c r="DYV31" s="57"/>
      <c r="DYW31" s="57"/>
      <c r="DYX31" s="57"/>
      <c r="DYY31" s="57"/>
      <c r="DYZ31" s="57"/>
      <c r="DZA31" s="57"/>
      <c r="DZB31" s="57"/>
      <c r="DZC31" s="57"/>
      <c r="DZD31" s="57"/>
      <c r="DZE31" s="57"/>
      <c r="DZF31" s="57"/>
      <c r="DZG31" s="57"/>
      <c r="DZH31" s="57"/>
      <c r="DZI31" s="57"/>
      <c r="DZJ31" s="57"/>
      <c r="DZK31" s="57"/>
      <c r="DZL31" s="57"/>
      <c r="DZM31" s="57"/>
      <c r="DZN31" s="57"/>
      <c r="DZO31" s="57"/>
      <c r="DZP31" s="57"/>
      <c r="DZQ31" s="57"/>
      <c r="DZR31" s="57"/>
      <c r="DZS31" s="57"/>
      <c r="DZT31" s="57"/>
      <c r="DZU31" s="57"/>
      <c r="DZV31" s="57"/>
      <c r="DZW31" s="57"/>
      <c r="DZX31" s="57"/>
      <c r="DZY31" s="57"/>
      <c r="DZZ31" s="57"/>
      <c r="EAA31" s="57"/>
      <c r="EAB31" s="57"/>
      <c r="EAC31" s="57"/>
      <c r="EAD31" s="57"/>
      <c r="EAE31" s="57"/>
      <c r="EAF31" s="57"/>
      <c r="EAG31" s="57"/>
      <c r="EAH31" s="57"/>
      <c r="EAI31" s="57"/>
      <c r="EAJ31" s="57"/>
      <c r="EAK31" s="57"/>
      <c r="EAL31" s="57"/>
      <c r="EAM31" s="57"/>
      <c r="EAN31" s="57"/>
      <c r="EAO31" s="57"/>
      <c r="EAP31" s="57"/>
      <c r="EAQ31" s="57"/>
      <c r="EAR31" s="57"/>
      <c r="EAS31" s="57"/>
      <c r="EAT31" s="57"/>
      <c r="EAU31" s="57"/>
      <c r="EAV31" s="57"/>
      <c r="EAW31" s="57"/>
      <c r="EAX31" s="57"/>
      <c r="EAY31" s="57"/>
      <c r="EAZ31" s="57"/>
      <c r="EBA31" s="57"/>
      <c r="EBB31" s="57"/>
      <c r="EBC31" s="57"/>
      <c r="EBD31" s="57"/>
      <c r="EBE31" s="57"/>
      <c r="EBF31" s="57"/>
      <c r="EBG31" s="57"/>
      <c r="EBH31" s="57"/>
      <c r="EBI31" s="57"/>
      <c r="EBJ31" s="57"/>
      <c r="EBK31" s="57"/>
      <c r="EBL31" s="57"/>
      <c r="EBM31" s="57"/>
      <c r="EBN31" s="57"/>
      <c r="EBO31" s="57"/>
      <c r="EBP31" s="57"/>
      <c r="EBQ31" s="57"/>
      <c r="EBR31" s="57"/>
      <c r="EBS31" s="57"/>
      <c r="EBT31" s="57"/>
      <c r="EBU31" s="57"/>
      <c r="EBV31" s="57"/>
      <c r="EBW31" s="57"/>
      <c r="EBX31" s="57"/>
      <c r="EBY31" s="57"/>
      <c r="EBZ31" s="57"/>
      <c r="ECA31" s="57"/>
      <c r="ECB31" s="57"/>
      <c r="ECC31" s="57"/>
      <c r="ECD31" s="57"/>
      <c r="ECE31" s="57"/>
      <c r="ECF31" s="57"/>
      <c r="ECG31" s="57"/>
      <c r="ECH31" s="57"/>
      <c r="ECI31" s="57"/>
      <c r="ECJ31" s="57"/>
      <c r="ECK31" s="57"/>
      <c r="ECL31" s="57"/>
      <c r="ECM31" s="57"/>
      <c r="ECN31" s="57"/>
      <c r="ECO31" s="57"/>
      <c r="ECP31" s="57"/>
      <c r="ECQ31" s="57"/>
      <c r="ECR31" s="57"/>
      <c r="ECS31" s="57"/>
      <c r="ECT31" s="57"/>
      <c r="ECU31" s="57"/>
      <c r="ECV31" s="57"/>
      <c r="ECW31" s="57"/>
      <c r="ECX31" s="57"/>
      <c r="ECY31" s="57"/>
      <c r="ECZ31" s="57"/>
      <c r="EDA31" s="57"/>
      <c r="EDB31" s="57"/>
      <c r="EDC31" s="57"/>
      <c r="EDD31" s="57"/>
      <c r="EDE31" s="57"/>
      <c r="EDF31" s="57"/>
      <c r="EDG31" s="57"/>
      <c r="EDH31" s="57"/>
      <c r="EDI31" s="57"/>
      <c r="EDJ31" s="57"/>
      <c r="EDK31" s="57"/>
      <c r="EDL31" s="57"/>
      <c r="EDM31" s="57"/>
      <c r="EDN31" s="57"/>
      <c r="EDO31" s="57"/>
      <c r="EDP31" s="57"/>
      <c r="EDQ31" s="57"/>
      <c r="EDR31" s="57"/>
      <c r="EDS31" s="57"/>
      <c r="EDT31" s="57"/>
      <c r="EDU31" s="57"/>
      <c r="EDV31" s="57"/>
      <c r="EDW31" s="57"/>
      <c r="EDX31" s="57"/>
      <c r="EDY31" s="57"/>
      <c r="EDZ31" s="57"/>
      <c r="EEA31" s="57"/>
      <c r="EEB31" s="57"/>
      <c r="EEC31" s="57"/>
      <c r="EED31" s="57"/>
      <c r="EEE31" s="57"/>
      <c r="EEF31" s="57"/>
      <c r="EEG31" s="57"/>
      <c r="EEH31" s="57"/>
      <c r="EEI31" s="57"/>
      <c r="EEJ31" s="57"/>
      <c r="EEK31" s="57"/>
      <c r="EEL31" s="57"/>
      <c r="EEM31" s="57"/>
      <c r="EEN31" s="57"/>
      <c r="EEO31" s="57"/>
      <c r="EEP31" s="57"/>
      <c r="EEQ31" s="57"/>
      <c r="EER31" s="57"/>
      <c r="EES31" s="57"/>
      <c r="EET31" s="57"/>
      <c r="EEU31" s="57"/>
      <c r="EEV31" s="57"/>
      <c r="EEW31" s="57"/>
      <c r="EEX31" s="57"/>
      <c r="EEY31" s="57"/>
      <c r="EEZ31" s="57"/>
      <c r="EFA31" s="57"/>
      <c r="EFB31" s="57"/>
      <c r="EFC31" s="57"/>
      <c r="EFD31" s="57"/>
      <c r="EFE31" s="57"/>
      <c r="EFF31" s="57"/>
      <c r="EFG31" s="57"/>
      <c r="EFH31" s="57"/>
      <c r="EFI31" s="57"/>
      <c r="EFJ31" s="57"/>
      <c r="EFK31" s="57"/>
      <c r="EFL31" s="57"/>
      <c r="EFM31" s="57"/>
      <c r="EFN31" s="57"/>
      <c r="EFO31" s="57"/>
      <c r="EFP31" s="57"/>
      <c r="EFQ31" s="57"/>
      <c r="EFR31" s="57"/>
      <c r="EFS31" s="57"/>
      <c r="EFT31" s="57"/>
      <c r="EFU31" s="57"/>
      <c r="EFV31" s="57"/>
      <c r="EFW31" s="57"/>
      <c r="EFX31" s="57"/>
      <c r="EFY31" s="57"/>
      <c r="EFZ31" s="57"/>
      <c r="EGA31" s="57"/>
      <c r="EGB31" s="57"/>
      <c r="EGC31" s="57"/>
      <c r="EGD31" s="57"/>
      <c r="EGE31" s="57"/>
      <c r="EGF31" s="57"/>
      <c r="EGG31" s="57"/>
      <c r="EGH31" s="57"/>
      <c r="EGI31" s="57"/>
      <c r="EGJ31" s="57"/>
      <c r="EGK31" s="57"/>
      <c r="EGL31" s="57"/>
      <c r="EGM31" s="57"/>
      <c r="EGN31" s="57"/>
      <c r="EGO31" s="57"/>
      <c r="EGP31" s="57"/>
      <c r="EGQ31" s="57"/>
      <c r="EGR31" s="57"/>
      <c r="EGS31" s="57"/>
      <c r="EGT31" s="57"/>
      <c r="EGU31" s="57"/>
      <c r="EGV31" s="57"/>
      <c r="EGW31" s="57"/>
      <c r="EGX31" s="57"/>
      <c r="EGY31" s="57"/>
      <c r="EGZ31" s="57"/>
      <c r="EHA31" s="57"/>
      <c r="EHB31" s="57"/>
      <c r="EHC31" s="57"/>
      <c r="EHD31" s="57"/>
      <c r="EHE31" s="57"/>
      <c r="EHF31" s="57"/>
      <c r="EHG31" s="57"/>
      <c r="EHH31" s="57"/>
      <c r="EHI31" s="57"/>
      <c r="EHJ31" s="57"/>
      <c r="EHK31" s="57"/>
      <c r="EHL31" s="57"/>
      <c r="EHM31" s="57"/>
      <c r="EHN31" s="57"/>
      <c r="EHO31" s="57"/>
      <c r="EHP31" s="57"/>
      <c r="EHQ31" s="57"/>
      <c r="EHR31" s="57"/>
      <c r="EHS31" s="57"/>
      <c r="EHT31" s="57"/>
      <c r="EHU31" s="57"/>
      <c r="EHV31" s="57"/>
      <c r="EHW31" s="57"/>
      <c r="EHX31" s="57"/>
      <c r="EHY31" s="57"/>
      <c r="EHZ31" s="57"/>
      <c r="EIA31" s="57"/>
      <c r="EIB31" s="57"/>
      <c r="EIC31" s="57"/>
      <c r="EID31" s="57"/>
      <c r="EIE31" s="57"/>
      <c r="EIF31" s="57"/>
      <c r="EIG31" s="57"/>
      <c r="EIH31" s="57"/>
      <c r="EII31" s="57"/>
      <c r="EIJ31" s="57"/>
      <c r="EIK31" s="57"/>
      <c r="EIL31" s="57"/>
      <c r="EIM31" s="57"/>
      <c r="EIN31" s="57"/>
      <c r="EIO31" s="57"/>
      <c r="EIP31" s="57"/>
      <c r="EIQ31" s="57"/>
      <c r="EIR31" s="57"/>
      <c r="EIS31" s="57"/>
      <c r="EIT31" s="57"/>
      <c r="EIU31" s="57"/>
      <c r="EIV31" s="57"/>
      <c r="EIW31" s="57"/>
      <c r="EIX31" s="57"/>
      <c r="EIY31" s="57"/>
      <c r="EIZ31" s="57"/>
      <c r="EJA31" s="57"/>
      <c r="EJB31" s="57"/>
      <c r="EJC31" s="57"/>
      <c r="EJD31" s="57"/>
      <c r="EJE31" s="57"/>
      <c r="EJF31" s="57"/>
      <c r="EJG31" s="57"/>
      <c r="EJH31" s="57"/>
      <c r="EJI31" s="57"/>
      <c r="EJJ31" s="57"/>
      <c r="EJK31" s="57"/>
      <c r="EJL31" s="57"/>
      <c r="EJM31" s="57"/>
      <c r="EJN31" s="57"/>
      <c r="EJO31" s="57"/>
      <c r="EJP31" s="57"/>
      <c r="EJQ31" s="57"/>
      <c r="EJR31" s="57"/>
      <c r="EJS31" s="57"/>
      <c r="EJT31" s="57"/>
      <c r="EJU31" s="57"/>
      <c r="EJV31" s="57"/>
      <c r="EJW31" s="57"/>
      <c r="EJX31" s="57"/>
      <c r="EJY31" s="57"/>
      <c r="EJZ31" s="57"/>
      <c r="EKA31" s="57"/>
      <c r="EKB31" s="57"/>
      <c r="EKC31" s="57"/>
      <c r="EKD31" s="57"/>
      <c r="EKE31" s="57"/>
      <c r="EKF31" s="57"/>
      <c r="EKG31" s="57"/>
      <c r="EKH31" s="57"/>
      <c r="EKI31" s="57"/>
      <c r="EKJ31" s="57"/>
      <c r="EKK31" s="57"/>
      <c r="EKL31" s="57"/>
      <c r="EKM31" s="57"/>
      <c r="EKN31" s="57"/>
      <c r="EKO31" s="57"/>
      <c r="EKP31" s="57"/>
      <c r="EKQ31" s="57"/>
      <c r="EKR31" s="57"/>
      <c r="EKS31" s="57"/>
      <c r="EKT31" s="57"/>
      <c r="EKU31" s="57"/>
      <c r="EKV31" s="57"/>
      <c r="EKW31" s="57"/>
      <c r="EKX31" s="57"/>
      <c r="EKY31" s="57"/>
      <c r="EKZ31" s="57"/>
      <c r="ELA31" s="57"/>
      <c r="ELB31" s="57"/>
      <c r="ELC31" s="57"/>
      <c r="ELD31" s="57"/>
      <c r="ELE31" s="57"/>
      <c r="ELF31" s="57"/>
      <c r="ELG31" s="57"/>
      <c r="ELH31" s="57"/>
      <c r="ELI31" s="57"/>
      <c r="ELJ31" s="57"/>
      <c r="ELK31" s="57"/>
      <c r="ELL31" s="57"/>
      <c r="ELM31" s="57"/>
      <c r="ELN31" s="57"/>
      <c r="ELO31" s="57"/>
      <c r="ELP31" s="57"/>
      <c r="ELQ31" s="57"/>
      <c r="ELR31" s="57"/>
      <c r="ELS31" s="57"/>
      <c r="ELT31" s="57"/>
      <c r="ELU31" s="57"/>
      <c r="ELV31" s="57"/>
      <c r="ELW31" s="57"/>
      <c r="ELX31" s="57"/>
      <c r="ELY31" s="57"/>
      <c r="ELZ31" s="57"/>
      <c r="EMA31" s="57"/>
      <c r="EMB31" s="57"/>
      <c r="EMC31" s="57"/>
      <c r="EMD31" s="57"/>
      <c r="EME31" s="57"/>
      <c r="EMF31" s="57"/>
      <c r="EMG31" s="57"/>
      <c r="EMH31" s="57"/>
      <c r="EMI31" s="57"/>
      <c r="EMJ31" s="57"/>
      <c r="EMK31" s="57"/>
      <c r="EML31" s="57"/>
      <c r="EMM31" s="57"/>
      <c r="EMN31" s="57"/>
      <c r="EMO31" s="57"/>
      <c r="EMP31" s="57"/>
      <c r="EMQ31" s="57"/>
      <c r="EMR31" s="57"/>
      <c r="EMS31" s="57"/>
      <c r="EMT31" s="57"/>
      <c r="EMU31" s="57"/>
      <c r="EMV31" s="57"/>
      <c r="EMW31" s="57"/>
      <c r="EMX31" s="57"/>
      <c r="EMY31" s="57"/>
      <c r="EMZ31" s="57"/>
      <c r="ENA31" s="57"/>
      <c r="ENB31" s="57"/>
      <c r="ENC31" s="57"/>
      <c r="END31" s="57"/>
      <c r="ENE31" s="57"/>
      <c r="ENF31" s="57"/>
      <c r="ENG31" s="57"/>
      <c r="ENH31" s="57"/>
      <c r="ENI31" s="57"/>
      <c r="ENJ31" s="57"/>
      <c r="ENK31" s="57"/>
      <c r="ENL31" s="57"/>
      <c r="ENM31" s="57"/>
      <c r="ENN31" s="57"/>
      <c r="ENO31" s="57"/>
      <c r="ENP31" s="57"/>
      <c r="ENQ31" s="57"/>
      <c r="ENR31" s="57"/>
      <c r="ENS31" s="57"/>
      <c r="ENT31" s="57"/>
      <c r="ENU31" s="57"/>
      <c r="ENV31" s="57"/>
      <c r="ENW31" s="57"/>
      <c r="ENX31" s="57"/>
      <c r="ENY31" s="57"/>
      <c r="ENZ31" s="57"/>
      <c r="EOA31" s="57"/>
      <c r="EOB31" s="57"/>
      <c r="EOC31" s="57"/>
      <c r="EOD31" s="57"/>
      <c r="EOE31" s="57"/>
      <c r="EOF31" s="57"/>
      <c r="EOG31" s="57"/>
      <c r="EOH31" s="57"/>
      <c r="EOI31" s="57"/>
      <c r="EOJ31" s="57"/>
      <c r="EOK31" s="57"/>
      <c r="EOL31" s="57"/>
      <c r="EOM31" s="57"/>
      <c r="EON31" s="57"/>
      <c r="EOO31" s="57"/>
      <c r="EOP31" s="57"/>
      <c r="EOQ31" s="57"/>
      <c r="EOR31" s="57"/>
      <c r="EOS31" s="57"/>
      <c r="EOT31" s="57"/>
      <c r="EOU31" s="57"/>
      <c r="EOV31" s="57"/>
      <c r="EOW31" s="57"/>
      <c r="EOX31" s="57"/>
      <c r="EOY31" s="57"/>
      <c r="EOZ31" s="57"/>
      <c r="EPA31" s="57"/>
      <c r="EPB31" s="57"/>
      <c r="EPC31" s="57"/>
      <c r="EPD31" s="57"/>
      <c r="EPE31" s="57"/>
      <c r="EPF31" s="57"/>
      <c r="EPG31" s="57"/>
      <c r="EPH31" s="57"/>
      <c r="EPI31" s="57"/>
      <c r="EPJ31" s="57"/>
      <c r="EPK31" s="57"/>
      <c r="EPL31" s="57"/>
      <c r="EPM31" s="57"/>
      <c r="EPN31" s="57"/>
      <c r="EPO31" s="57"/>
      <c r="EPP31" s="57"/>
      <c r="EPQ31" s="57"/>
      <c r="EPR31" s="57"/>
      <c r="EPS31" s="57"/>
      <c r="EPT31" s="57"/>
      <c r="EPU31" s="57"/>
      <c r="EPV31" s="57"/>
      <c r="EPW31" s="57"/>
      <c r="EPX31" s="57"/>
      <c r="EPY31" s="57"/>
      <c r="EPZ31" s="57"/>
      <c r="EQA31" s="57"/>
      <c r="EQB31" s="57"/>
      <c r="EQC31" s="57"/>
      <c r="EQD31" s="57"/>
      <c r="EQE31" s="57"/>
      <c r="EQF31" s="57"/>
      <c r="EQG31" s="57"/>
      <c r="EQH31" s="57"/>
      <c r="EQI31" s="57"/>
      <c r="EQJ31" s="57"/>
      <c r="EQK31" s="57"/>
      <c r="EQL31" s="57"/>
      <c r="EQM31" s="57"/>
      <c r="EQN31" s="57"/>
      <c r="EQO31" s="57"/>
      <c r="EQP31" s="57"/>
      <c r="EQQ31" s="57"/>
      <c r="EQR31" s="57"/>
      <c r="EQS31" s="57"/>
      <c r="EQT31" s="57"/>
      <c r="EQU31" s="57"/>
      <c r="EQV31" s="57"/>
      <c r="EQW31" s="57"/>
      <c r="EQX31" s="57"/>
      <c r="EQY31" s="57"/>
      <c r="EQZ31" s="57"/>
      <c r="ERA31" s="57"/>
      <c r="ERB31" s="57"/>
      <c r="ERC31" s="57"/>
      <c r="ERD31" s="57"/>
      <c r="ERE31" s="57"/>
      <c r="ERF31" s="57"/>
      <c r="ERG31" s="57"/>
      <c r="ERH31" s="57"/>
      <c r="ERI31" s="57"/>
      <c r="ERJ31" s="57"/>
      <c r="ERK31" s="57"/>
      <c r="ERL31" s="57"/>
      <c r="ERM31" s="57"/>
      <c r="ERN31" s="57"/>
      <c r="ERO31" s="57"/>
      <c r="ERP31" s="57"/>
      <c r="ERQ31" s="57"/>
      <c r="ERR31" s="57"/>
      <c r="ERS31" s="57"/>
      <c r="ERT31" s="57"/>
      <c r="ERU31" s="57"/>
      <c r="ERV31" s="57"/>
      <c r="ERW31" s="57"/>
      <c r="ERX31" s="57"/>
      <c r="ERY31" s="57"/>
      <c r="ERZ31" s="57"/>
      <c r="ESA31" s="57"/>
      <c r="ESB31" s="57"/>
      <c r="ESC31" s="57"/>
      <c r="ESD31" s="57"/>
      <c r="ESE31" s="57"/>
      <c r="ESF31" s="57"/>
      <c r="ESG31" s="57"/>
      <c r="ESH31" s="57"/>
      <c r="ESI31" s="57"/>
      <c r="ESJ31" s="57"/>
      <c r="ESK31" s="57"/>
      <c r="ESL31" s="57"/>
      <c r="ESM31" s="57"/>
      <c r="ESN31" s="57"/>
      <c r="ESO31" s="57"/>
      <c r="ESP31" s="57"/>
      <c r="ESQ31" s="57"/>
      <c r="ESR31" s="57"/>
      <c r="ESS31" s="57"/>
      <c r="EST31" s="57"/>
      <c r="ESU31" s="57"/>
      <c r="ESV31" s="57"/>
      <c r="ESW31" s="57"/>
      <c r="ESX31" s="57"/>
      <c r="ESY31" s="57"/>
      <c r="ESZ31" s="57"/>
      <c r="ETA31" s="57"/>
      <c r="ETB31" s="57"/>
      <c r="ETC31" s="57"/>
      <c r="ETD31" s="57"/>
      <c r="ETE31" s="57"/>
      <c r="ETF31" s="57"/>
      <c r="ETG31" s="57"/>
      <c r="ETH31" s="57"/>
      <c r="ETI31" s="57"/>
      <c r="ETJ31" s="57"/>
      <c r="ETK31" s="57"/>
      <c r="ETL31" s="57"/>
      <c r="ETM31" s="57"/>
      <c r="ETN31" s="57"/>
      <c r="ETO31" s="57"/>
      <c r="ETP31" s="57"/>
      <c r="ETQ31" s="57"/>
      <c r="ETR31" s="57"/>
      <c r="ETS31" s="57"/>
      <c r="ETT31" s="57"/>
      <c r="ETU31" s="57"/>
      <c r="ETV31" s="57"/>
      <c r="ETW31" s="57"/>
      <c r="ETX31" s="57"/>
      <c r="ETY31" s="57"/>
      <c r="ETZ31" s="57"/>
      <c r="EUA31" s="57"/>
      <c r="EUB31" s="57"/>
      <c r="EUC31" s="57"/>
      <c r="EUD31" s="57"/>
      <c r="EUE31" s="57"/>
      <c r="EUF31" s="57"/>
      <c r="EUG31" s="57"/>
      <c r="EUH31" s="57"/>
      <c r="EUI31" s="57"/>
      <c r="EUJ31" s="57"/>
      <c r="EUK31" s="57"/>
      <c r="EUL31" s="57"/>
      <c r="EUM31" s="57"/>
      <c r="EUN31" s="57"/>
      <c r="EUO31" s="57"/>
      <c r="EUP31" s="57"/>
      <c r="EUQ31" s="57"/>
      <c r="EUR31" s="57"/>
      <c r="EUS31" s="57"/>
      <c r="EUT31" s="57"/>
      <c r="EUU31" s="57"/>
      <c r="EUV31" s="57"/>
      <c r="EUW31" s="57"/>
      <c r="EUX31" s="57"/>
      <c r="EUY31" s="57"/>
      <c r="EUZ31" s="57"/>
      <c r="EVA31" s="57"/>
      <c r="EVB31" s="57"/>
      <c r="EVC31" s="57"/>
      <c r="EVD31" s="57"/>
      <c r="EVE31" s="57"/>
      <c r="EVF31" s="57"/>
      <c r="EVG31" s="57"/>
      <c r="EVH31" s="57"/>
      <c r="EVI31" s="57"/>
      <c r="EVJ31" s="57"/>
      <c r="EVK31" s="57"/>
      <c r="EVL31" s="57"/>
      <c r="EVM31" s="57"/>
      <c r="EVN31" s="57"/>
      <c r="EVO31" s="57"/>
      <c r="EVP31" s="57"/>
      <c r="EVQ31" s="57"/>
      <c r="EVR31" s="57"/>
      <c r="EVS31" s="57"/>
      <c r="EVT31" s="57"/>
      <c r="EVU31" s="57"/>
      <c r="EVV31" s="57"/>
      <c r="EVW31" s="57"/>
      <c r="EVX31" s="57"/>
      <c r="EVY31" s="57"/>
      <c r="EVZ31" s="57"/>
      <c r="EWA31" s="57"/>
      <c r="EWB31" s="57"/>
      <c r="EWC31" s="57"/>
      <c r="EWD31" s="57"/>
      <c r="EWE31" s="57"/>
      <c r="EWF31" s="57"/>
      <c r="EWG31" s="57"/>
      <c r="EWH31" s="57"/>
      <c r="EWI31" s="57"/>
      <c r="EWJ31" s="57"/>
      <c r="EWK31" s="57"/>
      <c r="EWL31" s="57"/>
      <c r="EWM31" s="57"/>
      <c r="EWN31" s="57"/>
      <c r="EWO31" s="57"/>
      <c r="EWP31" s="57"/>
      <c r="EWQ31" s="57"/>
      <c r="EWR31" s="57"/>
      <c r="EWS31" s="57"/>
      <c r="EWT31" s="57"/>
      <c r="EWU31" s="57"/>
      <c r="EWV31" s="57"/>
      <c r="EWW31" s="57"/>
      <c r="EWX31" s="57"/>
      <c r="EWY31" s="57"/>
      <c r="EWZ31" s="57"/>
      <c r="EXA31" s="57"/>
      <c r="EXB31" s="57"/>
      <c r="EXC31" s="57"/>
      <c r="EXD31" s="57"/>
      <c r="EXE31" s="57"/>
      <c r="EXF31" s="57"/>
      <c r="EXG31" s="57"/>
      <c r="EXH31" s="57"/>
      <c r="EXI31" s="57"/>
      <c r="EXJ31" s="57"/>
      <c r="EXK31" s="57"/>
      <c r="EXL31" s="57"/>
      <c r="EXM31" s="57"/>
      <c r="EXN31" s="57"/>
      <c r="EXO31" s="57"/>
      <c r="EXP31" s="57"/>
      <c r="EXQ31" s="57"/>
      <c r="EXR31" s="57"/>
      <c r="EXS31" s="57"/>
      <c r="EXT31" s="57"/>
      <c r="EXU31" s="57"/>
      <c r="EXV31" s="57"/>
      <c r="EXW31" s="57"/>
      <c r="EXX31" s="57"/>
      <c r="EXY31" s="57"/>
      <c r="EXZ31" s="57"/>
      <c r="EYA31" s="57"/>
      <c r="EYB31" s="57"/>
      <c r="EYC31" s="57"/>
      <c r="EYD31" s="57"/>
      <c r="EYE31" s="57"/>
      <c r="EYF31" s="57"/>
      <c r="EYG31" s="57"/>
      <c r="EYH31" s="57"/>
      <c r="EYI31" s="57"/>
      <c r="EYJ31" s="57"/>
      <c r="EYK31" s="57"/>
      <c r="EYL31" s="57"/>
      <c r="EYM31" s="57"/>
      <c r="EYN31" s="57"/>
      <c r="EYO31" s="57"/>
      <c r="EYP31" s="57"/>
      <c r="EYQ31" s="57"/>
      <c r="EYR31" s="57"/>
      <c r="EYS31" s="57"/>
      <c r="EYT31" s="57"/>
      <c r="EYU31" s="57"/>
      <c r="EYV31" s="57"/>
      <c r="EYW31" s="57"/>
      <c r="EYX31" s="57"/>
      <c r="EYY31" s="57"/>
      <c r="EYZ31" s="57"/>
      <c r="EZA31" s="57"/>
      <c r="EZB31" s="57"/>
      <c r="EZC31" s="57"/>
      <c r="EZD31" s="57"/>
      <c r="EZE31" s="57"/>
      <c r="EZF31" s="57"/>
      <c r="EZG31" s="57"/>
      <c r="EZH31" s="57"/>
      <c r="EZI31" s="57"/>
      <c r="EZJ31" s="57"/>
      <c r="EZK31" s="57"/>
      <c r="EZL31" s="57"/>
      <c r="EZM31" s="57"/>
      <c r="EZN31" s="57"/>
      <c r="EZO31" s="57"/>
      <c r="EZP31" s="57"/>
      <c r="EZQ31" s="57"/>
      <c r="EZR31" s="57"/>
      <c r="EZS31" s="57"/>
      <c r="EZT31" s="57"/>
      <c r="EZU31" s="57"/>
      <c r="EZV31" s="57"/>
      <c r="EZW31" s="57"/>
      <c r="EZX31" s="57"/>
      <c r="EZY31" s="57"/>
      <c r="EZZ31" s="57"/>
      <c r="FAA31" s="57"/>
      <c r="FAB31" s="57"/>
      <c r="FAC31" s="57"/>
      <c r="FAD31" s="57"/>
      <c r="FAE31" s="57"/>
      <c r="FAF31" s="57"/>
      <c r="FAG31" s="57"/>
      <c r="FAH31" s="57"/>
      <c r="FAI31" s="57"/>
      <c r="FAJ31" s="57"/>
      <c r="FAK31" s="57"/>
      <c r="FAL31" s="57"/>
      <c r="FAM31" s="57"/>
      <c r="FAN31" s="57"/>
      <c r="FAO31" s="57"/>
      <c r="FAP31" s="57"/>
      <c r="FAQ31" s="57"/>
      <c r="FAR31" s="57"/>
      <c r="FAS31" s="57"/>
      <c r="FAT31" s="57"/>
      <c r="FAU31" s="57"/>
      <c r="FAV31" s="57"/>
      <c r="FAW31" s="57"/>
      <c r="FAX31" s="57"/>
      <c r="FAY31" s="57"/>
      <c r="FAZ31" s="57"/>
      <c r="FBA31" s="57"/>
      <c r="FBB31" s="57"/>
      <c r="FBC31" s="57"/>
      <c r="FBD31" s="57"/>
      <c r="FBE31" s="57"/>
      <c r="FBF31" s="57"/>
      <c r="FBG31" s="57"/>
      <c r="FBH31" s="57"/>
      <c r="FBI31" s="57"/>
      <c r="FBJ31" s="57"/>
      <c r="FBK31" s="57"/>
      <c r="FBL31" s="57"/>
      <c r="FBM31" s="57"/>
      <c r="FBN31" s="57"/>
      <c r="FBO31" s="57"/>
      <c r="FBP31" s="57"/>
      <c r="FBQ31" s="57"/>
      <c r="FBR31" s="57"/>
      <c r="FBS31" s="57"/>
      <c r="FBT31" s="57"/>
      <c r="FBU31" s="57"/>
      <c r="FBV31" s="57"/>
      <c r="FBW31" s="57"/>
      <c r="FBX31" s="57"/>
      <c r="FBY31" s="57"/>
      <c r="FBZ31" s="57"/>
      <c r="FCA31" s="57"/>
      <c r="FCB31" s="57"/>
      <c r="FCC31" s="57"/>
      <c r="FCD31" s="57"/>
      <c r="FCE31" s="57"/>
      <c r="FCF31" s="57"/>
      <c r="FCG31" s="57"/>
      <c r="FCH31" s="57"/>
      <c r="FCI31" s="57"/>
      <c r="FCJ31" s="57"/>
      <c r="FCK31" s="57"/>
      <c r="FCL31" s="57"/>
      <c r="FCM31" s="57"/>
      <c r="FCN31" s="57"/>
      <c r="FCO31" s="57"/>
      <c r="FCP31" s="57"/>
      <c r="FCQ31" s="57"/>
      <c r="FCR31" s="57"/>
      <c r="FCS31" s="57"/>
      <c r="FCT31" s="57"/>
      <c r="FCU31" s="57"/>
      <c r="FCV31" s="57"/>
      <c r="FCW31" s="57"/>
      <c r="FCX31" s="57"/>
      <c r="FCY31" s="57"/>
      <c r="FCZ31" s="57"/>
      <c r="FDA31" s="57"/>
      <c r="FDB31" s="57"/>
      <c r="FDC31" s="57"/>
      <c r="FDD31" s="57"/>
      <c r="FDE31" s="57"/>
      <c r="FDF31" s="57"/>
      <c r="FDG31" s="57"/>
      <c r="FDH31" s="57"/>
      <c r="FDI31" s="57"/>
      <c r="FDJ31" s="57"/>
      <c r="FDK31" s="57"/>
      <c r="FDL31" s="57"/>
      <c r="FDM31" s="57"/>
      <c r="FDN31" s="57"/>
      <c r="FDO31" s="57"/>
      <c r="FDP31" s="57"/>
      <c r="FDQ31" s="57"/>
      <c r="FDR31" s="57"/>
      <c r="FDS31" s="57"/>
      <c r="FDT31" s="57"/>
      <c r="FDU31" s="57"/>
      <c r="FDV31" s="57"/>
      <c r="FDW31" s="57"/>
      <c r="FDX31" s="57"/>
      <c r="FDY31" s="57"/>
      <c r="FDZ31" s="57"/>
      <c r="FEA31" s="57"/>
      <c r="FEB31" s="57"/>
      <c r="FEC31" s="57"/>
      <c r="FED31" s="57"/>
      <c r="FEE31" s="57"/>
      <c r="FEF31" s="57"/>
      <c r="FEG31" s="57"/>
      <c r="FEH31" s="57"/>
      <c r="FEI31" s="57"/>
      <c r="FEJ31" s="57"/>
      <c r="FEK31" s="57"/>
      <c r="FEL31" s="57"/>
      <c r="FEM31" s="57"/>
      <c r="FEN31" s="57"/>
      <c r="FEO31" s="57"/>
      <c r="FEP31" s="57"/>
      <c r="FEQ31" s="57"/>
      <c r="FER31" s="57"/>
      <c r="FES31" s="57"/>
      <c r="FET31" s="57"/>
      <c r="FEU31" s="57"/>
      <c r="FEV31" s="57"/>
      <c r="FEW31" s="57"/>
      <c r="FEX31" s="57"/>
      <c r="FEY31" s="57"/>
      <c r="FEZ31" s="57"/>
      <c r="FFA31" s="57"/>
      <c r="FFB31" s="57"/>
      <c r="FFC31" s="57"/>
      <c r="FFD31" s="57"/>
      <c r="FFE31" s="57"/>
      <c r="FFF31" s="57"/>
      <c r="FFG31" s="57"/>
      <c r="FFH31" s="57"/>
      <c r="FFI31" s="57"/>
      <c r="FFJ31" s="57"/>
      <c r="FFK31" s="57"/>
      <c r="FFL31" s="57"/>
      <c r="FFM31" s="57"/>
      <c r="FFN31" s="57"/>
      <c r="FFO31" s="57"/>
      <c r="FFP31" s="57"/>
      <c r="FFQ31" s="57"/>
      <c r="FFR31" s="57"/>
      <c r="FFS31" s="57"/>
      <c r="FFT31" s="57"/>
      <c r="FFU31" s="57"/>
      <c r="FFV31" s="57"/>
      <c r="FFW31" s="57"/>
      <c r="FFX31" s="57"/>
      <c r="FFY31" s="57"/>
      <c r="FFZ31" s="57"/>
      <c r="FGA31" s="57"/>
      <c r="FGB31" s="57"/>
      <c r="FGC31" s="57"/>
      <c r="FGD31" s="57"/>
      <c r="FGE31" s="57"/>
      <c r="FGF31" s="57"/>
      <c r="FGG31" s="57"/>
      <c r="FGH31" s="57"/>
      <c r="FGI31" s="57"/>
      <c r="FGJ31" s="57"/>
      <c r="FGK31" s="57"/>
      <c r="FGL31" s="57"/>
      <c r="FGM31" s="57"/>
      <c r="FGN31" s="57"/>
      <c r="FGO31" s="57"/>
      <c r="FGP31" s="57"/>
      <c r="FGQ31" s="57"/>
      <c r="FGR31" s="57"/>
      <c r="FGS31" s="57"/>
      <c r="FGT31" s="57"/>
      <c r="FGU31" s="57"/>
      <c r="FGV31" s="57"/>
      <c r="FGW31" s="57"/>
      <c r="FGX31" s="57"/>
      <c r="FGY31" s="57"/>
      <c r="FGZ31" s="57"/>
      <c r="FHA31" s="57"/>
      <c r="FHB31" s="57"/>
      <c r="FHC31" s="57"/>
      <c r="FHD31" s="57"/>
      <c r="FHE31" s="57"/>
      <c r="FHF31" s="57"/>
      <c r="FHG31" s="57"/>
      <c r="FHH31" s="57"/>
      <c r="FHI31" s="57"/>
      <c r="FHJ31" s="57"/>
      <c r="FHK31" s="57"/>
      <c r="FHL31" s="57"/>
      <c r="FHM31" s="57"/>
      <c r="FHN31" s="57"/>
      <c r="FHO31" s="57"/>
      <c r="FHP31" s="57"/>
      <c r="FHQ31" s="57"/>
      <c r="FHR31" s="57"/>
      <c r="FHS31" s="57"/>
      <c r="FHT31" s="57"/>
      <c r="FHU31" s="57"/>
      <c r="FHV31" s="57"/>
      <c r="FHW31" s="57"/>
      <c r="FHX31" s="57"/>
      <c r="FHY31" s="57"/>
      <c r="FHZ31" s="57"/>
      <c r="FIA31" s="57"/>
      <c r="FIB31" s="57"/>
      <c r="FIC31" s="57"/>
      <c r="FID31" s="57"/>
      <c r="FIE31" s="57"/>
      <c r="FIF31" s="57"/>
      <c r="FIG31" s="57"/>
      <c r="FIH31" s="57"/>
      <c r="FII31" s="57"/>
      <c r="FIJ31" s="57"/>
      <c r="FIK31" s="57"/>
      <c r="FIL31" s="57"/>
      <c r="FIM31" s="57"/>
      <c r="FIN31" s="57"/>
      <c r="FIO31" s="57"/>
      <c r="FIP31" s="57"/>
      <c r="FIQ31" s="57"/>
      <c r="FIR31" s="57"/>
      <c r="FIS31" s="57"/>
      <c r="FIT31" s="57"/>
      <c r="FIU31" s="57"/>
      <c r="FIV31" s="57"/>
      <c r="FIW31" s="57"/>
      <c r="FIX31" s="57"/>
      <c r="FIY31" s="57"/>
      <c r="FIZ31" s="57"/>
      <c r="FJA31" s="57"/>
      <c r="FJB31" s="57"/>
      <c r="FJC31" s="57"/>
      <c r="FJD31" s="57"/>
      <c r="FJE31" s="57"/>
      <c r="FJF31" s="57"/>
      <c r="FJG31" s="57"/>
      <c r="FJH31" s="57"/>
      <c r="FJI31" s="57"/>
      <c r="FJJ31" s="57"/>
      <c r="FJK31" s="57"/>
      <c r="FJL31" s="57"/>
      <c r="FJM31" s="57"/>
      <c r="FJN31" s="57"/>
      <c r="FJO31" s="57"/>
      <c r="FJP31" s="57"/>
      <c r="FJQ31" s="57"/>
      <c r="FJR31" s="57"/>
      <c r="FJS31" s="57"/>
      <c r="FJT31" s="57"/>
      <c r="FJU31" s="57"/>
      <c r="FJV31" s="57"/>
      <c r="FJW31" s="57"/>
      <c r="FJX31" s="57"/>
      <c r="FJY31" s="57"/>
      <c r="FJZ31" s="57"/>
      <c r="FKA31" s="57"/>
      <c r="FKB31" s="57"/>
      <c r="FKC31" s="57"/>
      <c r="FKD31" s="57"/>
      <c r="FKE31" s="57"/>
      <c r="FKF31" s="57"/>
      <c r="FKG31" s="57"/>
      <c r="FKH31" s="57"/>
      <c r="FKI31" s="57"/>
      <c r="FKJ31" s="57"/>
      <c r="FKK31" s="57"/>
      <c r="FKL31" s="57"/>
      <c r="FKM31" s="57"/>
      <c r="FKN31" s="57"/>
      <c r="FKO31" s="57"/>
      <c r="FKP31" s="57"/>
      <c r="FKQ31" s="57"/>
      <c r="FKR31" s="57"/>
      <c r="FKS31" s="57"/>
      <c r="FKT31" s="57"/>
      <c r="FKU31" s="57"/>
      <c r="FKV31" s="57"/>
      <c r="FKW31" s="57"/>
      <c r="FKX31" s="57"/>
      <c r="FKY31" s="57"/>
      <c r="FKZ31" s="57"/>
      <c r="FLA31" s="57"/>
      <c r="FLB31" s="57"/>
      <c r="FLC31" s="57"/>
      <c r="FLD31" s="57"/>
      <c r="FLE31" s="57"/>
      <c r="FLF31" s="57"/>
      <c r="FLG31" s="57"/>
      <c r="FLH31" s="57"/>
      <c r="FLI31" s="57"/>
      <c r="FLJ31" s="57"/>
      <c r="FLK31" s="57"/>
      <c r="FLL31" s="57"/>
      <c r="FLM31" s="57"/>
      <c r="FLN31" s="57"/>
      <c r="FLO31" s="57"/>
      <c r="FLP31" s="57"/>
      <c r="FLQ31" s="57"/>
      <c r="FLR31" s="57"/>
      <c r="FLS31" s="57"/>
      <c r="FLT31" s="57"/>
      <c r="FLU31" s="57"/>
      <c r="FLV31" s="57"/>
      <c r="FLW31" s="57"/>
      <c r="FLX31" s="57"/>
      <c r="FLY31" s="57"/>
      <c r="FLZ31" s="57"/>
      <c r="FMA31" s="57"/>
      <c r="FMB31" s="57"/>
      <c r="FMC31" s="57"/>
      <c r="FMD31" s="57"/>
      <c r="FME31" s="57"/>
      <c r="FMF31" s="57"/>
      <c r="FMG31" s="57"/>
      <c r="FMH31" s="57"/>
      <c r="FMI31" s="57"/>
      <c r="FMJ31" s="57"/>
      <c r="FMK31" s="57"/>
      <c r="FML31" s="57"/>
      <c r="FMM31" s="57"/>
      <c r="FMN31" s="57"/>
      <c r="FMO31" s="57"/>
      <c r="FMP31" s="57"/>
      <c r="FMQ31" s="57"/>
      <c r="FMR31" s="57"/>
      <c r="FMS31" s="57"/>
      <c r="FMT31" s="57"/>
      <c r="FMU31" s="57"/>
      <c r="FMV31" s="57"/>
      <c r="FMW31" s="57"/>
      <c r="FMX31" s="57"/>
      <c r="FMY31" s="57"/>
      <c r="FMZ31" s="57"/>
      <c r="FNA31" s="57"/>
      <c r="FNB31" s="57"/>
      <c r="FNC31" s="57"/>
      <c r="FND31" s="57"/>
      <c r="FNE31" s="57"/>
      <c r="FNF31" s="57"/>
      <c r="FNG31" s="57"/>
      <c r="FNH31" s="57"/>
      <c r="FNI31" s="57"/>
      <c r="FNJ31" s="57"/>
      <c r="FNK31" s="57"/>
      <c r="FNL31" s="57"/>
      <c r="FNM31" s="57"/>
      <c r="FNN31" s="57"/>
      <c r="FNO31" s="57"/>
      <c r="FNP31" s="57"/>
      <c r="FNQ31" s="57"/>
      <c r="FNR31" s="57"/>
      <c r="FNS31" s="57"/>
      <c r="FNT31" s="57"/>
      <c r="FNU31" s="57"/>
      <c r="FNV31" s="57"/>
      <c r="FNW31" s="57"/>
      <c r="FNX31" s="57"/>
      <c r="FNY31" s="57"/>
      <c r="FNZ31" s="57"/>
      <c r="FOA31" s="57"/>
      <c r="FOB31" s="57"/>
      <c r="FOC31" s="57"/>
      <c r="FOD31" s="57"/>
      <c r="FOE31" s="57"/>
      <c r="FOF31" s="57"/>
      <c r="FOG31" s="57"/>
      <c r="FOH31" s="57"/>
      <c r="FOI31" s="57"/>
      <c r="FOJ31" s="57"/>
      <c r="FOK31" s="57"/>
      <c r="FOL31" s="57"/>
      <c r="FOM31" s="57"/>
      <c r="FON31" s="57"/>
      <c r="FOO31" s="57"/>
      <c r="FOP31" s="57"/>
      <c r="FOQ31" s="57"/>
      <c r="FOR31" s="57"/>
      <c r="FOS31" s="57"/>
      <c r="FOT31" s="57"/>
      <c r="FOU31" s="57"/>
      <c r="FOV31" s="57"/>
      <c r="FOW31" s="57"/>
      <c r="FOX31" s="57"/>
      <c r="FOY31" s="57"/>
      <c r="FOZ31" s="57"/>
      <c r="FPA31" s="57"/>
      <c r="FPB31" s="57"/>
      <c r="FPC31" s="57"/>
      <c r="FPD31" s="57"/>
      <c r="FPE31" s="57"/>
      <c r="FPF31" s="57"/>
      <c r="FPG31" s="57"/>
      <c r="FPH31" s="57"/>
      <c r="FPI31" s="57"/>
      <c r="FPJ31" s="57"/>
      <c r="FPK31" s="57"/>
      <c r="FPL31" s="57"/>
      <c r="FPM31" s="57"/>
      <c r="FPN31" s="57"/>
      <c r="FPO31" s="57"/>
      <c r="FPP31" s="57"/>
      <c r="FPQ31" s="57"/>
      <c r="FPR31" s="57"/>
      <c r="FPS31" s="57"/>
      <c r="FPT31" s="57"/>
      <c r="FPU31" s="57"/>
      <c r="FPV31" s="57"/>
      <c r="FPW31" s="57"/>
      <c r="FPX31" s="57"/>
      <c r="FPY31" s="57"/>
      <c r="FPZ31" s="57"/>
      <c r="FQA31" s="57"/>
      <c r="FQB31" s="57"/>
      <c r="FQC31" s="57"/>
      <c r="FQD31" s="57"/>
      <c r="FQE31" s="57"/>
      <c r="FQF31" s="57"/>
      <c r="FQG31" s="57"/>
      <c r="FQH31" s="57"/>
      <c r="FQI31" s="57"/>
      <c r="FQJ31" s="57"/>
      <c r="FQK31" s="57"/>
      <c r="FQL31" s="57"/>
      <c r="FQM31" s="57"/>
      <c r="FQN31" s="57"/>
      <c r="FQO31" s="57"/>
      <c r="FQP31" s="57"/>
      <c r="FQQ31" s="57"/>
      <c r="FQR31" s="57"/>
      <c r="FQS31" s="57"/>
      <c r="FQT31" s="57"/>
      <c r="FQU31" s="57"/>
      <c r="FQV31" s="57"/>
      <c r="FQW31" s="57"/>
      <c r="FQX31" s="57"/>
      <c r="FQY31" s="57"/>
      <c r="FQZ31" s="57"/>
      <c r="FRA31" s="57"/>
      <c r="FRB31" s="57"/>
      <c r="FRC31" s="57"/>
      <c r="FRD31" s="57"/>
      <c r="FRE31" s="57"/>
      <c r="FRF31" s="57"/>
      <c r="FRG31" s="57"/>
      <c r="FRH31" s="57"/>
      <c r="FRI31" s="57"/>
      <c r="FRJ31" s="57"/>
      <c r="FRK31" s="57"/>
      <c r="FRL31" s="57"/>
      <c r="FRM31" s="57"/>
      <c r="FRN31" s="57"/>
      <c r="FRO31" s="57"/>
      <c r="FRP31" s="57"/>
      <c r="FRQ31" s="57"/>
      <c r="FRR31" s="57"/>
      <c r="FRS31" s="57"/>
      <c r="FRT31" s="57"/>
      <c r="FRU31" s="57"/>
      <c r="FRV31" s="57"/>
      <c r="FRW31" s="57"/>
      <c r="FRX31" s="57"/>
      <c r="FRY31" s="57"/>
      <c r="FRZ31" s="57"/>
      <c r="FSA31" s="57"/>
      <c r="FSB31" s="57"/>
      <c r="FSC31" s="57"/>
      <c r="FSD31" s="57"/>
      <c r="FSE31" s="57"/>
      <c r="FSF31" s="57"/>
      <c r="FSG31" s="57"/>
      <c r="FSH31" s="57"/>
      <c r="FSI31" s="57"/>
      <c r="FSJ31" s="57"/>
      <c r="FSK31" s="57"/>
      <c r="FSL31" s="57"/>
      <c r="FSM31" s="57"/>
      <c r="FSN31" s="57"/>
      <c r="FSO31" s="57"/>
      <c r="FSP31" s="57"/>
      <c r="FSQ31" s="57"/>
      <c r="FSR31" s="57"/>
      <c r="FSS31" s="57"/>
      <c r="FST31" s="57"/>
      <c r="FSU31" s="57"/>
      <c r="FSV31" s="57"/>
      <c r="FSW31" s="57"/>
      <c r="FSX31" s="57"/>
      <c r="FSY31" s="57"/>
      <c r="FSZ31" s="57"/>
      <c r="FTA31" s="57"/>
      <c r="FTB31" s="57"/>
      <c r="FTC31" s="57"/>
      <c r="FTD31" s="57"/>
      <c r="FTE31" s="57"/>
      <c r="FTF31" s="57"/>
      <c r="FTG31" s="57"/>
      <c r="FTH31" s="57"/>
      <c r="FTI31" s="57"/>
      <c r="FTJ31" s="57"/>
      <c r="FTK31" s="57"/>
      <c r="FTL31" s="57"/>
      <c r="FTM31" s="57"/>
      <c r="FTN31" s="57"/>
      <c r="FTO31" s="57"/>
      <c r="FTP31" s="57"/>
      <c r="FTQ31" s="57"/>
      <c r="FTR31" s="57"/>
      <c r="FTS31" s="57"/>
      <c r="FTT31" s="57"/>
      <c r="FTU31" s="57"/>
      <c r="FTV31" s="57"/>
      <c r="FTW31" s="57"/>
      <c r="FTX31" s="57"/>
      <c r="FTY31" s="57"/>
      <c r="FTZ31" s="57"/>
      <c r="FUA31" s="57"/>
      <c r="FUB31" s="57"/>
      <c r="FUC31" s="57"/>
      <c r="FUD31" s="57"/>
      <c r="FUE31" s="57"/>
      <c r="FUF31" s="57"/>
      <c r="FUG31" s="57"/>
      <c r="FUH31" s="57"/>
      <c r="FUI31" s="57"/>
      <c r="FUJ31" s="57"/>
      <c r="FUK31" s="57"/>
      <c r="FUL31" s="57"/>
      <c r="FUM31" s="57"/>
      <c r="FUN31" s="57"/>
      <c r="FUO31" s="57"/>
      <c r="FUP31" s="57"/>
      <c r="FUQ31" s="57"/>
      <c r="FUR31" s="57"/>
      <c r="FUS31" s="57"/>
      <c r="FUT31" s="57"/>
      <c r="FUU31" s="57"/>
      <c r="FUV31" s="57"/>
      <c r="FUW31" s="57"/>
      <c r="FUX31" s="57"/>
      <c r="FUY31" s="57"/>
      <c r="FUZ31" s="57"/>
      <c r="FVA31" s="57"/>
      <c r="FVB31" s="57"/>
      <c r="FVC31" s="57"/>
      <c r="FVD31" s="57"/>
      <c r="FVE31" s="57"/>
      <c r="FVF31" s="57"/>
      <c r="FVG31" s="57"/>
      <c r="FVH31" s="57"/>
      <c r="FVI31" s="57"/>
      <c r="FVJ31" s="57"/>
      <c r="FVK31" s="57"/>
      <c r="FVL31" s="57"/>
      <c r="FVM31" s="57"/>
      <c r="FVN31" s="57"/>
      <c r="FVO31" s="57"/>
      <c r="FVP31" s="57"/>
      <c r="FVQ31" s="57"/>
      <c r="FVR31" s="57"/>
      <c r="FVS31" s="57"/>
      <c r="FVT31" s="57"/>
      <c r="FVU31" s="57"/>
      <c r="FVV31" s="57"/>
      <c r="FVW31" s="57"/>
      <c r="FVX31" s="57"/>
      <c r="FVY31" s="57"/>
      <c r="FVZ31" s="57"/>
      <c r="FWA31" s="57"/>
      <c r="FWB31" s="57"/>
      <c r="FWC31" s="57"/>
      <c r="FWD31" s="57"/>
      <c r="FWE31" s="57"/>
      <c r="FWF31" s="57"/>
      <c r="FWG31" s="57"/>
      <c r="FWH31" s="57"/>
      <c r="FWI31" s="57"/>
      <c r="FWJ31" s="57"/>
      <c r="FWK31" s="57"/>
      <c r="FWL31" s="57"/>
      <c r="FWM31" s="57"/>
      <c r="FWN31" s="57"/>
      <c r="FWO31" s="57"/>
      <c r="FWP31" s="57"/>
      <c r="FWQ31" s="57"/>
      <c r="FWR31" s="57"/>
      <c r="FWS31" s="57"/>
      <c r="FWT31" s="57"/>
      <c r="FWU31" s="57"/>
      <c r="FWV31" s="57"/>
      <c r="FWW31" s="57"/>
      <c r="FWX31" s="57"/>
      <c r="FWY31" s="57"/>
      <c r="FWZ31" s="57"/>
      <c r="FXA31" s="57"/>
      <c r="FXB31" s="57"/>
      <c r="FXC31" s="57"/>
      <c r="FXD31" s="57"/>
      <c r="FXE31" s="57"/>
      <c r="FXF31" s="57"/>
      <c r="FXG31" s="57"/>
      <c r="FXH31" s="57"/>
      <c r="FXI31" s="57"/>
      <c r="FXJ31" s="57"/>
      <c r="FXK31" s="57"/>
      <c r="FXL31" s="57"/>
      <c r="FXM31" s="57"/>
      <c r="FXN31" s="57"/>
      <c r="FXO31" s="57"/>
      <c r="FXP31" s="57"/>
      <c r="FXQ31" s="57"/>
      <c r="FXR31" s="57"/>
      <c r="FXS31" s="57"/>
      <c r="FXT31" s="57"/>
      <c r="FXU31" s="57"/>
      <c r="FXV31" s="57"/>
      <c r="FXW31" s="57"/>
      <c r="FXX31" s="57"/>
      <c r="FXY31" s="57"/>
      <c r="FXZ31" s="57"/>
      <c r="FYA31" s="57"/>
      <c r="FYB31" s="57"/>
      <c r="FYC31" s="57"/>
      <c r="FYD31" s="57"/>
      <c r="FYE31" s="57"/>
      <c r="FYF31" s="57"/>
      <c r="FYG31" s="57"/>
      <c r="FYH31" s="57"/>
      <c r="FYI31" s="57"/>
      <c r="FYJ31" s="57"/>
      <c r="FYK31" s="57"/>
      <c r="FYL31" s="57"/>
      <c r="FYM31" s="57"/>
      <c r="FYN31" s="57"/>
      <c r="FYO31" s="57"/>
      <c r="FYP31" s="57"/>
      <c r="FYQ31" s="57"/>
      <c r="FYR31" s="57"/>
      <c r="FYS31" s="57"/>
      <c r="FYT31" s="57"/>
      <c r="FYU31" s="57"/>
      <c r="FYV31" s="57"/>
      <c r="FYW31" s="57"/>
      <c r="FYX31" s="57"/>
      <c r="FYY31" s="57"/>
      <c r="FYZ31" s="57"/>
      <c r="FZA31" s="57"/>
      <c r="FZB31" s="57"/>
      <c r="FZC31" s="57"/>
      <c r="FZD31" s="57"/>
      <c r="FZE31" s="57"/>
      <c r="FZF31" s="57"/>
      <c r="FZG31" s="57"/>
      <c r="FZH31" s="57"/>
      <c r="FZI31" s="57"/>
      <c r="FZJ31" s="57"/>
      <c r="FZK31" s="57"/>
      <c r="FZL31" s="57"/>
      <c r="FZM31" s="57"/>
      <c r="FZN31" s="57"/>
      <c r="FZO31" s="57"/>
      <c r="FZP31" s="57"/>
      <c r="FZQ31" s="57"/>
      <c r="FZR31" s="57"/>
      <c r="FZS31" s="57"/>
      <c r="FZT31" s="57"/>
      <c r="FZU31" s="57"/>
      <c r="FZV31" s="57"/>
      <c r="FZW31" s="57"/>
      <c r="FZX31" s="57"/>
      <c r="FZY31" s="57"/>
      <c r="FZZ31" s="57"/>
      <c r="GAA31" s="57"/>
      <c r="GAB31" s="57"/>
      <c r="GAC31" s="57"/>
      <c r="GAD31" s="57"/>
      <c r="GAE31" s="57"/>
      <c r="GAF31" s="57"/>
      <c r="GAG31" s="57"/>
      <c r="GAH31" s="57"/>
      <c r="GAI31" s="57"/>
      <c r="GAJ31" s="57"/>
      <c r="GAK31" s="57"/>
      <c r="GAL31" s="57"/>
      <c r="GAM31" s="57"/>
      <c r="GAN31" s="57"/>
      <c r="GAO31" s="57"/>
      <c r="GAP31" s="57"/>
      <c r="GAQ31" s="57"/>
      <c r="GAR31" s="57"/>
      <c r="GAS31" s="57"/>
      <c r="GAT31" s="57"/>
      <c r="GAU31" s="57"/>
      <c r="GAV31" s="57"/>
      <c r="GAW31" s="57"/>
      <c r="GAX31" s="57"/>
      <c r="GAY31" s="57"/>
      <c r="GAZ31" s="57"/>
      <c r="GBA31" s="57"/>
      <c r="GBB31" s="57"/>
      <c r="GBC31" s="57"/>
      <c r="GBD31" s="57"/>
      <c r="GBE31" s="57"/>
      <c r="GBF31" s="57"/>
      <c r="GBG31" s="57"/>
      <c r="GBH31" s="57"/>
      <c r="GBI31" s="57"/>
      <c r="GBJ31" s="57"/>
      <c r="GBK31" s="57"/>
      <c r="GBL31" s="57"/>
      <c r="GBM31" s="57"/>
      <c r="GBN31" s="57"/>
      <c r="GBO31" s="57"/>
      <c r="GBP31" s="57"/>
      <c r="GBQ31" s="57"/>
      <c r="GBR31" s="57"/>
      <c r="GBS31" s="57"/>
      <c r="GBT31" s="57"/>
      <c r="GBU31" s="57"/>
      <c r="GBV31" s="57"/>
      <c r="GBW31" s="57"/>
      <c r="GBX31" s="57"/>
      <c r="GBY31" s="57"/>
      <c r="GBZ31" s="57"/>
      <c r="GCA31" s="57"/>
      <c r="GCB31" s="57"/>
      <c r="GCC31" s="57"/>
      <c r="GCD31" s="57"/>
      <c r="GCE31" s="57"/>
      <c r="GCF31" s="57"/>
      <c r="GCG31" s="57"/>
      <c r="GCH31" s="57"/>
      <c r="GCI31" s="57"/>
      <c r="GCJ31" s="57"/>
      <c r="GCK31" s="57"/>
      <c r="GCL31" s="57"/>
      <c r="GCM31" s="57"/>
      <c r="GCN31" s="57"/>
      <c r="GCO31" s="57"/>
      <c r="GCP31" s="57"/>
      <c r="GCQ31" s="57"/>
      <c r="GCR31" s="57"/>
      <c r="GCS31" s="57"/>
      <c r="GCT31" s="57"/>
      <c r="GCU31" s="57"/>
      <c r="GCV31" s="57"/>
      <c r="GCW31" s="57"/>
      <c r="GCX31" s="57"/>
      <c r="GCY31" s="57"/>
      <c r="GCZ31" s="57"/>
      <c r="GDA31" s="57"/>
      <c r="GDB31" s="57"/>
      <c r="GDC31" s="57"/>
      <c r="GDD31" s="57"/>
      <c r="GDE31" s="57"/>
      <c r="GDF31" s="57"/>
      <c r="GDG31" s="57"/>
      <c r="GDH31" s="57"/>
      <c r="GDI31" s="57"/>
      <c r="GDJ31" s="57"/>
      <c r="GDK31" s="57"/>
      <c r="GDL31" s="57"/>
      <c r="GDM31" s="57"/>
      <c r="GDN31" s="57"/>
      <c r="GDO31" s="57"/>
      <c r="GDP31" s="57"/>
      <c r="GDQ31" s="57"/>
      <c r="GDR31" s="57"/>
      <c r="GDS31" s="57"/>
      <c r="GDT31" s="57"/>
      <c r="GDU31" s="57"/>
      <c r="GDV31" s="57"/>
      <c r="GDW31" s="57"/>
      <c r="GDX31" s="57"/>
      <c r="GDY31" s="57"/>
      <c r="GDZ31" s="57"/>
      <c r="GEA31" s="57"/>
      <c r="GEB31" s="57"/>
      <c r="GEC31" s="57"/>
      <c r="GED31" s="57"/>
      <c r="GEE31" s="57"/>
      <c r="GEF31" s="57"/>
      <c r="GEG31" s="57"/>
      <c r="GEH31" s="57"/>
      <c r="GEI31" s="57"/>
      <c r="GEJ31" s="57"/>
      <c r="GEK31" s="57"/>
      <c r="GEL31" s="57"/>
      <c r="GEM31" s="57"/>
      <c r="GEN31" s="57"/>
      <c r="GEO31" s="57"/>
      <c r="GEP31" s="57"/>
      <c r="GEQ31" s="57"/>
      <c r="GER31" s="57"/>
      <c r="GES31" s="57"/>
      <c r="GET31" s="57"/>
      <c r="GEU31" s="57"/>
      <c r="GEV31" s="57"/>
      <c r="GEW31" s="57"/>
      <c r="GEX31" s="57"/>
      <c r="GEY31" s="57"/>
      <c r="GEZ31" s="57"/>
      <c r="GFA31" s="57"/>
      <c r="GFB31" s="57"/>
      <c r="GFC31" s="57"/>
      <c r="GFD31" s="57"/>
      <c r="GFE31" s="57"/>
      <c r="GFF31" s="57"/>
      <c r="GFG31" s="57"/>
      <c r="GFH31" s="57"/>
      <c r="GFI31" s="57"/>
      <c r="GFJ31" s="57"/>
      <c r="GFK31" s="57"/>
      <c r="GFL31" s="57"/>
      <c r="GFM31" s="57"/>
      <c r="GFN31" s="57"/>
      <c r="GFO31" s="57"/>
      <c r="GFP31" s="57"/>
      <c r="GFQ31" s="57"/>
      <c r="GFR31" s="57"/>
      <c r="GFS31" s="57"/>
      <c r="GFT31" s="57"/>
      <c r="GFU31" s="57"/>
      <c r="GFV31" s="57"/>
      <c r="GFW31" s="57"/>
      <c r="GFX31" s="57"/>
      <c r="GFY31" s="57"/>
      <c r="GFZ31" s="57"/>
      <c r="GGA31" s="57"/>
      <c r="GGB31" s="57"/>
      <c r="GGC31" s="57"/>
      <c r="GGD31" s="57"/>
      <c r="GGE31" s="57"/>
      <c r="GGF31" s="57"/>
      <c r="GGG31" s="57"/>
      <c r="GGH31" s="57"/>
      <c r="GGI31" s="57"/>
      <c r="GGJ31" s="57"/>
      <c r="GGK31" s="57"/>
      <c r="GGL31" s="57"/>
      <c r="GGM31" s="57"/>
      <c r="GGN31" s="57"/>
      <c r="GGO31" s="57"/>
      <c r="GGP31" s="57"/>
      <c r="GGQ31" s="57"/>
      <c r="GGR31" s="57"/>
      <c r="GGS31" s="57"/>
      <c r="GGT31" s="57"/>
      <c r="GGU31" s="57"/>
      <c r="GGV31" s="57"/>
      <c r="GGW31" s="57"/>
      <c r="GGX31" s="57"/>
      <c r="GGY31" s="57"/>
      <c r="GGZ31" s="57"/>
      <c r="GHA31" s="57"/>
      <c r="GHB31" s="57"/>
      <c r="GHC31" s="57"/>
      <c r="GHD31" s="57"/>
      <c r="GHE31" s="57"/>
      <c r="GHF31" s="57"/>
      <c r="GHG31" s="57"/>
      <c r="GHH31" s="57"/>
      <c r="GHI31" s="57"/>
      <c r="GHJ31" s="57"/>
      <c r="GHK31" s="57"/>
      <c r="GHL31" s="57"/>
      <c r="GHM31" s="57"/>
      <c r="GHN31" s="57"/>
      <c r="GHO31" s="57"/>
      <c r="GHP31" s="57"/>
      <c r="GHQ31" s="57"/>
      <c r="GHR31" s="57"/>
      <c r="GHS31" s="57"/>
      <c r="GHT31" s="57"/>
      <c r="GHU31" s="57"/>
      <c r="GHV31" s="57"/>
      <c r="GHW31" s="57"/>
      <c r="GHX31" s="57"/>
      <c r="GHY31" s="57"/>
      <c r="GHZ31" s="57"/>
      <c r="GIA31" s="57"/>
      <c r="GIB31" s="57"/>
      <c r="GIC31" s="57"/>
      <c r="GID31" s="57"/>
      <c r="GIE31" s="57"/>
      <c r="GIF31" s="57"/>
      <c r="GIG31" s="57"/>
      <c r="GIH31" s="57"/>
      <c r="GII31" s="57"/>
      <c r="GIJ31" s="57"/>
      <c r="GIK31" s="57"/>
      <c r="GIL31" s="57"/>
      <c r="GIM31" s="57"/>
      <c r="GIN31" s="57"/>
      <c r="GIO31" s="57"/>
      <c r="GIP31" s="57"/>
      <c r="GIQ31" s="57"/>
      <c r="GIR31" s="57"/>
      <c r="GIS31" s="57"/>
      <c r="GIT31" s="57"/>
      <c r="GIU31" s="57"/>
      <c r="GIV31" s="57"/>
      <c r="GIW31" s="57"/>
      <c r="GIX31" s="57"/>
      <c r="GIY31" s="57"/>
      <c r="GIZ31" s="57"/>
      <c r="GJA31" s="57"/>
      <c r="GJB31" s="57"/>
      <c r="GJC31" s="57"/>
      <c r="GJD31" s="57"/>
      <c r="GJE31" s="57"/>
      <c r="GJF31" s="57"/>
      <c r="GJG31" s="57"/>
      <c r="GJH31" s="57"/>
      <c r="GJI31" s="57"/>
      <c r="GJJ31" s="57"/>
      <c r="GJK31" s="57"/>
      <c r="GJL31" s="57"/>
      <c r="GJM31" s="57"/>
      <c r="GJN31" s="57"/>
      <c r="GJO31" s="57"/>
      <c r="GJP31" s="57"/>
      <c r="GJQ31" s="57"/>
      <c r="GJR31" s="57"/>
      <c r="GJS31" s="57"/>
      <c r="GJT31" s="57"/>
      <c r="GJU31" s="57"/>
      <c r="GJV31" s="57"/>
      <c r="GJW31" s="57"/>
      <c r="GJX31" s="57"/>
      <c r="GJY31" s="57"/>
      <c r="GJZ31" s="57"/>
      <c r="GKA31" s="57"/>
      <c r="GKB31" s="57"/>
      <c r="GKC31" s="57"/>
      <c r="GKD31" s="57"/>
      <c r="GKE31" s="57"/>
      <c r="GKF31" s="57"/>
      <c r="GKG31" s="57"/>
      <c r="GKH31" s="57"/>
      <c r="GKI31" s="57"/>
      <c r="GKJ31" s="57"/>
      <c r="GKK31" s="57"/>
      <c r="GKL31" s="57"/>
      <c r="GKM31" s="57"/>
      <c r="GKN31" s="57"/>
      <c r="GKO31" s="57"/>
      <c r="GKP31" s="57"/>
      <c r="GKQ31" s="57"/>
      <c r="GKR31" s="57"/>
      <c r="GKS31" s="57"/>
      <c r="GKT31" s="57"/>
      <c r="GKU31" s="57"/>
      <c r="GKV31" s="57"/>
      <c r="GKW31" s="57"/>
      <c r="GKX31" s="57"/>
      <c r="GKY31" s="57"/>
      <c r="GKZ31" s="57"/>
      <c r="GLA31" s="57"/>
      <c r="GLB31" s="57"/>
      <c r="GLC31" s="57"/>
      <c r="GLD31" s="57"/>
      <c r="GLE31" s="57"/>
      <c r="GLF31" s="57"/>
      <c r="GLG31" s="57"/>
      <c r="GLH31" s="57"/>
      <c r="GLI31" s="57"/>
      <c r="GLJ31" s="57"/>
      <c r="GLK31" s="57"/>
      <c r="GLL31" s="57"/>
      <c r="GLM31" s="57"/>
      <c r="GLN31" s="57"/>
      <c r="GLO31" s="57"/>
      <c r="GLP31" s="57"/>
      <c r="GLQ31" s="57"/>
      <c r="GLR31" s="57"/>
      <c r="GLS31" s="57"/>
      <c r="GLT31" s="57"/>
      <c r="GLU31" s="57"/>
      <c r="GLV31" s="57"/>
      <c r="GLW31" s="57"/>
      <c r="GLX31" s="57"/>
      <c r="GLY31" s="57"/>
      <c r="GLZ31" s="57"/>
      <c r="GMA31" s="57"/>
      <c r="GMB31" s="57"/>
      <c r="GMC31" s="57"/>
      <c r="GMD31" s="57"/>
      <c r="GME31" s="57"/>
      <c r="GMF31" s="57"/>
      <c r="GMG31" s="57"/>
      <c r="GMH31" s="57"/>
      <c r="GMI31" s="57"/>
      <c r="GMJ31" s="57"/>
      <c r="GMK31" s="57"/>
      <c r="GML31" s="57"/>
      <c r="GMM31" s="57"/>
      <c r="GMN31" s="57"/>
      <c r="GMO31" s="57"/>
      <c r="GMP31" s="57"/>
      <c r="GMQ31" s="57"/>
      <c r="GMR31" s="57"/>
      <c r="GMS31" s="57"/>
      <c r="GMT31" s="57"/>
      <c r="GMU31" s="57"/>
      <c r="GMV31" s="57"/>
      <c r="GMW31" s="57"/>
      <c r="GMX31" s="57"/>
      <c r="GMY31" s="57"/>
      <c r="GMZ31" s="57"/>
      <c r="GNA31" s="57"/>
      <c r="GNB31" s="57"/>
      <c r="GNC31" s="57"/>
      <c r="GND31" s="57"/>
      <c r="GNE31" s="57"/>
      <c r="GNF31" s="57"/>
      <c r="GNG31" s="57"/>
      <c r="GNH31" s="57"/>
      <c r="GNI31" s="57"/>
      <c r="GNJ31" s="57"/>
      <c r="GNK31" s="57"/>
      <c r="GNL31" s="57"/>
      <c r="GNM31" s="57"/>
      <c r="GNN31" s="57"/>
      <c r="GNO31" s="57"/>
      <c r="GNP31" s="57"/>
      <c r="GNQ31" s="57"/>
      <c r="GNR31" s="57"/>
      <c r="GNS31" s="57"/>
      <c r="GNT31" s="57"/>
      <c r="GNU31" s="57"/>
      <c r="GNV31" s="57"/>
      <c r="GNW31" s="57"/>
      <c r="GNX31" s="57"/>
      <c r="GNY31" s="57"/>
      <c r="GNZ31" s="57"/>
      <c r="GOA31" s="57"/>
      <c r="GOB31" s="57"/>
      <c r="GOC31" s="57"/>
      <c r="GOD31" s="57"/>
      <c r="GOE31" s="57"/>
      <c r="GOF31" s="57"/>
      <c r="GOG31" s="57"/>
      <c r="GOH31" s="57"/>
      <c r="GOI31" s="57"/>
      <c r="GOJ31" s="57"/>
      <c r="GOK31" s="57"/>
      <c r="GOL31" s="57"/>
      <c r="GOM31" s="57"/>
      <c r="GON31" s="57"/>
      <c r="GOO31" s="57"/>
      <c r="GOP31" s="57"/>
      <c r="GOQ31" s="57"/>
      <c r="GOR31" s="57"/>
      <c r="GOS31" s="57"/>
      <c r="GOT31" s="57"/>
      <c r="GOU31" s="57"/>
      <c r="GOV31" s="57"/>
      <c r="GOW31" s="57"/>
      <c r="GOX31" s="57"/>
      <c r="GOY31" s="57"/>
      <c r="GOZ31" s="57"/>
      <c r="GPA31" s="57"/>
      <c r="GPB31" s="57"/>
      <c r="GPC31" s="57"/>
      <c r="GPD31" s="57"/>
      <c r="GPE31" s="57"/>
      <c r="GPF31" s="57"/>
      <c r="GPG31" s="57"/>
      <c r="GPH31" s="57"/>
      <c r="GPI31" s="57"/>
      <c r="GPJ31" s="57"/>
      <c r="GPK31" s="57"/>
      <c r="GPL31" s="57"/>
      <c r="GPM31" s="57"/>
      <c r="GPN31" s="57"/>
      <c r="GPO31" s="57"/>
      <c r="GPP31" s="57"/>
      <c r="GPQ31" s="57"/>
      <c r="GPR31" s="57"/>
      <c r="GPS31" s="57"/>
      <c r="GPT31" s="57"/>
      <c r="GPU31" s="57"/>
      <c r="GPV31" s="57"/>
      <c r="GPW31" s="57"/>
      <c r="GPX31" s="57"/>
      <c r="GPY31" s="57"/>
      <c r="GPZ31" s="57"/>
      <c r="GQA31" s="57"/>
      <c r="GQB31" s="57"/>
      <c r="GQC31" s="57"/>
      <c r="GQD31" s="57"/>
      <c r="GQE31" s="57"/>
      <c r="GQF31" s="57"/>
      <c r="GQG31" s="57"/>
      <c r="GQH31" s="57"/>
      <c r="GQI31" s="57"/>
      <c r="GQJ31" s="57"/>
      <c r="GQK31" s="57"/>
      <c r="GQL31" s="57"/>
      <c r="GQM31" s="57"/>
      <c r="GQN31" s="57"/>
      <c r="GQO31" s="57"/>
      <c r="GQP31" s="57"/>
      <c r="GQQ31" s="57"/>
      <c r="GQR31" s="57"/>
      <c r="GQS31" s="57"/>
      <c r="GQT31" s="57"/>
      <c r="GQU31" s="57"/>
      <c r="GQV31" s="57"/>
      <c r="GQW31" s="57"/>
      <c r="GQX31" s="57"/>
      <c r="GQY31" s="57"/>
      <c r="GQZ31" s="57"/>
      <c r="GRA31" s="57"/>
      <c r="GRB31" s="57"/>
      <c r="GRC31" s="57"/>
      <c r="GRD31" s="57"/>
      <c r="GRE31" s="57"/>
      <c r="GRF31" s="57"/>
      <c r="GRG31" s="57"/>
      <c r="GRH31" s="57"/>
      <c r="GRI31" s="57"/>
      <c r="GRJ31" s="57"/>
      <c r="GRK31" s="57"/>
      <c r="GRL31" s="57"/>
      <c r="GRM31" s="57"/>
      <c r="GRN31" s="57"/>
      <c r="GRO31" s="57"/>
      <c r="GRP31" s="57"/>
      <c r="GRQ31" s="57"/>
      <c r="GRR31" s="57"/>
      <c r="GRS31" s="57"/>
      <c r="GRT31" s="57"/>
      <c r="GRU31" s="57"/>
      <c r="GRV31" s="57"/>
      <c r="GRW31" s="57"/>
      <c r="GRX31" s="57"/>
      <c r="GRY31" s="57"/>
      <c r="GRZ31" s="57"/>
      <c r="GSA31" s="57"/>
      <c r="GSB31" s="57"/>
      <c r="GSC31" s="57"/>
      <c r="GSD31" s="57"/>
      <c r="GSE31" s="57"/>
      <c r="GSF31" s="57"/>
      <c r="GSG31" s="57"/>
      <c r="GSH31" s="57"/>
      <c r="GSI31" s="57"/>
      <c r="GSJ31" s="57"/>
      <c r="GSK31" s="57"/>
      <c r="GSL31" s="57"/>
      <c r="GSM31" s="57"/>
      <c r="GSN31" s="57"/>
      <c r="GSO31" s="57"/>
      <c r="GSP31" s="57"/>
      <c r="GSQ31" s="57"/>
      <c r="GSR31" s="57"/>
      <c r="GSS31" s="57"/>
      <c r="GST31" s="57"/>
      <c r="GSU31" s="57"/>
      <c r="GSV31" s="57"/>
      <c r="GSW31" s="57"/>
      <c r="GSX31" s="57"/>
      <c r="GSY31" s="57"/>
      <c r="GSZ31" s="57"/>
      <c r="GTA31" s="57"/>
      <c r="GTB31" s="57"/>
      <c r="GTC31" s="57"/>
      <c r="GTD31" s="57"/>
      <c r="GTE31" s="57"/>
      <c r="GTF31" s="57"/>
      <c r="GTG31" s="57"/>
      <c r="GTH31" s="57"/>
      <c r="GTI31" s="57"/>
      <c r="GTJ31" s="57"/>
      <c r="GTK31" s="57"/>
      <c r="GTL31" s="57"/>
      <c r="GTM31" s="57"/>
      <c r="GTN31" s="57"/>
      <c r="GTO31" s="57"/>
      <c r="GTP31" s="57"/>
      <c r="GTQ31" s="57"/>
      <c r="GTR31" s="57"/>
      <c r="GTS31" s="57"/>
      <c r="GTT31" s="57"/>
      <c r="GTU31" s="57"/>
      <c r="GTV31" s="57"/>
      <c r="GTW31" s="57"/>
      <c r="GTX31" s="57"/>
      <c r="GTY31" s="57"/>
      <c r="GTZ31" s="57"/>
      <c r="GUA31" s="57"/>
      <c r="GUB31" s="57"/>
      <c r="GUC31" s="57"/>
      <c r="GUD31" s="57"/>
      <c r="GUE31" s="57"/>
      <c r="GUF31" s="57"/>
      <c r="GUG31" s="57"/>
      <c r="GUH31" s="57"/>
      <c r="GUI31" s="57"/>
      <c r="GUJ31" s="57"/>
      <c r="GUK31" s="57"/>
      <c r="GUL31" s="57"/>
      <c r="GUM31" s="57"/>
      <c r="GUN31" s="57"/>
      <c r="GUO31" s="57"/>
      <c r="GUP31" s="57"/>
      <c r="GUQ31" s="57"/>
      <c r="GUR31" s="57"/>
      <c r="GUS31" s="57"/>
      <c r="GUT31" s="57"/>
      <c r="GUU31" s="57"/>
      <c r="GUV31" s="57"/>
      <c r="GUW31" s="57"/>
      <c r="GUX31" s="57"/>
      <c r="GUY31" s="57"/>
      <c r="GUZ31" s="57"/>
      <c r="GVA31" s="57"/>
      <c r="GVB31" s="57"/>
      <c r="GVC31" s="57"/>
      <c r="GVD31" s="57"/>
      <c r="GVE31" s="57"/>
      <c r="GVF31" s="57"/>
      <c r="GVG31" s="57"/>
      <c r="GVH31" s="57"/>
      <c r="GVI31" s="57"/>
      <c r="GVJ31" s="57"/>
      <c r="GVK31" s="57"/>
      <c r="GVL31" s="57"/>
      <c r="GVM31" s="57"/>
      <c r="GVN31" s="57"/>
      <c r="GVO31" s="57"/>
      <c r="GVP31" s="57"/>
      <c r="GVQ31" s="57"/>
      <c r="GVR31" s="57"/>
      <c r="GVS31" s="57"/>
      <c r="GVT31" s="57"/>
      <c r="GVU31" s="57"/>
      <c r="GVV31" s="57"/>
      <c r="GVW31" s="57"/>
      <c r="GVX31" s="57"/>
      <c r="GVY31" s="57"/>
      <c r="GVZ31" s="57"/>
      <c r="GWA31" s="57"/>
      <c r="GWB31" s="57"/>
      <c r="GWC31" s="57"/>
      <c r="GWD31" s="57"/>
      <c r="GWE31" s="57"/>
      <c r="GWF31" s="57"/>
      <c r="GWG31" s="57"/>
      <c r="GWH31" s="57"/>
      <c r="GWI31" s="57"/>
      <c r="GWJ31" s="57"/>
      <c r="GWK31" s="57"/>
      <c r="GWL31" s="57"/>
      <c r="GWM31" s="57"/>
      <c r="GWN31" s="57"/>
      <c r="GWO31" s="57"/>
      <c r="GWP31" s="57"/>
      <c r="GWQ31" s="57"/>
      <c r="GWR31" s="57"/>
      <c r="GWS31" s="57"/>
      <c r="GWT31" s="57"/>
      <c r="GWU31" s="57"/>
      <c r="GWV31" s="57"/>
      <c r="GWW31" s="57"/>
      <c r="GWX31" s="57"/>
      <c r="GWY31" s="57"/>
      <c r="GWZ31" s="57"/>
      <c r="GXA31" s="57"/>
      <c r="GXB31" s="57"/>
      <c r="GXC31" s="57"/>
      <c r="GXD31" s="57"/>
      <c r="GXE31" s="57"/>
      <c r="GXF31" s="57"/>
      <c r="GXG31" s="57"/>
      <c r="GXH31" s="57"/>
      <c r="GXI31" s="57"/>
      <c r="GXJ31" s="57"/>
      <c r="GXK31" s="57"/>
      <c r="GXL31" s="57"/>
      <c r="GXM31" s="57"/>
      <c r="GXN31" s="57"/>
      <c r="GXO31" s="57"/>
      <c r="GXP31" s="57"/>
      <c r="GXQ31" s="57"/>
      <c r="GXR31" s="57"/>
      <c r="GXS31" s="57"/>
      <c r="GXT31" s="57"/>
      <c r="GXU31" s="57"/>
      <c r="GXV31" s="57"/>
      <c r="GXW31" s="57"/>
      <c r="GXX31" s="57"/>
      <c r="GXY31" s="57"/>
      <c r="GXZ31" s="57"/>
      <c r="GYA31" s="57"/>
      <c r="GYB31" s="57"/>
      <c r="GYC31" s="57"/>
      <c r="GYD31" s="57"/>
      <c r="GYE31" s="57"/>
      <c r="GYF31" s="57"/>
      <c r="GYG31" s="57"/>
      <c r="GYH31" s="57"/>
      <c r="GYI31" s="57"/>
      <c r="GYJ31" s="57"/>
      <c r="GYK31" s="57"/>
      <c r="GYL31" s="57"/>
      <c r="GYM31" s="57"/>
      <c r="GYN31" s="57"/>
      <c r="GYO31" s="57"/>
      <c r="GYP31" s="57"/>
      <c r="GYQ31" s="57"/>
      <c r="GYR31" s="57"/>
      <c r="GYS31" s="57"/>
      <c r="GYT31" s="57"/>
      <c r="GYU31" s="57"/>
      <c r="GYV31" s="57"/>
      <c r="GYW31" s="57"/>
      <c r="GYX31" s="57"/>
      <c r="GYY31" s="57"/>
      <c r="GYZ31" s="57"/>
      <c r="GZA31" s="57"/>
      <c r="GZB31" s="57"/>
      <c r="GZC31" s="57"/>
      <c r="GZD31" s="57"/>
      <c r="GZE31" s="57"/>
      <c r="GZF31" s="57"/>
      <c r="GZG31" s="57"/>
      <c r="GZH31" s="57"/>
      <c r="GZI31" s="57"/>
      <c r="GZJ31" s="57"/>
      <c r="GZK31" s="57"/>
      <c r="GZL31" s="57"/>
      <c r="GZM31" s="57"/>
      <c r="GZN31" s="57"/>
      <c r="GZO31" s="57"/>
      <c r="GZP31" s="57"/>
      <c r="GZQ31" s="57"/>
      <c r="GZR31" s="57"/>
      <c r="GZS31" s="57"/>
      <c r="GZT31" s="57"/>
      <c r="GZU31" s="57"/>
      <c r="GZV31" s="57"/>
      <c r="GZW31" s="57"/>
      <c r="GZX31" s="57"/>
      <c r="GZY31" s="57"/>
      <c r="GZZ31" s="57"/>
      <c r="HAA31" s="57"/>
      <c r="HAB31" s="57"/>
      <c r="HAC31" s="57"/>
      <c r="HAD31" s="57"/>
      <c r="HAE31" s="57"/>
      <c r="HAF31" s="57"/>
      <c r="HAG31" s="57"/>
      <c r="HAH31" s="57"/>
      <c r="HAI31" s="57"/>
      <c r="HAJ31" s="57"/>
      <c r="HAK31" s="57"/>
      <c r="HAL31" s="57"/>
      <c r="HAM31" s="57"/>
      <c r="HAN31" s="57"/>
      <c r="HAO31" s="57"/>
      <c r="HAP31" s="57"/>
      <c r="HAQ31" s="57"/>
      <c r="HAR31" s="57"/>
      <c r="HAS31" s="57"/>
      <c r="HAT31" s="57"/>
      <c r="HAU31" s="57"/>
      <c r="HAV31" s="57"/>
      <c r="HAW31" s="57"/>
      <c r="HAX31" s="57"/>
      <c r="HAY31" s="57"/>
      <c r="HAZ31" s="57"/>
      <c r="HBA31" s="57"/>
      <c r="HBB31" s="57"/>
      <c r="HBC31" s="57"/>
      <c r="HBD31" s="57"/>
      <c r="HBE31" s="57"/>
      <c r="HBF31" s="57"/>
      <c r="HBG31" s="57"/>
      <c r="HBH31" s="57"/>
      <c r="HBI31" s="57"/>
      <c r="HBJ31" s="57"/>
      <c r="HBK31" s="57"/>
      <c r="HBL31" s="57"/>
      <c r="HBM31" s="57"/>
      <c r="HBN31" s="57"/>
      <c r="HBO31" s="57"/>
      <c r="HBP31" s="57"/>
      <c r="HBQ31" s="57"/>
      <c r="HBR31" s="57"/>
      <c r="HBS31" s="57"/>
      <c r="HBT31" s="57"/>
      <c r="HBU31" s="57"/>
      <c r="HBV31" s="57"/>
      <c r="HBW31" s="57"/>
      <c r="HBX31" s="57"/>
      <c r="HBY31" s="57"/>
      <c r="HBZ31" s="57"/>
      <c r="HCA31" s="57"/>
      <c r="HCB31" s="57"/>
      <c r="HCC31" s="57"/>
      <c r="HCD31" s="57"/>
      <c r="HCE31" s="57"/>
      <c r="HCF31" s="57"/>
      <c r="HCG31" s="57"/>
      <c r="HCH31" s="57"/>
      <c r="HCI31" s="57"/>
      <c r="HCJ31" s="57"/>
      <c r="HCK31" s="57"/>
      <c r="HCL31" s="57"/>
      <c r="HCM31" s="57"/>
      <c r="HCN31" s="57"/>
      <c r="HCO31" s="57"/>
      <c r="HCP31" s="57"/>
      <c r="HCQ31" s="57"/>
      <c r="HCR31" s="57"/>
      <c r="HCS31" s="57"/>
      <c r="HCT31" s="57"/>
      <c r="HCU31" s="57"/>
      <c r="HCV31" s="57"/>
      <c r="HCW31" s="57"/>
      <c r="HCX31" s="57"/>
      <c r="HCY31" s="57"/>
      <c r="HCZ31" s="57"/>
      <c r="HDA31" s="57"/>
      <c r="HDB31" s="57"/>
      <c r="HDC31" s="57"/>
      <c r="HDD31" s="57"/>
      <c r="HDE31" s="57"/>
      <c r="HDF31" s="57"/>
      <c r="HDG31" s="57"/>
      <c r="HDH31" s="57"/>
      <c r="HDI31" s="57"/>
      <c r="HDJ31" s="57"/>
      <c r="HDK31" s="57"/>
      <c r="HDL31" s="57"/>
      <c r="HDM31" s="57"/>
      <c r="HDN31" s="57"/>
      <c r="HDO31" s="57"/>
      <c r="HDP31" s="57"/>
      <c r="HDQ31" s="57"/>
      <c r="HDR31" s="57"/>
      <c r="HDS31" s="57"/>
      <c r="HDT31" s="57"/>
      <c r="HDU31" s="57"/>
      <c r="HDV31" s="57"/>
      <c r="HDW31" s="57"/>
      <c r="HDX31" s="57"/>
      <c r="HDY31" s="57"/>
      <c r="HDZ31" s="57"/>
      <c r="HEA31" s="57"/>
      <c r="HEB31" s="57"/>
      <c r="HEC31" s="57"/>
      <c r="HED31" s="57"/>
      <c r="HEE31" s="57"/>
      <c r="HEF31" s="57"/>
      <c r="HEG31" s="57"/>
      <c r="HEH31" s="57"/>
      <c r="HEI31" s="57"/>
      <c r="HEJ31" s="57"/>
      <c r="HEK31" s="57"/>
      <c r="HEL31" s="57"/>
      <c r="HEM31" s="57"/>
      <c r="HEN31" s="57"/>
      <c r="HEO31" s="57"/>
      <c r="HEP31" s="57"/>
      <c r="HEQ31" s="57"/>
      <c r="HER31" s="57"/>
      <c r="HES31" s="57"/>
      <c r="HET31" s="57"/>
      <c r="HEU31" s="57"/>
      <c r="HEV31" s="57"/>
      <c r="HEW31" s="57"/>
      <c r="HEX31" s="57"/>
      <c r="HEY31" s="57"/>
      <c r="HEZ31" s="57"/>
      <c r="HFA31" s="57"/>
      <c r="HFB31" s="57"/>
      <c r="HFC31" s="57"/>
      <c r="HFD31" s="57"/>
      <c r="HFE31" s="57"/>
      <c r="HFF31" s="57"/>
      <c r="HFG31" s="57"/>
      <c r="HFH31" s="57"/>
      <c r="HFI31" s="57"/>
      <c r="HFJ31" s="57"/>
      <c r="HFK31" s="57"/>
      <c r="HFL31" s="57"/>
      <c r="HFM31" s="57"/>
      <c r="HFN31" s="57"/>
      <c r="HFO31" s="57"/>
      <c r="HFP31" s="57"/>
      <c r="HFQ31" s="57"/>
      <c r="HFR31" s="57"/>
      <c r="HFS31" s="57"/>
      <c r="HFT31" s="57"/>
      <c r="HFU31" s="57"/>
      <c r="HFV31" s="57"/>
      <c r="HFW31" s="57"/>
      <c r="HFX31" s="57"/>
      <c r="HFY31" s="57"/>
      <c r="HFZ31" s="57"/>
      <c r="HGA31" s="57"/>
      <c r="HGB31" s="57"/>
      <c r="HGC31" s="57"/>
      <c r="HGD31" s="57"/>
      <c r="HGE31" s="57"/>
      <c r="HGF31" s="57"/>
      <c r="HGG31" s="57"/>
      <c r="HGH31" s="57"/>
      <c r="HGI31" s="57"/>
      <c r="HGJ31" s="57"/>
      <c r="HGK31" s="57"/>
      <c r="HGL31" s="57"/>
      <c r="HGM31" s="57"/>
      <c r="HGN31" s="57"/>
      <c r="HGO31" s="57"/>
      <c r="HGP31" s="57"/>
      <c r="HGQ31" s="57"/>
      <c r="HGR31" s="57"/>
      <c r="HGS31" s="57"/>
      <c r="HGT31" s="57"/>
      <c r="HGU31" s="57"/>
      <c r="HGV31" s="57"/>
      <c r="HGW31" s="57"/>
      <c r="HGX31" s="57"/>
      <c r="HGY31" s="57"/>
      <c r="HGZ31" s="57"/>
      <c r="HHA31" s="57"/>
      <c r="HHB31" s="57"/>
      <c r="HHC31" s="57"/>
      <c r="HHD31" s="57"/>
      <c r="HHE31" s="57"/>
      <c r="HHF31" s="57"/>
      <c r="HHG31" s="57"/>
      <c r="HHH31" s="57"/>
      <c r="HHI31" s="57"/>
      <c r="HHJ31" s="57"/>
      <c r="HHK31" s="57"/>
      <c r="HHL31" s="57"/>
      <c r="HHM31" s="57"/>
      <c r="HHN31" s="57"/>
      <c r="HHO31" s="57"/>
      <c r="HHP31" s="57"/>
      <c r="HHQ31" s="57"/>
      <c r="HHR31" s="57"/>
      <c r="HHS31" s="57"/>
      <c r="HHT31" s="57"/>
      <c r="HHU31" s="57"/>
      <c r="HHV31" s="57"/>
      <c r="HHW31" s="57"/>
      <c r="HHX31" s="57"/>
      <c r="HHY31" s="57"/>
      <c r="HHZ31" s="57"/>
      <c r="HIA31" s="57"/>
      <c r="HIB31" s="57"/>
      <c r="HIC31" s="57"/>
      <c r="HID31" s="57"/>
      <c r="HIE31" s="57"/>
      <c r="HIF31" s="57"/>
      <c r="HIG31" s="57"/>
      <c r="HIH31" s="57"/>
      <c r="HII31" s="57"/>
      <c r="HIJ31" s="57"/>
      <c r="HIK31" s="57"/>
      <c r="HIL31" s="57"/>
      <c r="HIM31" s="57"/>
      <c r="HIN31" s="57"/>
      <c r="HIO31" s="57"/>
      <c r="HIP31" s="57"/>
      <c r="HIQ31" s="57"/>
      <c r="HIR31" s="57"/>
      <c r="HIS31" s="57"/>
      <c r="HIT31" s="57"/>
      <c r="HIU31" s="57"/>
      <c r="HIV31" s="57"/>
      <c r="HIW31" s="57"/>
      <c r="HIX31" s="57"/>
      <c r="HIY31" s="57"/>
      <c r="HIZ31" s="57"/>
      <c r="HJA31" s="57"/>
      <c r="HJB31" s="57"/>
      <c r="HJC31" s="57"/>
      <c r="HJD31" s="57"/>
      <c r="HJE31" s="57"/>
      <c r="HJF31" s="57"/>
      <c r="HJG31" s="57"/>
      <c r="HJH31" s="57"/>
      <c r="HJI31" s="57"/>
      <c r="HJJ31" s="57"/>
      <c r="HJK31" s="57"/>
      <c r="HJL31" s="57"/>
      <c r="HJM31" s="57"/>
      <c r="HJN31" s="57"/>
      <c r="HJO31" s="57"/>
      <c r="HJP31" s="57"/>
      <c r="HJQ31" s="57"/>
      <c r="HJR31" s="57"/>
      <c r="HJS31" s="57"/>
      <c r="HJT31" s="57"/>
      <c r="HJU31" s="57"/>
      <c r="HJV31" s="57"/>
      <c r="HJW31" s="57"/>
      <c r="HJX31" s="57"/>
      <c r="HJY31" s="57"/>
      <c r="HJZ31" s="57"/>
      <c r="HKA31" s="57"/>
      <c r="HKB31" s="57"/>
      <c r="HKC31" s="57"/>
      <c r="HKD31" s="57"/>
      <c r="HKE31" s="57"/>
      <c r="HKF31" s="57"/>
      <c r="HKG31" s="57"/>
      <c r="HKH31" s="57"/>
      <c r="HKI31" s="57"/>
      <c r="HKJ31" s="57"/>
      <c r="HKK31" s="57"/>
      <c r="HKL31" s="57"/>
      <c r="HKM31" s="57"/>
      <c r="HKN31" s="57"/>
      <c r="HKO31" s="57"/>
      <c r="HKP31" s="57"/>
      <c r="HKQ31" s="57"/>
      <c r="HKR31" s="57"/>
      <c r="HKS31" s="57"/>
      <c r="HKT31" s="57"/>
      <c r="HKU31" s="57"/>
      <c r="HKV31" s="57"/>
      <c r="HKW31" s="57"/>
      <c r="HKX31" s="57"/>
      <c r="HKY31" s="57"/>
      <c r="HKZ31" s="57"/>
      <c r="HLA31" s="57"/>
      <c r="HLB31" s="57"/>
      <c r="HLC31" s="57"/>
      <c r="HLD31" s="57"/>
      <c r="HLE31" s="57"/>
      <c r="HLF31" s="57"/>
      <c r="HLG31" s="57"/>
      <c r="HLH31" s="57"/>
      <c r="HLI31" s="57"/>
      <c r="HLJ31" s="57"/>
      <c r="HLK31" s="57"/>
      <c r="HLL31" s="57"/>
      <c r="HLM31" s="57"/>
      <c r="HLN31" s="57"/>
      <c r="HLO31" s="57"/>
      <c r="HLP31" s="57"/>
      <c r="HLQ31" s="57"/>
      <c r="HLR31" s="57"/>
      <c r="HLS31" s="57"/>
      <c r="HLT31" s="57"/>
      <c r="HLU31" s="57"/>
      <c r="HLV31" s="57"/>
      <c r="HLW31" s="57"/>
      <c r="HLX31" s="57"/>
      <c r="HLY31" s="57"/>
      <c r="HLZ31" s="57"/>
      <c r="HMA31" s="57"/>
      <c r="HMB31" s="57"/>
      <c r="HMC31" s="57"/>
      <c r="HMD31" s="57"/>
      <c r="HME31" s="57"/>
      <c r="HMF31" s="57"/>
      <c r="HMG31" s="57"/>
      <c r="HMH31" s="57"/>
      <c r="HMI31" s="57"/>
      <c r="HMJ31" s="57"/>
      <c r="HMK31" s="57"/>
      <c r="HML31" s="57"/>
      <c r="HMM31" s="57"/>
      <c r="HMN31" s="57"/>
      <c r="HMO31" s="57"/>
      <c r="HMP31" s="57"/>
      <c r="HMQ31" s="57"/>
      <c r="HMR31" s="57"/>
      <c r="HMS31" s="57"/>
      <c r="HMT31" s="57"/>
      <c r="HMU31" s="57"/>
      <c r="HMV31" s="57"/>
      <c r="HMW31" s="57"/>
      <c r="HMX31" s="57"/>
      <c r="HMY31" s="57"/>
      <c r="HMZ31" s="57"/>
      <c r="HNA31" s="57"/>
      <c r="HNB31" s="57"/>
      <c r="HNC31" s="57"/>
      <c r="HND31" s="57"/>
      <c r="HNE31" s="57"/>
      <c r="HNF31" s="57"/>
      <c r="HNG31" s="57"/>
      <c r="HNH31" s="57"/>
      <c r="HNI31" s="57"/>
      <c r="HNJ31" s="57"/>
      <c r="HNK31" s="57"/>
      <c r="HNL31" s="57"/>
      <c r="HNM31" s="57"/>
      <c r="HNN31" s="57"/>
      <c r="HNO31" s="57"/>
      <c r="HNP31" s="57"/>
      <c r="HNQ31" s="57"/>
      <c r="HNR31" s="57"/>
      <c r="HNS31" s="57"/>
      <c r="HNT31" s="57"/>
      <c r="HNU31" s="57"/>
      <c r="HNV31" s="57"/>
      <c r="HNW31" s="57"/>
      <c r="HNX31" s="57"/>
      <c r="HNY31" s="57"/>
      <c r="HNZ31" s="57"/>
      <c r="HOA31" s="57"/>
      <c r="HOB31" s="57"/>
      <c r="HOC31" s="57"/>
      <c r="HOD31" s="57"/>
      <c r="HOE31" s="57"/>
      <c r="HOF31" s="57"/>
      <c r="HOG31" s="57"/>
      <c r="HOH31" s="57"/>
      <c r="HOI31" s="57"/>
      <c r="HOJ31" s="57"/>
      <c r="HOK31" s="57"/>
      <c r="HOL31" s="57"/>
      <c r="HOM31" s="57"/>
      <c r="HON31" s="57"/>
      <c r="HOO31" s="57"/>
      <c r="HOP31" s="57"/>
      <c r="HOQ31" s="57"/>
      <c r="HOR31" s="57"/>
      <c r="HOS31" s="57"/>
      <c r="HOT31" s="57"/>
      <c r="HOU31" s="57"/>
      <c r="HOV31" s="57"/>
      <c r="HOW31" s="57"/>
      <c r="HOX31" s="57"/>
      <c r="HOY31" s="57"/>
      <c r="HOZ31" s="57"/>
      <c r="HPA31" s="57"/>
      <c r="HPB31" s="57"/>
      <c r="HPC31" s="57"/>
      <c r="HPD31" s="57"/>
      <c r="HPE31" s="57"/>
      <c r="HPF31" s="57"/>
      <c r="HPG31" s="57"/>
      <c r="HPH31" s="57"/>
      <c r="HPI31" s="57"/>
      <c r="HPJ31" s="57"/>
      <c r="HPK31" s="57"/>
      <c r="HPL31" s="57"/>
      <c r="HPM31" s="57"/>
      <c r="HPN31" s="57"/>
      <c r="HPO31" s="57"/>
      <c r="HPP31" s="57"/>
      <c r="HPQ31" s="57"/>
      <c r="HPR31" s="57"/>
      <c r="HPS31" s="57"/>
      <c r="HPT31" s="57"/>
      <c r="HPU31" s="57"/>
      <c r="HPV31" s="57"/>
      <c r="HPW31" s="57"/>
      <c r="HPX31" s="57"/>
      <c r="HPY31" s="57"/>
      <c r="HPZ31" s="57"/>
      <c r="HQA31" s="57"/>
      <c r="HQB31" s="57"/>
      <c r="HQC31" s="57"/>
      <c r="HQD31" s="57"/>
      <c r="HQE31" s="57"/>
      <c r="HQF31" s="57"/>
      <c r="HQG31" s="57"/>
      <c r="HQH31" s="57"/>
      <c r="HQI31" s="57"/>
      <c r="HQJ31" s="57"/>
      <c r="HQK31" s="57"/>
      <c r="HQL31" s="57"/>
      <c r="HQM31" s="57"/>
      <c r="HQN31" s="57"/>
      <c r="HQO31" s="57"/>
      <c r="HQP31" s="57"/>
      <c r="HQQ31" s="57"/>
      <c r="HQR31" s="57"/>
      <c r="HQS31" s="57"/>
      <c r="HQT31" s="57"/>
      <c r="HQU31" s="57"/>
      <c r="HQV31" s="57"/>
      <c r="HQW31" s="57"/>
      <c r="HQX31" s="57"/>
      <c r="HQY31" s="57"/>
      <c r="HQZ31" s="57"/>
      <c r="HRA31" s="57"/>
      <c r="HRB31" s="57"/>
      <c r="HRC31" s="57"/>
      <c r="HRD31" s="57"/>
      <c r="HRE31" s="57"/>
      <c r="HRF31" s="57"/>
      <c r="HRG31" s="57"/>
      <c r="HRH31" s="57"/>
      <c r="HRI31" s="57"/>
      <c r="HRJ31" s="57"/>
      <c r="HRK31" s="57"/>
      <c r="HRL31" s="57"/>
      <c r="HRM31" s="57"/>
      <c r="HRN31" s="57"/>
      <c r="HRO31" s="57"/>
      <c r="HRP31" s="57"/>
      <c r="HRQ31" s="57"/>
      <c r="HRR31" s="57"/>
      <c r="HRS31" s="57"/>
      <c r="HRT31" s="57"/>
      <c r="HRU31" s="57"/>
      <c r="HRV31" s="57"/>
      <c r="HRW31" s="57"/>
      <c r="HRX31" s="57"/>
      <c r="HRY31" s="57"/>
      <c r="HRZ31" s="57"/>
      <c r="HSA31" s="57"/>
      <c r="HSB31" s="57"/>
      <c r="HSC31" s="57"/>
      <c r="HSD31" s="57"/>
      <c r="HSE31" s="57"/>
      <c r="HSF31" s="57"/>
      <c r="HSG31" s="57"/>
      <c r="HSH31" s="57"/>
      <c r="HSI31" s="57"/>
      <c r="HSJ31" s="57"/>
      <c r="HSK31" s="57"/>
      <c r="HSL31" s="57"/>
      <c r="HSM31" s="57"/>
      <c r="HSN31" s="57"/>
      <c r="HSO31" s="57"/>
      <c r="HSP31" s="57"/>
      <c r="HSQ31" s="57"/>
      <c r="HSR31" s="57"/>
      <c r="HSS31" s="57"/>
      <c r="HST31" s="57"/>
      <c r="HSU31" s="57"/>
      <c r="HSV31" s="57"/>
      <c r="HSW31" s="57"/>
      <c r="HSX31" s="57"/>
      <c r="HSY31" s="57"/>
      <c r="HSZ31" s="57"/>
      <c r="HTA31" s="57"/>
      <c r="HTB31" s="57"/>
      <c r="HTC31" s="57"/>
      <c r="HTD31" s="57"/>
      <c r="HTE31" s="57"/>
      <c r="HTF31" s="57"/>
      <c r="HTG31" s="57"/>
      <c r="HTH31" s="57"/>
      <c r="HTI31" s="57"/>
      <c r="HTJ31" s="57"/>
      <c r="HTK31" s="57"/>
      <c r="HTL31" s="57"/>
      <c r="HTM31" s="57"/>
      <c r="HTN31" s="57"/>
      <c r="HTO31" s="57"/>
      <c r="HTP31" s="57"/>
      <c r="HTQ31" s="57"/>
      <c r="HTR31" s="57"/>
      <c r="HTS31" s="57"/>
      <c r="HTT31" s="57"/>
      <c r="HTU31" s="57"/>
      <c r="HTV31" s="57"/>
      <c r="HTW31" s="57"/>
      <c r="HTX31" s="57"/>
      <c r="HTY31" s="57"/>
      <c r="HTZ31" s="57"/>
      <c r="HUA31" s="57"/>
      <c r="HUB31" s="57"/>
      <c r="HUC31" s="57"/>
      <c r="HUD31" s="57"/>
      <c r="HUE31" s="57"/>
      <c r="HUF31" s="57"/>
      <c r="HUG31" s="57"/>
      <c r="HUH31" s="57"/>
      <c r="HUI31" s="57"/>
      <c r="HUJ31" s="57"/>
      <c r="HUK31" s="57"/>
      <c r="HUL31" s="57"/>
      <c r="HUM31" s="57"/>
      <c r="HUN31" s="57"/>
      <c r="HUO31" s="57"/>
      <c r="HUP31" s="57"/>
      <c r="HUQ31" s="57"/>
      <c r="HUR31" s="57"/>
      <c r="HUS31" s="57"/>
      <c r="HUT31" s="57"/>
      <c r="HUU31" s="57"/>
      <c r="HUV31" s="57"/>
      <c r="HUW31" s="57"/>
      <c r="HUX31" s="57"/>
      <c r="HUY31" s="57"/>
      <c r="HUZ31" s="57"/>
      <c r="HVA31" s="57"/>
      <c r="HVB31" s="57"/>
      <c r="HVC31" s="57"/>
      <c r="HVD31" s="57"/>
      <c r="HVE31" s="57"/>
      <c r="HVF31" s="57"/>
      <c r="HVG31" s="57"/>
      <c r="HVH31" s="57"/>
      <c r="HVI31" s="57"/>
      <c r="HVJ31" s="57"/>
      <c r="HVK31" s="57"/>
      <c r="HVL31" s="57"/>
      <c r="HVM31" s="57"/>
      <c r="HVN31" s="57"/>
      <c r="HVO31" s="57"/>
      <c r="HVP31" s="57"/>
      <c r="HVQ31" s="57"/>
      <c r="HVR31" s="57"/>
      <c r="HVS31" s="57"/>
      <c r="HVT31" s="57"/>
      <c r="HVU31" s="57"/>
      <c r="HVV31" s="57"/>
      <c r="HVW31" s="57"/>
      <c r="HVX31" s="57"/>
      <c r="HVY31" s="57"/>
      <c r="HVZ31" s="57"/>
      <c r="HWA31" s="57"/>
      <c r="HWB31" s="57"/>
      <c r="HWC31" s="57"/>
      <c r="HWD31" s="57"/>
      <c r="HWE31" s="57"/>
      <c r="HWF31" s="57"/>
      <c r="HWG31" s="57"/>
      <c r="HWH31" s="57"/>
      <c r="HWI31" s="57"/>
      <c r="HWJ31" s="57"/>
      <c r="HWK31" s="57"/>
      <c r="HWL31" s="57"/>
      <c r="HWM31" s="57"/>
      <c r="HWN31" s="57"/>
      <c r="HWO31" s="57"/>
      <c r="HWP31" s="57"/>
      <c r="HWQ31" s="57"/>
      <c r="HWR31" s="57"/>
      <c r="HWS31" s="57"/>
      <c r="HWT31" s="57"/>
      <c r="HWU31" s="57"/>
      <c r="HWV31" s="57"/>
      <c r="HWW31" s="57"/>
      <c r="HWX31" s="57"/>
      <c r="HWY31" s="57"/>
      <c r="HWZ31" s="57"/>
      <c r="HXA31" s="57"/>
      <c r="HXB31" s="57"/>
      <c r="HXC31" s="57"/>
      <c r="HXD31" s="57"/>
      <c r="HXE31" s="57"/>
      <c r="HXF31" s="57"/>
      <c r="HXG31" s="57"/>
      <c r="HXH31" s="57"/>
      <c r="HXI31" s="57"/>
      <c r="HXJ31" s="57"/>
      <c r="HXK31" s="57"/>
      <c r="HXL31" s="57"/>
      <c r="HXM31" s="57"/>
      <c r="HXN31" s="57"/>
      <c r="HXO31" s="57"/>
      <c r="HXP31" s="57"/>
      <c r="HXQ31" s="57"/>
      <c r="HXR31" s="57"/>
      <c r="HXS31" s="57"/>
      <c r="HXT31" s="57"/>
      <c r="HXU31" s="57"/>
      <c r="HXV31" s="57"/>
      <c r="HXW31" s="57"/>
      <c r="HXX31" s="57"/>
      <c r="HXY31" s="57"/>
      <c r="HXZ31" s="57"/>
      <c r="HYA31" s="57"/>
      <c r="HYB31" s="57"/>
      <c r="HYC31" s="57"/>
      <c r="HYD31" s="57"/>
      <c r="HYE31" s="57"/>
      <c r="HYF31" s="57"/>
      <c r="HYG31" s="57"/>
      <c r="HYH31" s="57"/>
      <c r="HYI31" s="57"/>
      <c r="HYJ31" s="57"/>
      <c r="HYK31" s="57"/>
      <c r="HYL31" s="57"/>
      <c r="HYM31" s="57"/>
      <c r="HYN31" s="57"/>
      <c r="HYO31" s="57"/>
      <c r="HYP31" s="57"/>
      <c r="HYQ31" s="57"/>
      <c r="HYR31" s="57"/>
      <c r="HYS31" s="57"/>
      <c r="HYT31" s="57"/>
      <c r="HYU31" s="57"/>
      <c r="HYV31" s="57"/>
      <c r="HYW31" s="57"/>
      <c r="HYX31" s="57"/>
      <c r="HYY31" s="57"/>
      <c r="HYZ31" s="57"/>
      <c r="HZA31" s="57"/>
      <c r="HZB31" s="57"/>
      <c r="HZC31" s="57"/>
      <c r="HZD31" s="57"/>
      <c r="HZE31" s="57"/>
      <c r="HZF31" s="57"/>
      <c r="HZG31" s="57"/>
      <c r="HZH31" s="57"/>
      <c r="HZI31" s="57"/>
      <c r="HZJ31" s="57"/>
      <c r="HZK31" s="57"/>
      <c r="HZL31" s="57"/>
      <c r="HZM31" s="57"/>
      <c r="HZN31" s="57"/>
      <c r="HZO31" s="57"/>
      <c r="HZP31" s="57"/>
      <c r="HZQ31" s="57"/>
      <c r="HZR31" s="57"/>
      <c r="HZS31" s="57"/>
      <c r="HZT31" s="57"/>
      <c r="HZU31" s="57"/>
      <c r="HZV31" s="57"/>
      <c r="HZW31" s="57"/>
      <c r="HZX31" s="57"/>
      <c r="HZY31" s="57"/>
      <c r="HZZ31" s="57"/>
      <c r="IAA31" s="57"/>
      <c r="IAB31" s="57"/>
      <c r="IAC31" s="57"/>
      <c r="IAD31" s="57"/>
      <c r="IAE31" s="57"/>
      <c r="IAF31" s="57"/>
      <c r="IAG31" s="57"/>
      <c r="IAH31" s="57"/>
      <c r="IAI31" s="57"/>
      <c r="IAJ31" s="57"/>
      <c r="IAK31" s="57"/>
      <c r="IAL31" s="57"/>
      <c r="IAM31" s="57"/>
      <c r="IAN31" s="57"/>
      <c r="IAO31" s="57"/>
      <c r="IAP31" s="57"/>
      <c r="IAQ31" s="57"/>
      <c r="IAR31" s="57"/>
      <c r="IAS31" s="57"/>
      <c r="IAT31" s="57"/>
      <c r="IAU31" s="57"/>
      <c r="IAV31" s="57"/>
      <c r="IAW31" s="57"/>
      <c r="IAX31" s="57"/>
      <c r="IAY31" s="57"/>
      <c r="IAZ31" s="57"/>
      <c r="IBA31" s="57"/>
      <c r="IBB31" s="57"/>
      <c r="IBC31" s="57"/>
      <c r="IBD31" s="57"/>
      <c r="IBE31" s="57"/>
      <c r="IBF31" s="57"/>
      <c r="IBG31" s="57"/>
      <c r="IBH31" s="57"/>
      <c r="IBI31" s="57"/>
      <c r="IBJ31" s="57"/>
      <c r="IBK31" s="57"/>
      <c r="IBL31" s="57"/>
      <c r="IBM31" s="57"/>
      <c r="IBN31" s="57"/>
      <c r="IBO31" s="57"/>
      <c r="IBP31" s="57"/>
      <c r="IBQ31" s="57"/>
      <c r="IBR31" s="57"/>
      <c r="IBS31" s="57"/>
      <c r="IBT31" s="57"/>
      <c r="IBU31" s="57"/>
      <c r="IBV31" s="57"/>
      <c r="IBW31" s="57"/>
      <c r="IBX31" s="57"/>
      <c r="IBY31" s="57"/>
      <c r="IBZ31" s="57"/>
      <c r="ICA31" s="57"/>
      <c r="ICB31" s="57"/>
      <c r="ICC31" s="57"/>
      <c r="ICD31" s="57"/>
      <c r="ICE31" s="57"/>
      <c r="ICF31" s="57"/>
      <c r="ICG31" s="57"/>
      <c r="ICH31" s="57"/>
      <c r="ICI31" s="57"/>
      <c r="ICJ31" s="57"/>
      <c r="ICK31" s="57"/>
      <c r="ICL31" s="57"/>
      <c r="ICM31" s="57"/>
      <c r="ICN31" s="57"/>
      <c r="ICO31" s="57"/>
      <c r="ICP31" s="57"/>
      <c r="ICQ31" s="57"/>
      <c r="ICR31" s="57"/>
      <c r="ICS31" s="57"/>
      <c r="ICT31" s="57"/>
      <c r="ICU31" s="57"/>
      <c r="ICV31" s="57"/>
      <c r="ICW31" s="57"/>
      <c r="ICX31" s="57"/>
      <c r="ICY31" s="57"/>
      <c r="ICZ31" s="57"/>
      <c r="IDA31" s="57"/>
      <c r="IDB31" s="57"/>
      <c r="IDC31" s="57"/>
      <c r="IDD31" s="57"/>
      <c r="IDE31" s="57"/>
      <c r="IDF31" s="57"/>
      <c r="IDG31" s="57"/>
      <c r="IDH31" s="57"/>
      <c r="IDI31" s="57"/>
      <c r="IDJ31" s="57"/>
      <c r="IDK31" s="57"/>
      <c r="IDL31" s="57"/>
      <c r="IDM31" s="57"/>
      <c r="IDN31" s="57"/>
      <c r="IDO31" s="57"/>
      <c r="IDP31" s="57"/>
      <c r="IDQ31" s="57"/>
      <c r="IDR31" s="57"/>
      <c r="IDS31" s="57"/>
      <c r="IDT31" s="57"/>
      <c r="IDU31" s="57"/>
      <c r="IDV31" s="57"/>
      <c r="IDW31" s="57"/>
      <c r="IDX31" s="57"/>
      <c r="IDY31" s="57"/>
      <c r="IDZ31" s="57"/>
      <c r="IEA31" s="57"/>
      <c r="IEB31" s="57"/>
      <c r="IEC31" s="57"/>
      <c r="IED31" s="57"/>
      <c r="IEE31" s="57"/>
      <c r="IEF31" s="57"/>
      <c r="IEG31" s="57"/>
      <c r="IEH31" s="57"/>
      <c r="IEI31" s="57"/>
      <c r="IEJ31" s="57"/>
      <c r="IEK31" s="57"/>
      <c r="IEL31" s="57"/>
      <c r="IEM31" s="57"/>
      <c r="IEN31" s="57"/>
      <c r="IEO31" s="57"/>
      <c r="IEP31" s="57"/>
      <c r="IEQ31" s="57"/>
      <c r="IER31" s="57"/>
      <c r="IES31" s="57"/>
      <c r="IET31" s="57"/>
      <c r="IEU31" s="57"/>
      <c r="IEV31" s="57"/>
      <c r="IEW31" s="57"/>
      <c r="IEX31" s="57"/>
      <c r="IEY31" s="57"/>
      <c r="IEZ31" s="57"/>
      <c r="IFA31" s="57"/>
      <c r="IFB31" s="57"/>
      <c r="IFC31" s="57"/>
      <c r="IFD31" s="57"/>
      <c r="IFE31" s="57"/>
      <c r="IFF31" s="57"/>
      <c r="IFG31" s="57"/>
      <c r="IFH31" s="57"/>
      <c r="IFI31" s="57"/>
      <c r="IFJ31" s="57"/>
      <c r="IFK31" s="57"/>
      <c r="IFL31" s="57"/>
      <c r="IFM31" s="57"/>
      <c r="IFN31" s="57"/>
      <c r="IFO31" s="57"/>
      <c r="IFP31" s="57"/>
      <c r="IFQ31" s="57"/>
      <c r="IFR31" s="57"/>
      <c r="IFS31" s="57"/>
      <c r="IFT31" s="57"/>
      <c r="IFU31" s="57"/>
      <c r="IFV31" s="57"/>
      <c r="IFW31" s="57"/>
      <c r="IFX31" s="57"/>
      <c r="IFY31" s="57"/>
      <c r="IFZ31" s="57"/>
      <c r="IGA31" s="57"/>
      <c r="IGB31" s="57"/>
      <c r="IGC31" s="57"/>
      <c r="IGD31" s="57"/>
      <c r="IGE31" s="57"/>
      <c r="IGF31" s="57"/>
      <c r="IGG31" s="57"/>
      <c r="IGH31" s="57"/>
      <c r="IGI31" s="57"/>
      <c r="IGJ31" s="57"/>
      <c r="IGK31" s="57"/>
      <c r="IGL31" s="57"/>
      <c r="IGM31" s="57"/>
      <c r="IGN31" s="57"/>
      <c r="IGO31" s="57"/>
      <c r="IGP31" s="57"/>
      <c r="IGQ31" s="57"/>
      <c r="IGR31" s="57"/>
      <c r="IGS31" s="57"/>
      <c r="IGT31" s="57"/>
      <c r="IGU31" s="57"/>
      <c r="IGV31" s="57"/>
      <c r="IGW31" s="57"/>
      <c r="IGX31" s="57"/>
      <c r="IGY31" s="57"/>
      <c r="IGZ31" s="57"/>
      <c r="IHA31" s="57"/>
      <c r="IHB31" s="57"/>
      <c r="IHC31" s="57"/>
      <c r="IHD31" s="57"/>
      <c r="IHE31" s="57"/>
      <c r="IHF31" s="57"/>
      <c r="IHG31" s="57"/>
      <c r="IHH31" s="57"/>
      <c r="IHI31" s="57"/>
      <c r="IHJ31" s="57"/>
      <c r="IHK31" s="57"/>
      <c r="IHL31" s="57"/>
      <c r="IHM31" s="57"/>
      <c r="IHN31" s="57"/>
      <c r="IHO31" s="57"/>
      <c r="IHP31" s="57"/>
      <c r="IHQ31" s="57"/>
      <c r="IHR31" s="57"/>
      <c r="IHS31" s="57"/>
      <c r="IHT31" s="57"/>
      <c r="IHU31" s="57"/>
      <c r="IHV31" s="57"/>
      <c r="IHW31" s="57"/>
      <c r="IHX31" s="57"/>
      <c r="IHY31" s="57"/>
      <c r="IHZ31" s="57"/>
      <c r="IIA31" s="57"/>
      <c r="IIB31" s="57"/>
      <c r="IIC31" s="57"/>
      <c r="IID31" s="57"/>
      <c r="IIE31" s="57"/>
      <c r="IIF31" s="57"/>
      <c r="IIG31" s="57"/>
      <c r="IIH31" s="57"/>
      <c r="III31" s="57"/>
      <c r="IIJ31" s="57"/>
      <c r="IIK31" s="57"/>
      <c r="IIL31" s="57"/>
      <c r="IIM31" s="57"/>
      <c r="IIN31" s="57"/>
      <c r="IIO31" s="57"/>
      <c r="IIP31" s="57"/>
      <c r="IIQ31" s="57"/>
      <c r="IIR31" s="57"/>
      <c r="IIS31" s="57"/>
      <c r="IIT31" s="57"/>
      <c r="IIU31" s="57"/>
      <c r="IIV31" s="57"/>
      <c r="IIW31" s="57"/>
      <c r="IIX31" s="57"/>
      <c r="IIY31" s="57"/>
      <c r="IIZ31" s="57"/>
      <c r="IJA31" s="57"/>
      <c r="IJB31" s="57"/>
      <c r="IJC31" s="57"/>
      <c r="IJD31" s="57"/>
      <c r="IJE31" s="57"/>
      <c r="IJF31" s="57"/>
      <c r="IJG31" s="57"/>
      <c r="IJH31" s="57"/>
      <c r="IJI31" s="57"/>
      <c r="IJJ31" s="57"/>
      <c r="IJK31" s="57"/>
      <c r="IJL31" s="57"/>
      <c r="IJM31" s="57"/>
      <c r="IJN31" s="57"/>
      <c r="IJO31" s="57"/>
      <c r="IJP31" s="57"/>
      <c r="IJQ31" s="57"/>
      <c r="IJR31" s="57"/>
      <c r="IJS31" s="57"/>
      <c r="IJT31" s="57"/>
      <c r="IJU31" s="57"/>
      <c r="IJV31" s="57"/>
      <c r="IJW31" s="57"/>
      <c r="IJX31" s="57"/>
      <c r="IJY31" s="57"/>
      <c r="IJZ31" s="57"/>
      <c r="IKA31" s="57"/>
      <c r="IKB31" s="57"/>
      <c r="IKC31" s="57"/>
      <c r="IKD31" s="57"/>
      <c r="IKE31" s="57"/>
      <c r="IKF31" s="57"/>
      <c r="IKG31" s="57"/>
      <c r="IKH31" s="57"/>
      <c r="IKI31" s="57"/>
      <c r="IKJ31" s="57"/>
      <c r="IKK31" s="57"/>
      <c r="IKL31" s="57"/>
      <c r="IKM31" s="57"/>
      <c r="IKN31" s="57"/>
      <c r="IKO31" s="57"/>
      <c r="IKP31" s="57"/>
      <c r="IKQ31" s="57"/>
      <c r="IKR31" s="57"/>
      <c r="IKS31" s="57"/>
      <c r="IKT31" s="57"/>
      <c r="IKU31" s="57"/>
      <c r="IKV31" s="57"/>
      <c r="IKW31" s="57"/>
      <c r="IKX31" s="57"/>
      <c r="IKY31" s="57"/>
      <c r="IKZ31" s="57"/>
      <c r="ILA31" s="57"/>
      <c r="ILB31" s="57"/>
      <c r="ILC31" s="57"/>
      <c r="ILD31" s="57"/>
      <c r="ILE31" s="57"/>
      <c r="ILF31" s="57"/>
      <c r="ILG31" s="57"/>
      <c r="ILH31" s="57"/>
      <c r="ILI31" s="57"/>
      <c r="ILJ31" s="57"/>
      <c r="ILK31" s="57"/>
      <c r="ILL31" s="57"/>
      <c r="ILM31" s="57"/>
      <c r="ILN31" s="57"/>
      <c r="ILO31" s="57"/>
      <c r="ILP31" s="57"/>
      <c r="ILQ31" s="57"/>
      <c r="ILR31" s="57"/>
      <c r="ILS31" s="57"/>
      <c r="ILT31" s="57"/>
      <c r="ILU31" s="57"/>
      <c r="ILV31" s="57"/>
      <c r="ILW31" s="57"/>
      <c r="ILX31" s="57"/>
      <c r="ILY31" s="57"/>
      <c r="ILZ31" s="57"/>
      <c r="IMA31" s="57"/>
      <c r="IMB31" s="57"/>
      <c r="IMC31" s="57"/>
      <c r="IMD31" s="57"/>
      <c r="IME31" s="57"/>
      <c r="IMF31" s="57"/>
      <c r="IMG31" s="57"/>
      <c r="IMH31" s="57"/>
      <c r="IMI31" s="57"/>
      <c r="IMJ31" s="57"/>
      <c r="IMK31" s="57"/>
      <c r="IML31" s="57"/>
      <c r="IMM31" s="57"/>
      <c r="IMN31" s="57"/>
      <c r="IMO31" s="57"/>
      <c r="IMP31" s="57"/>
      <c r="IMQ31" s="57"/>
      <c r="IMR31" s="57"/>
      <c r="IMS31" s="57"/>
      <c r="IMT31" s="57"/>
      <c r="IMU31" s="57"/>
      <c r="IMV31" s="57"/>
      <c r="IMW31" s="57"/>
      <c r="IMX31" s="57"/>
      <c r="IMY31" s="57"/>
      <c r="IMZ31" s="57"/>
      <c r="INA31" s="57"/>
      <c r="INB31" s="57"/>
      <c r="INC31" s="57"/>
      <c r="IND31" s="57"/>
      <c r="INE31" s="57"/>
      <c r="INF31" s="57"/>
      <c r="ING31" s="57"/>
      <c r="INH31" s="57"/>
      <c r="INI31" s="57"/>
      <c r="INJ31" s="57"/>
      <c r="INK31" s="57"/>
      <c r="INL31" s="57"/>
      <c r="INM31" s="57"/>
      <c r="INN31" s="57"/>
      <c r="INO31" s="57"/>
      <c r="INP31" s="57"/>
      <c r="INQ31" s="57"/>
      <c r="INR31" s="57"/>
      <c r="INS31" s="57"/>
      <c r="INT31" s="57"/>
      <c r="INU31" s="57"/>
      <c r="INV31" s="57"/>
      <c r="INW31" s="57"/>
      <c r="INX31" s="57"/>
      <c r="INY31" s="57"/>
      <c r="INZ31" s="57"/>
      <c r="IOA31" s="57"/>
      <c r="IOB31" s="57"/>
      <c r="IOC31" s="57"/>
      <c r="IOD31" s="57"/>
      <c r="IOE31" s="57"/>
      <c r="IOF31" s="57"/>
      <c r="IOG31" s="57"/>
      <c r="IOH31" s="57"/>
      <c r="IOI31" s="57"/>
      <c r="IOJ31" s="57"/>
      <c r="IOK31" s="57"/>
      <c r="IOL31" s="57"/>
      <c r="IOM31" s="57"/>
      <c r="ION31" s="57"/>
      <c r="IOO31" s="57"/>
      <c r="IOP31" s="57"/>
      <c r="IOQ31" s="57"/>
      <c r="IOR31" s="57"/>
      <c r="IOS31" s="57"/>
      <c r="IOT31" s="57"/>
      <c r="IOU31" s="57"/>
      <c r="IOV31" s="57"/>
      <c r="IOW31" s="57"/>
      <c r="IOX31" s="57"/>
      <c r="IOY31" s="57"/>
      <c r="IOZ31" s="57"/>
      <c r="IPA31" s="57"/>
      <c r="IPB31" s="57"/>
      <c r="IPC31" s="57"/>
      <c r="IPD31" s="57"/>
      <c r="IPE31" s="57"/>
      <c r="IPF31" s="57"/>
      <c r="IPG31" s="57"/>
      <c r="IPH31" s="57"/>
      <c r="IPI31" s="57"/>
      <c r="IPJ31" s="57"/>
      <c r="IPK31" s="57"/>
      <c r="IPL31" s="57"/>
      <c r="IPM31" s="57"/>
      <c r="IPN31" s="57"/>
      <c r="IPO31" s="57"/>
      <c r="IPP31" s="57"/>
      <c r="IPQ31" s="57"/>
      <c r="IPR31" s="57"/>
      <c r="IPS31" s="57"/>
      <c r="IPT31" s="57"/>
      <c r="IPU31" s="57"/>
      <c r="IPV31" s="57"/>
      <c r="IPW31" s="57"/>
      <c r="IPX31" s="57"/>
      <c r="IPY31" s="57"/>
      <c r="IPZ31" s="57"/>
      <c r="IQA31" s="57"/>
      <c r="IQB31" s="57"/>
      <c r="IQC31" s="57"/>
      <c r="IQD31" s="57"/>
      <c r="IQE31" s="57"/>
      <c r="IQF31" s="57"/>
      <c r="IQG31" s="57"/>
      <c r="IQH31" s="57"/>
      <c r="IQI31" s="57"/>
      <c r="IQJ31" s="57"/>
      <c r="IQK31" s="57"/>
      <c r="IQL31" s="57"/>
      <c r="IQM31" s="57"/>
      <c r="IQN31" s="57"/>
      <c r="IQO31" s="57"/>
      <c r="IQP31" s="57"/>
      <c r="IQQ31" s="57"/>
      <c r="IQR31" s="57"/>
      <c r="IQS31" s="57"/>
      <c r="IQT31" s="57"/>
      <c r="IQU31" s="57"/>
      <c r="IQV31" s="57"/>
      <c r="IQW31" s="57"/>
      <c r="IQX31" s="57"/>
      <c r="IQY31" s="57"/>
      <c r="IQZ31" s="57"/>
      <c r="IRA31" s="57"/>
      <c r="IRB31" s="57"/>
      <c r="IRC31" s="57"/>
      <c r="IRD31" s="57"/>
      <c r="IRE31" s="57"/>
      <c r="IRF31" s="57"/>
      <c r="IRG31" s="57"/>
      <c r="IRH31" s="57"/>
      <c r="IRI31" s="57"/>
      <c r="IRJ31" s="57"/>
      <c r="IRK31" s="57"/>
      <c r="IRL31" s="57"/>
      <c r="IRM31" s="57"/>
      <c r="IRN31" s="57"/>
      <c r="IRO31" s="57"/>
      <c r="IRP31" s="57"/>
      <c r="IRQ31" s="57"/>
      <c r="IRR31" s="57"/>
      <c r="IRS31" s="57"/>
      <c r="IRT31" s="57"/>
      <c r="IRU31" s="57"/>
      <c r="IRV31" s="57"/>
      <c r="IRW31" s="57"/>
      <c r="IRX31" s="57"/>
      <c r="IRY31" s="57"/>
      <c r="IRZ31" s="57"/>
      <c r="ISA31" s="57"/>
      <c r="ISB31" s="57"/>
      <c r="ISC31" s="57"/>
      <c r="ISD31" s="57"/>
      <c r="ISE31" s="57"/>
      <c r="ISF31" s="57"/>
      <c r="ISG31" s="57"/>
      <c r="ISH31" s="57"/>
      <c r="ISI31" s="57"/>
      <c r="ISJ31" s="57"/>
      <c r="ISK31" s="57"/>
      <c r="ISL31" s="57"/>
      <c r="ISM31" s="57"/>
      <c r="ISN31" s="57"/>
      <c r="ISO31" s="57"/>
      <c r="ISP31" s="57"/>
      <c r="ISQ31" s="57"/>
      <c r="ISR31" s="57"/>
      <c r="ISS31" s="57"/>
      <c r="IST31" s="57"/>
      <c r="ISU31" s="57"/>
      <c r="ISV31" s="57"/>
      <c r="ISW31" s="57"/>
      <c r="ISX31" s="57"/>
      <c r="ISY31" s="57"/>
      <c r="ISZ31" s="57"/>
      <c r="ITA31" s="57"/>
      <c r="ITB31" s="57"/>
      <c r="ITC31" s="57"/>
      <c r="ITD31" s="57"/>
      <c r="ITE31" s="57"/>
      <c r="ITF31" s="57"/>
      <c r="ITG31" s="57"/>
      <c r="ITH31" s="57"/>
      <c r="ITI31" s="57"/>
      <c r="ITJ31" s="57"/>
      <c r="ITK31" s="57"/>
      <c r="ITL31" s="57"/>
      <c r="ITM31" s="57"/>
      <c r="ITN31" s="57"/>
      <c r="ITO31" s="57"/>
      <c r="ITP31" s="57"/>
      <c r="ITQ31" s="57"/>
      <c r="ITR31" s="57"/>
      <c r="ITS31" s="57"/>
      <c r="ITT31" s="57"/>
      <c r="ITU31" s="57"/>
      <c r="ITV31" s="57"/>
      <c r="ITW31" s="57"/>
      <c r="ITX31" s="57"/>
      <c r="ITY31" s="57"/>
      <c r="ITZ31" s="57"/>
      <c r="IUA31" s="57"/>
      <c r="IUB31" s="57"/>
      <c r="IUC31" s="57"/>
      <c r="IUD31" s="57"/>
      <c r="IUE31" s="57"/>
      <c r="IUF31" s="57"/>
      <c r="IUG31" s="57"/>
      <c r="IUH31" s="57"/>
      <c r="IUI31" s="57"/>
      <c r="IUJ31" s="57"/>
      <c r="IUK31" s="57"/>
      <c r="IUL31" s="57"/>
      <c r="IUM31" s="57"/>
      <c r="IUN31" s="57"/>
      <c r="IUO31" s="57"/>
      <c r="IUP31" s="57"/>
      <c r="IUQ31" s="57"/>
      <c r="IUR31" s="57"/>
      <c r="IUS31" s="57"/>
      <c r="IUT31" s="57"/>
      <c r="IUU31" s="57"/>
      <c r="IUV31" s="57"/>
      <c r="IUW31" s="57"/>
      <c r="IUX31" s="57"/>
      <c r="IUY31" s="57"/>
      <c r="IUZ31" s="57"/>
      <c r="IVA31" s="57"/>
      <c r="IVB31" s="57"/>
      <c r="IVC31" s="57"/>
      <c r="IVD31" s="57"/>
      <c r="IVE31" s="57"/>
      <c r="IVF31" s="57"/>
      <c r="IVG31" s="57"/>
      <c r="IVH31" s="57"/>
      <c r="IVI31" s="57"/>
      <c r="IVJ31" s="57"/>
      <c r="IVK31" s="57"/>
      <c r="IVL31" s="57"/>
      <c r="IVM31" s="57"/>
      <c r="IVN31" s="57"/>
      <c r="IVO31" s="57"/>
      <c r="IVP31" s="57"/>
      <c r="IVQ31" s="57"/>
      <c r="IVR31" s="57"/>
      <c r="IVS31" s="57"/>
      <c r="IVT31" s="57"/>
      <c r="IVU31" s="57"/>
      <c r="IVV31" s="57"/>
      <c r="IVW31" s="57"/>
      <c r="IVX31" s="57"/>
      <c r="IVY31" s="57"/>
      <c r="IVZ31" s="57"/>
      <c r="IWA31" s="57"/>
      <c r="IWB31" s="57"/>
      <c r="IWC31" s="57"/>
      <c r="IWD31" s="57"/>
      <c r="IWE31" s="57"/>
      <c r="IWF31" s="57"/>
      <c r="IWG31" s="57"/>
      <c r="IWH31" s="57"/>
      <c r="IWI31" s="57"/>
      <c r="IWJ31" s="57"/>
      <c r="IWK31" s="57"/>
      <c r="IWL31" s="57"/>
      <c r="IWM31" s="57"/>
      <c r="IWN31" s="57"/>
      <c r="IWO31" s="57"/>
      <c r="IWP31" s="57"/>
      <c r="IWQ31" s="57"/>
      <c r="IWR31" s="57"/>
      <c r="IWS31" s="57"/>
      <c r="IWT31" s="57"/>
      <c r="IWU31" s="57"/>
      <c r="IWV31" s="57"/>
      <c r="IWW31" s="57"/>
      <c r="IWX31" s="57"/>
      <c r="IWY31" s="57"/>
      <c r="IWZ31" s="57"/>
      <c r="IXA31" s="57"/>
      <c r="IXB31" s="57"/>
      <c r="IXC31" s="57"/>
      <c r="IXD31" s="57"/>
      <c r="IXE31" s="57"/>
      <c r="IXF31" s="57"/>
      <c r="IXG31" s="57"/>
      <c r="IXH31" s="57"/>
      <c r="IXI31" s="57"/>
      <c r="IXJ31" s="57"/>
      <c r="IXK31" s="57"/>
      <c r="IXL31" s="57"/>
      <c r="IXM31" s="57"/>
      <c r="IXN31" s="57"/>
      <c r="IXO31" s="57"/>
      <c r="IXP31" s="57"/>
      <c r="IXQ31" s="57"/>
      <c r="IXR31" s="57"/>
      <c r="IXS31" s="57"/>
      <c r="IXT31" s="57"/>
      <c r="IXU31" s="57"/>
      <c r="IXV31" s="57"/>
      <c r="IXW31" s="57"/>
      <c r="IXX31" s="57"/>
      <c r="IXY31" s="57"/>
      <c r="IXZ31" s="57"/>
      <c r="IYA31" s="57"/>
      <c r="IYB31" s="57"/>
      <c r="IYC31" s="57"/>
      <c r="IYD31" s="57"/>
      <c r="IYE31" s="57"/>
      <c r="IYF31" s="57"/>
      <c r="IYG31" s="57"/>
      <c r="IYH31" s="57"/>
      <c r="IYI31" s="57"/>
      <c r="IYJ31" s="57"/>
      <c r="IYK31" s="57"/>
      <c r="IYL31" s="57"/>
      <c r="IYM31" s="57"/>
      <c r="IYN31" s="57"/>
      <c r="IYO31" s="57"/>
      <c r="IYP31" s="57"/>
      <c r="IYQ31" s="57"/>
      <c r="IYR31" s="57"/>
      <c r="IYS31" s="57"/>
      <c r="IYT31" s="57"/>
      <c r="IYU31" s="57"/>
      <c r="IYV31" s="57"/>
      <c r="IYW31" s="57"/>
      <c r="IYX31" s="57"/>
      <c r="IYY31" s="57"/>
      <c r="IYZ31" s="57"/>
      <c r="IZA31" s="57"/>
      <c r="IZB31" s="57"/>
      <c r="IZC31" s="57"/>
      <c r="IZD31" s="57"/>
      <c r="IZE31" s="57"/>
      <c r="IZF31" s="57"/>
      <c r="IZG31" s="57"/>
      <c r="IZH31" s="57"/>
      <c r="IZI31" s="57"/>
      <c r="IZJ31" s="57"/>
      <c r="IZK31" s="57"/>
      <c r="IZL31" s="57"/>
      <c r="IZM31" s="57"/>
      <c r="IZN31" s="57"/>
      <c r="IZO31" s="57"/>
      <c r="IZP31" s="57"/>
      <c r="IZQ31" s="57"/>
      <c r="IZR31" s="57"/>
      <c r="IZS31" s="57"/>
      <c r="IZT31" s="57"/>
      <c r="IZU31" s="57"/>
      <c r="IZV31" s="57"/>
      <c r="IZW31" s="57"/>
      <c r="IZX31" s="57"/>
      <c r="IZY31" s="57"/>
      <c r="IZZ31" s="57"/>
      <c r="JAA31" s="57"/>
      <c r="JAB31" s="57"/>
      <c r="JAC31" s="57"/>
      <c r="JAD31" s="57"/>
      <c r="JAE31" s="57"/>
      <c r="JAF31" s="57"/>
      <c r="JAG31" s="57"/>
      <c r="JAH31" s="57"/>
      <c r="JAI31" s="57"/>
      <c r="JAJ31" s="57"/>
      <c r="JAK31" s="57"/>
      <c r="JAL31" s="57"/>
      <c r="JAM31" s="57"/>
      <c r="JAN31" s="57"/>
      <c r="JAO31" s="57"/>
      <c r="JAP31" s="57"/>
      <c r="JAQ31" s="57"/>
      <c r="JAR31" s="57"/>
      <c r="JAS31" s="57"/>
      <c r="JAT31" s="57"/>
      <c r="JAU31" s="57"/>
      <c r="JAV31" s="57"/>
      <c r="JAW31" s="57"/>
      <c r="JAX31" s="57"/>
      <c r="JAY31" s="57"/>
      <c r="JAZ31" s="57"/>
      <c r="JBA31" s="57"/>
      <c r="JBB31" s="57"/>
      <c r="JBC31" s="57"/>
      <c r="JBD31" s="57"/>
      <c r="JBE31" s="57"/>
      <c r="JBF31" s="57"/>
      <c r="JBG31" s="57"/>
      <c r="JBH31" s="57"/>
      <c r="JBI31" s="57"/>
      <c r="JBJ31" s="57"/>
      <c r="JBK31" s="57"/>
      <c r="JBL31" s="57"/>
      <c r="JBM31" s="57"/>
      <c r="JBN31" s="57"/>
      <c r="JBO31" s="57"/>
      <c r="JBP31" s="57"/>
      <c r="JBQ31" s="57"/>
      <c r="JBR31" s="57"/>
      <c r="JBS31" s="57"/>
      <c r="JBT31" s="57"/>
      <c r="JBU31" s="57"/>
      <c r="JBV31" s="57"/>
      <c r="JBW31" s="57"/>
      <c r="JBX31" s="57"/>
      <c r="JBY31" s="57"/>
      <c r="JBZ31" s="57"/>
      <c r="JCA31" s="57"/>
      <c r="JCB31" s="57"/>
      <c r="JCC31" s="57"/>
      <c r="JCD31" s="57"/>
      <c r="JCE31" s="57"/>
      <c r="JCF31" s="57"/>
      <c r="JCG31" s="57"/>
      <c r="JCH31" s="57"/>
      <c r="JCI31" s="57"/>
      <c r="JCJ31" s="57"/>
      <c r="JCK31" s="57"/>
      <c r="JCL31" s="57"/>
      <c r="JCM31" s="57"/>
      <c r="JCN31" s="57"/>
      <c r="JCO31" s="57"/>
      <c r="JCP31" s="57"/>
      <c r="JCQ31" s="57"/>
      <c r="JCR31" s="57"/>
      <c r="JCS31" s="57"/>
      <c r="JCT31" s="57"/>
      <c r="JCU31" s="57"/>
      <c r="JCV31" s="57"/>
      <c r="JCW31" s="57"/>
      <c r="JCX31" s="57"/>
      <c r="JCY31" s="57"/>
      <c r="JCZ31" s="57"/>
      <c r="JDA31" s="57"/>
      <c r="JDB31" s="57"/>
      <c r="JDC31" s="57"/>
      <c r="JDD31" s="57"/>
      <c r="JDE31" s="57"/>
      <c r="JDF31" s="57"/>
      <c r="JDG31" s="57"/>
      <c r="JDH31" s="57"/>
      <c r="JDI31" s="57"/>
      <c r="JDJ31" s="57"/>
      <c r="JDK31" s="57"/>
      <c r="JDL31" s="57"/>
      <c r="JDM31" s="57"/>
      <c r="JDN31" s="57"/>
      <c r="JDO31" s="57"/>
      <c r="JDP31" s="57"/>
      <c r="JDQ31" s="57"/>
      <c r="JDR31" s="57"/>
      <c r="JDS31" s="57"/>
      <c r="JDT31" s="57"/>
      <c r="JDU31" s="57"/>
      <c r="JDV31" s="57"/>
      <c r="JDW31" s="57"/>
      <c r="JDX31" s="57"/>
      <c r="JDY31" s="57"/>
      <c r="JDZ31" s="57"/>
      <c r="JEA31" s="57"/>
      <c r="JEB31" s="57"/>
      <c r="JEC31" s="57"/>
      <c r="JED31" s="57"/>
      <c r="JEE31" s="57"/>
      <c r="JEF31" s="57"/>
      <c r="JEG31" s="57"/>
      <c r="JEH31" s="57"/>
      <c r="JEI31" s="57"/>
      <c r="JEJ31" s="57"/>
      <c r="JEK31" s="57"/>
      <c r="JEL31" s="57"/>
      <c r="JEM31" s="57"/>
      <c r="JEN31" s="57"/>
      <c r="JEO31" s="57"/>
      <c r="JEP31" s="57"/>
      <c r="JEQ31" s="57"/>
      <c r="JER31" s="57"/>
      <c r="JES31" s="57"/>
      <c r="JET31" s="57"/>
      <c r="JEU31" s="57"/>
      <c r="JEV31" s="57"/>
      <c r="JEW31" s="57"/>
      <c r="JEX31" s="57"/>
      <c r="JEY31" s="57"/>
      <c r="JEZ31" s="57"/>
      <c r="JFA31" s="57"/>
      <c r="JFB31" s="57"/>
      <c r="JFC31" s="57"/>
      <c r="JFD31" s="57"/>
      <c r="JFE31" s="57"/>
      <c r="JFF31" s="57"/>
      <c r="JFG31" s="57"/>
      <c r="JFH31" s="57"/>
      <c r="JFI31" s="57"/>
      <c r="JFJ31" s="57"/>
      <c r="JFK31" s="57"/>
      <c r="JFL31" s="57"/>
      <c r="JFM31" s="57"/>
      <c r="JFN31" s="57"/>
      <c r="JFO31" s="57"/>
      <c r="JFP31" s="57"/>
      <c r="JFQ31" s="57"/>
      <c r="JFR31" s="57"/>
      <c r="JFS31" s="57"/>
      <c r="JFT31" s="57"/>
      <c r="JFU31" s="57"/>
      <c r="JFV31" s="57"/>
      <c r="JFW31" s="57"/>
      <c r="JFX31" s="57"/>
      <c r="JFY31" s="57"/>
      <c r="JFZ31" s="57"/>
      <c r="JGA31" s="57"/>
      <c r="JGB31" s="57"/>
      <c r="JGC31" s="57"/>
      <c r="JGD31" s="57"/>
      <c r="JGE31" s="57"/>
      <c r="JGF31" s="57"/>
      <c r="JGG31" s="57"/>
      <c r="JGH31" s="57"/>
      <c r="JGI31" s="57"/>
      <c r="JGJ31" s="57"/>
      <c r="JGK31" s="57"/>
      <c r="JGL31" s="57"/>
      <c r="JGM31" s="57"/>
      <c r="JGN31" s="57"/>
      <c r="JGO31" s="57"/>
      <c r="JGP31" s="57"/>
      <c r="JGQ31" s="57"/>
      <c r="JGR31" s="57"/>
      <c r="JGS31" s="57"/>
      <c r="JGT31" s="57"/>
      <c r="JGU31" s="57"/>
      <c r="JGV31" s="57"/>
      <c r="JGW31" s="57"/>
      <c r="JGX31" s="57"/>
      <c r="JGY31" s="57"/>
      <c r="JGZ31" s="57"/>
      <c r="JHA31" s="57"/>
      <c r="JHB31" s="57"/>
      <c r="JHC31" s="57"/>
      <c r="JHD31" s="57"/>
      <c r="JHE31" s="57"/>
      <c r="JHF31" s="57"/>
      <c r="JHG31" s="57"/>
      <c r="JHH31" s="57"/>
      <c r="JHI31" s="57"/>
      <c r="JHJ31" s="57"/>
      <c r="JHK31" s="57"/>
      <c r="JHL31" s="57"/>
      <c r="JHM31" s="57"/>
      <c r="JHN31" s="57"/>
      <c r="JHO31" s="57"/>
      <c r="JHP31" s="57"/>
      <c r="JHQ31" s="57"/>
      <c r="JHR31" s="57"/>
      <c r="JHS31" s="57"/>
      <c r="JHT31" s="57"/>
      <c r="JHU31" s="57"/>
      <c r="JHV31" s="57"/>
      <c r="JHW31" s="57"/>
      <c r="JHX31" s="57"/>
      <c r="JHY31" s="57"/>
      <c r="JHZ31" s="57"/>
      <c r="JIA31" s="57"/>
      <c r="JIB31" s="57"/>
      <c r="JIC31" s="57"/>
      <c r="JID31" s="57"/>
      <c r="JIE31" s="57"/>
      <c r="JIF31" s="57"/>
      <c r="JIG31" s="57"/>
      <c r="JIH31" s="57"/>
      <c r="JII31" s="57"/>
      <c r="JIJ31" s="57"/>
      <c r="JIK31" s="57"/>
      <c r="JIL31" s="57"/>
      <c r="JIM31" s="57"/>
      <c r="JIN31" s="57"/>
      <c r="JIO31" s="57"/>
      <c r="JIP31" s="57"/>
      <c r="JIQ31" s="57"/>
      <c r="JIR31" s="57"/>
      <c r="JIS31" s="57"/>
      <c r="JIT31" s="57"/>
      <c r="JIU31" s="57"/>
      <c r="JIV31" s="57"/>
      <c r="JIW31" s="57"/>
      <c r="JIX31" s="57"/>
      <c r="JIY31" s="57"/>
      <c r="JIZ31" s="57"/>
      <c r="JJA31" s="57"/>
      <c r="JJB31" s="57"/>
      <c r="JJC31" s="57"/>
      <c r="JJD31" s="57"/>
      <c r="JJE31" s="57"/>
      <c r="JJF31" s="57"/>
      <c r="JJG31" s="57"/>
      <c r="JJH31" s="57"/>
      <c r="JJI31" s="57"/>
      <c r="JJJ31" s="57"/>
      <c r="JJK31" s="57"/>
      <c r="JJL31" s="57"/>
      <c r="JJM31" s="57"/>
      <c r="JJN31" s="57"/>
      <c r="JJO31" s="57"/>
      <c r="JJP31" s="57"/>
      <c r="JJQ31" s="57"/>
      <c r="JJR31" s="57"/>
      <c r="JJS31" s="57"/>
      <c r="JJT31" s="57"/>
      <c r="JJU31" s="57"/>
      <c r="JJV31" s="57"/>
      <c r="JJW31" s="57"/>
      <c r="JJX31" s="57"/>
      <c r="JJY31" s="57"/>
      <c r="JJZ31" s="57"/>
      <c r="JKA31" s="57"/>
      <c r="JKB31" s="57"/>
      <c r="JKC31" s="57"/>
      <c r="JKD31" s="57"/>
      <c r="JKE31" s="57"/>
      <c r="JKF31" s="57"/>
      <c r="JKG31" s="57"/>
      <c r="JKH31" s="57"/>
      <c r="JKI31" s="57"/>
      <c r="JKJ31" s="57"/>
      <c r="JKK31" s="57"/>
      <c r="JKL31" s="57"/>
      <c r="JKM31" s="57"/>
      <c r="JKN31" s="57"/>
      <c r="JKO31" s="57"/>
      <c r="JKP31" s="57"/>
      <c r="JKQ31" s="57"/>
      <c r="JKR31" s="57"/>
      <c r="JKS31" s="57"/>
      <c r="JKT31" s="57"/>
      <c r="JKU31" s="57"/>
      <c r="JKV31" s="57"/>
      <c r="JKW31" s="57"/>
      <c r="JKX31" s="57"/>
      <c r="JKY31" s="57"/>
      <c r="JKZ31" s="57"/>
      <c r="JLA31" s="57"/>
      <c r="JLB31" s="57"/>
      <c r="JLC31" s="57"/>
      <c r="JLD31" s="57"/>
      <c r="JLE31" s="57"/>
      <c r="JLF31" s="57"/>
      <c r="JLG31" s="57"/>
      <c r="JLH31" s="57"/>
      <c r="JLI31" s="57"/>
      <c r="JLJ31" s="57"/>
      <c r="JLK31" s="57"/>
      <c r="JLL31" s="57"/>
      <c r="JLM31" s="57"/>
      <c r="JLN31" s="57"/>
      <c r="JLO31" s="57"/>
      <c r="JLP31" s="57"/>
      <c r="JLQ31" s="57"/>
      <c r="JLR31" s="57"/>
      <c r="JLS31" s="57"/>
      <c r="JLT31" s="57"/>
      <c r="JLU31" s="57"/>
      <c r="JLV31" s="57"/>
      <c r="JLW31" s="57"/>
      <c r="JLX31" s="57"/>
      <c r="JLY31" s="57"/>
      <c r="JLZ31" s="57"/>
      <c r="JMA31" s="57"/>
      <c r="JMB31" s="57"/>
      <c r="JMC31" s="57"/>
      <c r="JMD31" s="57"/>
      <c r="JME31" s="57"/>
      <c r="JMF31" s="57"/>
      <c r="JMG31" s="57"/>
      <c r="JMH31" s="57"/>
      <c r="JMI31" s="57"/>
      <c r="JMJ31" s="57"/>
      <c r="JMK31" s="57"/>
      <c r="JML31" s="57"/>
      <c r="JMM31" s="57"/>
      <c r="JMN31" s="57"/>
      <c r="JMO31" s="57"/>
      <c r="JMP31" s="57"/>
      <c r="JMQ31" s="57"/>
      <c r="JMR31" s="57"/>
      <c r="JMS31" s="57"/>
      <c r="JMT31" s="57"/>
      <c r="JMU31" s="57"/>
      <c r="JMV31" s="57"/>
      <c r="JMW31" s="57"/>
      <c r="JMX31" s="57"/>
      <c r="JMY31" s="57"/>
      <c r="JMZ31" s="57"/>
      <c r="JNA31" s="57"/>
      <c r="JNB31" s="57"/>
      <c r="JNC31" s="57"/>
      <c r="JND31" s="57"/>
      <c r="JNE31" s="57"/>
      <c r="JNF31" s="57"/>
      <c r="JNG31" s="57"/>
      <c r="JNH31" s="57"/>
      <c r="JNI31" s="57"/>
      <c r="JNJ31" s="57"/>
      <c r="JNK31" s="57"/>
      <c r="JNL31" s="57"/>
      <c r="JNM31" s="57"/>
      <c r="JNN31" s="57"/>
      <c r="JNO31" s="57"/>
      <c r="JNP31" s="57"/>
      <c r="JNQ31" s="57"/>
      <c r="JNR31" s="57"/>
      <c r="JNS31" s="57"/>
      <c r="JNT31" s="57"/>
      <c r="JNU31" s="57"/>
      <c r="JNV31" s="57"/>
      <c r="JNW31" s="57"/>
      <c r="JNX31" s="57"/>
      <c r="JNY31" s="57"/>
      <c r="JNZ31" s="57"/>
      <c r="JOA31" s="57"/>
      <c r="JOB31" s="57"/>
      <c r="JOC31" s="57"/>
      <c r="JOD31" s="57"/>
      <c r="JOE31" s="57"/>
      <c r="JOF31" s="57"/>
      <c r="JOG31" s="57"/>
      <c r="JOH31" s="57"/>
      <c r="JOI31" s="57"/>
      <c r="JOJ31" s="57"/>
      <c r="JOK31" s="57"/>
      <c r="JOL31" s="57"/>
      <c r="JOM31" s="57"/>
      <c r="JON31" s="57"/>
      <c r="JOO31" s="57"/>
      <c r="JOP31" s="57"/>
      <c r="JOQ31" s="57"/>
      <c r="JOR31" s="57"/>
      <c r="JOS31" s="57"/>
      <c r="JOT31" s="57"/>
      <c r="JOU31" s="57"/>
      <c r="JOV31" s="57"/>
      <c r="JOW31" s="57"/>
      <c r="JOX31" s="57"/>
      <c r="JOY31" s="57"/>
      <c r="JOZ31" s="57"/>
      <c r="JPA31" s="57"/>
      <c r="JPB31" s="57"/>
      <c r="JPC31" s="57"/>
      <c r="JPD31" s="57"/>
      <c r="JPE31" s="57"/>
      <c r="JPF31" s="57"/>
      <c r="JPG31" s="57"/>
      <c r="JPH31" s="57"/>
      <c r="JPI31" s="57"/>
      <c r="JPJ31" s="57"/>
      <c r="JPK31" s="57"/>
      <c r="JPL31" s="57"/>
      <c r="JPM31" s="57"/>
      <c r="JPN31" s="57"/>
      <c r="JPO31" s="57"/>
      <c r="JPP31" s="57"/>
      <c r="JPQ31" s="57"/>
      <c r="JPR31" s="57"/>
      <c r="JPS31" s="57"/>
      <c r="JPT31" s="57"/>
      <c r="JPU31" s="57"/>
      <c r="JPV31" s="57"/>
      <c r="JPW31" s="57"/>
      <c r="JPX31" s="57"/>
      <c r="JPY31" s="57"/>
      <c r="JPZ31" s="57"/>
      <c r="JQA31" s="57"/>
      <c r="JQB31" s="57"/>
      <c r="JQC31" s="57"/>
      <c r="JQD31" s="57"/>
      <c r="JQE31" s="57"/>
      <c r="JQF31" s="57"/>
      <c r="JQG31" s="57"/>
      <c r="JQH31" s="57"/>
      <c r="JQI31" s="57"/>
      <c r="JQJ31" s="57"/>
      <c r="JQK31" s="57"/>
      <c r="JQL31" s="57"/>
      <c r="JQM31" s="57"/>
      <c r="JQN31" s="57"/>
      <c r="JQO31" s="57"/>
      <c r="JQP31" s="57"/>
      <c r="JQQ31" s="57"/>
      <c r="JQR31" s="57"/>
      <c r="JQS31" s="57"/>
      <c r="JQT31" s="57"/>
      <c r="JQU31" s="57"/>
      <c r="JQV31" s="57"/>
      <c r="JQW31" s="57"/>
      <c r="JQX31" s="57"/>
      <c r="JQY31" s="57"/>
      <c r="JQZ31" s="57"/>
      <c r="JRA31" s="57"/>
      <c r="JRB31" s="57"/>
      <c r="JRC31" s="57"/>
      <c r="JRD31" s="57"/>
      <c r="JRE31" s="57"/>
      <c r="JRF31" s="57"/>
      <c r="JRG31" s="57"/>
      <c r="JRH31" s="57"/>
      <c r="JRI31" s="57"/>
      <c r="JRJ31" s="57"/>
      <c r="JRK31" s="57"/>
      <c r="JRL31" s="57"/>
      <c r="JRM31" s="57"/>
      <c r="JRN31" s="57"/>
      <c r="JRO31" s="57"/>
      <c r="JRP31" s="57"/>
      <c r="JRQ31" s="57"/>
      <c r="JRR31" s="57"/>
      <c r="JRS31" s="57"/>
      <c r="JRT31" s="57"/>
      <c r="JRU31" s="57"/>
      <c r="JRV31" s="57"/>
      <c r="JRW31" s="57"/>
      <c r="JRX31" s="57"/>
      <c r="JRY31" s="57"/>
      <c r="JRZ31" s="57"/>
      <c r="JSA31" s="57"/>
      <c r="JSB31" s="57"/>
      <c r="JSC31" s="57"/>
      <c r="JSD31" s="57"/>
      <c r="JSE31" s="57"/>
      <c r="JSF31" s="57"/>
      <c r="JSG31" s="57"/>
      <c r="JSH31" s="57"/>
      <c r="JSI31" s="57"/>
      <c r="JSJ31" s="57"/>
      <c r="JSK31" s="57"/>
      <c r="JSL31" s="57"/>
      <c r="JSM31" s="57"/>
      <c r="JSN31" s="57"/>
      <c r="JSO31" s="57"/>
      <c r="JSP31" s="57"/>
      <c r="JSQ31" s="57"/>
      <c r="JSR31" s="57"/>
      <c r="JSS31" s="57"/>
      <c r="JST31" s="57"/>
      <c r="JSU31" s="57"/>
      <c r="JSV31" s="57"/>
      <c r="JSW31" s="57"/>
      <c r="JSX31" s="57"/>
      <c r="JSY31" s="57"/>
      <c r="JSZ31" s="57"/>
      <c r="JTA31" s="57"/>
      <c r="JTB31" s="57"/>
      <c r="JTC31" s="57"/>
      <c r="JTD31" s="57"/>
      <c r="JTE31" s="57"/>
      <c r="JTF31" s="57"/>
      <c r="JTG31" s="57"/>
      <c r="JTH31" s="57"/>
      <c r="JTI31" s="57"/>
      <c r="JTJ31" s="57"/>
      <c r="JTK31" s="57"/>
      <c r="JTL31" s="57"/>
      <c r="JTM31" s="57"/>
      <c r="JTN31" s="57"/>
      <c r="JTO31" s="57"/>
      <c r="JTP31" s="57"/>
      <c r="JTQ31" s="57"/>
      <c r="JTR31" s="57"/>
      <c r="JTS31" s="57"/>
      <c r="JTT31" s="57"/>
      <c r="JTU31" s="57"/>
      <c r="JTV31" s="57"/>
      <c r="JTW31" s="57"/>
      <c r="JTX31" s="57"/>
      <c r="JTY31" s="57"/>
      <c r="JTZ31" s="57"/>
      <c r="JUA31" s="57"/>
      <c r="JUB31" s="57"/>
      <c r="JUC31" s="57"/>
      <c r="JUD31" s="57"/>
      <c r="JUE31" s="57"/>
      <c r="JUF31" s="57"/>
      <c r="JUG31" s="57"/>
      <c r="JUH31" s="57"/>
      <c r="JUI31" s="57"/>
      <c r="JUJ31" s="57"/>
      <c r="JUK31" s="57"/>
      <c r="JUL31" s="57"/>
      <c r="JUM31" s="57"/>
      <c r="JUN31" s="57"/>
      <c r="JUO31" s="57"/>
      <c r="JUP31" s="57"/>
      <c r="JUQ31" s="57"/>
      <c r="JUR31" s="57"/>
      <c r="JUS31" s="57"/>
      <c r="JUT31" s="57"/>
      <c r="JUU31" s="57"/>
      <c r="JUV31" s="57"/>
      <c r="JUW31" s="57"/>
      <c r="JUX31" s="57"/>
      <c r="JUY31" s="57"/>
      <c r="JUZ31" s="57"/>
      <c r="JVA31" s="57"/>
      <c r="JVB31" s="57"/>
      <c r="JVC31" s="57"/>
      <c r="JVD31" s="57"/>
      <c r="JVE31" s="57"/>
      <c r="JVF31" s="57"/>
      <c r="JVG31" s="57"/>
      <c r="JVH31" s="57"/>
      <c r="JVI31" s="57"/>
      <c r="JVJ31" s="57"/>
      <c r="JVK31" s="57"/>
      <c r="JVL31" s="57"/>
      <c r="JVM31" s="57"/>
      <c r="JVN31" s="57"/>
      <c r="JVO31" s="57"/>
      <c r="JVP31" s="57"/>
      <c r="JVQ31" s="57"/>
      <c r="JVR31" s="57"/>
      <c r="JVS31" s="57"/>
      <c r="JVT31" s="57"/>
      <c r="JVU31" s="57"/>
      <c r="JVV31" s="57"/>
      <c r="JVW31" s="57"/>
      <c r="JVX31" s="57"/>
      <c r="JVY31" s="57"/>
      <c r="JVZ31" s="57"/>
      <c r="JWA31" s="57"/>
      <c r="JWB31" s="57"/>
      <c r="JWC31" s="57"/>
      <c r="JWD31" s="57"/>
      <c r="JWE31" s="57"/>
      <c r="JWF31" s="57"/>
      <c r="JWG31" s="57"/>
      <c r="JWH31" s="57"/>
      <c r="JWI31" s="57"/>
      <c r="JWJ31" s="57"/>
      <c r="JWK31" s="57"/>
      <c r="JWL31" s="57"/>
      <c r="JWM31" s="57"/>
      <c r="JWN31" s="57"/>
      <c r="JWO31" s="57"/>
      <c r="JWP31" s="57"/>
      <c r="JWQ31" s="57"/>
      <c r="JWR31" s="57"/>
      <c r="JWS31" s="57"/>
      <c r="JWT31" s="57"/>
      <c r="JWU31" s="57"/>
      <c r="JWV31" s="57"/>
      <c r="JWW31" s="57"/>
      <c r="JWX31" s="57"/>
      <c r="JWY31" s="57"/>
      <c r="JWZ31" s="57"/>
      <c r="JXA31" s="57"/>
      <c r="JXB31" s="57"/>
      <c r="JXC31" s="57"/>
      <c r="JXD31" s="57"/>
      <c r="JXE31" s="57"/>
      <c r="JXF31" s="57"/>
      <c r="JXG31" s="57"/>
      <c r="JXH31" s="57"/>
      <c r="JXI31" s="57"/>
      <c r="JXJ31" s="57"/>
      <c r="JXK31" s="57"/>
      <c r="JXL31" s="57"/>
      <c r="JXM31" s="57"/>
      <c r="JXN31" s="57"/>
      <c r="JXO31" s="57"/>
      <c r="JXP31" s="57"/>
      <c r="JXQ31" s="57"/>
      <c r="JXR31" s="57"/>
      <c r="JXS31" s="57"/>
      <c r="JXT31" s="57"/>
      <c r="JXU31" s="57"/>
      <c r="JXV31" s="57"/>
      <c r="JXW31" s="57"/>
      <c r="JXX31" s="57"/>
      <c r="JXY31" s="57"/>
      <c r="JXZ31" s="57"/>
      <c r="JYA31" s="57"/>
      <c r="JYB31" s="57"/>
      <c r="JYC31" s="57"/>
      <c r="JYD31" s="57"/>
      <c r="JYE31" s="57"/>
      <c r="JYF31" s="57"/>
      <c r="JYG31" s="57"/>
      <c r="JYH31" s="57"/>
      <c r="JYI31" s="57"/>
      <c r="JYJ31" s="57"/>
      <c r="JYK31" s="57"/>
      <c r="JYL31" s="57"/>
      <c r="JYM31" s="57"/>
      <c r="JYN31" s="57"/>
      <c r="JYO31" s="57"/>
      <c r="JYP31" s="57"/>
      <c r="JYQ31" s="57"/>
      <c r="JYR31" s="57"/>
      <c r="JYS31" s="57"/>
      <c r="JYT31" s="57"/>
      <c r="JYU31" s="57"/>
      <c r="JYV31" s="57"/>
      <c r="JYW31" s="57"/>
      <c r="JYX31" s="57"/>
      <c r="JYY31" s="57"/>
      <c r="JYZ31" s="57"/>
      <c r="JZA31" s="57"/>
      <c r="JZB31" s="57"/>
      <c r="JZC31" s="57"/>
      <c r="JZD31" s="57"/>
      <c r="JZE31" s="57"/>
      <c r="JZF31" s="57"/>
      <c r="JZG31" s="57"/>
      <c r="JZH31" s="57"/>
      <c r="JZI31" s="57"/>
      <c r="JZJ31" s="57"/>
      <c r="JZK31" s="57"/>
      <c r="JZL31" s="57"/>
      <c r="JZM31" s="57"/>
      <c r="JZN31" s="57"/>
      <c r="JZO31" s="57"/>
      <c r="JZP31" s="57"/>
      <c r="JZQ31" s="57"/>
      <c r="JZR31" s="57"/>
      <c r="JZS31" s="57"/>
      <c r="JZT31" s="57"/>
      <c r="JZU31" s="57"/>
      <c r="JZV31" s="57"/>
      <c r="JZW31" s="57"/>
      <c r="JZX31" s="57"/>
      <c r="JZY31" s="57"/>
      <c r="JZZ31" s="57"/>
      <c r="KAA31" s="57"/>
      <c r="KAB31" s="57"/>
      <c r="KAC31" s="57"/>
      <c r="KAD31" s="57"/>
      <c r="KAE31" s="57"/>
      <c r="KAF31" s="57"/>
      <c r="KAG31" s="57"/>
      <c r="KAH31" s="57"/>
      <c r="KAI31" s="57"/>
      <c r="KAJ31" s="57"/>
      <c r="KAK31" s="57"/>
      <c r="KAL31" s="57"/>
      <c r="KAM31" s="57"/>
      <c r="KAN31" s="57"/>
      <c r="KAO31" s="57"/>
      <c r="KAP31" s="57"/>
      <c r="KAQ31" s="57"/>
      <c r="KAR31" s="57"/>
      <c r="KAS31" s="57"/>
      <c r="KAT31" s="57"/>
      <c r="KAU31" s="57"/>
      <c r="KAV31" s="57"/>
      <c r="KAW31" s="57"/>
      <c r="KAX31" s="57"/>
      <c r="KAY31" s="57"/>
      <c r="KAZ31" s="57"/>
      <c r="KBA31" s="57"/>
      <c r="KBB31" s="57"/>
      <c r="KBC31" s="57"/>
      <c r="KBD31" s="57"/>
      <c r="KBE31" s="57"/>
      <c r="KBF31" s="57"/>
      <c r="KBG31" s="57"/>
      <c r="KBH31" s="57"/>
      <c r="KBI31" s="57"/>
      <c r="KBJ31" s="57"/>
      <c r="KBK31" s="57"/>
      <c r="KBL31" s="57"/>
      <c r="KBM31" s="57"/>
      <c r="KBN31" s="57"/>
      <c r="KBO31" s="57"/>
      <c r="KBP31" s="57"/>
      <c r="KBQ31" s="57"/>
      <c r="KBR31" s="57"/>
      <c r="KBS31" s="57"/>
      <c r="KBT31" s="57"/>
      <c r="KBU31" s="57"/>
      <c r="KBV31" s="57"/>
      <c r="KBW31" s="57"/>
      <c r="KBX31" s="57"/>
      <c r="KBY31" s="57"/>
      <c r="KBZ31" s="57"/>
      <c r="KCA31" s="57"/>
      <c r="KCB31" s="57"/>
      <c r="KCC31" s="57"/>
      <c r="KCD31" s="57"/>
      <c r="KCE31" s="57"/>
      <c r="KCF31" s="57"/>
      <c r="KCG31" s="57"/>
      <c r="KCH31" s="57"/>
      <c r="KCI31" s="57"/>
      <c r="KCJ31" s="57"/>
      <c r="KCK31" s="57"/>
      <c r="KCL31" s="57"/>
      <c r="KCM31" s="57"/>
      <c r="KCN31" s="57"/>
      <c r="KCO31" s="57"/>
      <c r="KCP31" s="57"/>
      <c r="KCQ31" s="57"/>
      <c r="KCR31" s="57"/>
      <c r="KCS31" s="57"/>
      <c r="KCT31" s="57"/>
      <c r="KCU31" s="57"/>
      <c r="KCV31" s="57"/>
      <c r="KCW31" s="57"/>
      <c r="KCX31" s="57"/>
      <c r="KCY31" s="57"/>
      <c r="KCZ31" s="57"/>
      <c r="KDA31" s="57"/>
      <c r="KDB31" s="57"/>
      <c r="KDC31" s="57"/>
      <c r="KDD31" s="57"/>
      <c r="KDE31" s="57"/>
      <c r="KDF31" s="57"/>
      <c r="KDG31" s="57"/>
      <c r="KDH31" s="57"/>
      <c r="KDI31" s="57"/>
      <c r="KDJ31" s="57"/>
      <c r="KDK31" s="57"/>
      <c r="KDL31" s="57"/>
      <c r="KDM31" s="57"/>
      <c r="KDN31" s="57"/>
      <c r="KDO31" s="57"/>
      <c r="KDP31" s="57"/>
      <c r="KDQ31" s="57"/>
      <c r="KDR31" s="57"/>
      <c r="KDS31" s="57"/>
      <c r="KDT31" s="57"/>
      <c r="KDU31" s="57"/>
      <c r="KDV31" s="57"/>
      <c r="KDW31" s="57"/>
      <c r="KDX31" s="57"/>
      <c r="KDY31" s="57"/>
      <c r="KDZ31" s="57"/>
      <c r="KEA31" s="57"/>
      <c r="KEB31" s="57"/>
      <c r="KEC31" s="57"/>
      <c r="KED31" s="57"/>
      <c r="KEE31" s="57"/>
      <c r="KEF31" s="57"/>
      <c r="KEG31" s="57"/>
      <c r="KEH31" s="57"/>
      <c r="KEI31" s="57"/>
      <c r="KEJ31" s="57"/>
      <c r="KEK31" s="57"/>
      <c r="KEL31" s="57"/>
      <c r="KEM31" s="57"/>
      <c r="KEN31" s="57"/>
      <c r="KEO31" s="57"/>
      <c r="KEP31" s="57"/>
      <c r="KEQ31" s="57"/>
      <c r="KER31" s="57"/>
      <c r="KES31" s="57"/>
      <c r="KET31" s="57"/>
      <c r="KEU31" s="57"/>
      <c r="KEV31" s="57"/>
      <c r="KEW31" s="57"/>
      <c r="KEX31" s="57"/>
      <c r="KEY31" s="57"/>
      <c r="KEZ31" s="57"/>
      <c r="KFA31" s="57"/>
      <c r="KFB31" s="57"/>
      <c r="KFC31" s="57"/>
      <c r="KFD31" s="57"/>
      <c r="KFE31" s="57"/>
      <c r="KFF31" s="57"/>
      <c r="KFG31" s="57"/>
      <c r="KFH31" s="57"/>
      <c r="KFI31" s="57"/>
      <c r="KFJ31" s="57"/>
      <c r="KFK31" s="57"/>
      <c r="KFL31" s="57"/>
      <c r="KFM31" s="57"/>
      <c r="KFN31" s="57"/>
      <c r="KFO31" s="57"/>
      <c r="KFP31" s="57"/>
      <c r="KFQ31" s="57"/>
      <c r="KFR31" s="57"/>
      <c r="KFS31" s="57"/>
      <c r="KFT31" s="57"/>
      <c r="KFU31" s="57"/>
      <c r="KFV31" s="57"/>
      <c r="KFW31" s="57"/>
      <c r="KFX31" s="57"/>
      <c r="KFY31" s="57"/>
      <c r="KFZ31" s="57"/>
      <c r="KGA31" s="57"/>
      <c r="KGB31" s="57"/>
      <c r="KGC31" s="57"/>
      <c r="KGD31" s="57"/>
      <c r="KGE31" s="57"/>
      <c r="KGF31" s="57"/>
      <c r="KGG31" s="57"/>
      <c r="KGH31" s="57"/>
      <c r="KGI31" s="57"/>
      <c r="KGJ31" s="57"/>
      <c r="KGK31" s="57"/>
      <c r="KGL31" s="57"/>
      <c r="KGM31" s="57"/>
      <c r="KGN31" s="57"/>
      <c r="KGO31" s="57"/>
      <c r="KGP31" s="57"/>
      <c r="KGQ31" s="57"/>
      <c r="KGR31" s="57"/>
      <c r="KGS31" s="57"/>
      <c r="KGT31" s="57"/>
      <c r="KGU31" s="57"/>
      <c r="KGV31" s="57"/>
      <c r="KGW31" s="57"/>
      <c r="KGX31" s="57"/>
      <c r="KGY31" s="57"/>
      <c r="KGZ31" s="57"/>
      <c r="KHA31" s="57"/>
      <c r="KHB31" s="57"/>
      <c r="KHC31" s="57"/>
      <c r="KHD31" s="57"/>
      <c r="KHE31" s="57"/>
      <c r="KHF31" s="57"/>
      <c r="KHG31" s="57"/>
      <c r="KHH31" s="57"/>
      <c r="KHI31" s="57"/>
      <c r="KHJ31" s="57"/>
      <c r="KHK31" s="57"/>
      <c r="KHL31" s="57"/>
      <c r="KHM31" s="57"/>
      <c r="KHN31" s="57"/>
      <c r="KHO31" s="57"/>
      <c r="KHP31" s="57"/>
      <c r="KHQ31" s="57"/>
      <c r="KHR31" s="57"/>
      <c r="KHS31" s="57"/>
      <c r="KHT31" s="57"/>
      <c r="KHU31" s="57"/>
      <c r="KHV31" s="57"/>
      <c r="KHW31" s="57"/>
      <c r="KHX31" s="57"/>
      <c r="KHY31" s="57"/>
      <c r="KHZ31" s="57"/>
      <c r="KIA31" s="57"/>
      <c r="KIB31" s="57"/>
      <c r="KIC31" s="57"/>
      <c r="KID31" s="57"/>
      <c r="KIE31" s="57"/>
      <c r="KIF31" s="57"/>
      <c r="KIG31" s="57"/>
      <c r="KIH31" s="57"/>
      <c r="KII31" s="57"/>
      <c r="KIJ31" s="57"/>
      <c r="KIK31" s="57"/>
      <c r="KIL31" s="57"/>
      <c r="KIM31" s="57"/>
      <c r="KIN31" s="57"/>
      <c r="KIO31" s="57"/>
      <c r="KIP31" s="57"/>
      <c r="KIQ31" s="57"/>
      <c r="KIR31" s="57"/>
      <c r="KIS31" s="57"/>
      <c r="KIT31" s="57"/>
      <c r="KIU31" s="57"/>
      <c r="KIV31" s="57"/>
      <c r="KIW31" s="57"/>
      <c r="KIX31" s="57"/>
      <c r="KIY31" s="57"/>
      <c r="KIZ31" s="57"/>
      <c r="KJA31" s="57"/>
      <c r="KJB31" s="57"/>
      <c r="KJC31" s="57"/>
      <c r="KJD31" s="57"/>
      <c r="KJE31" s="57"/>
      <c r="KJF31" s="57"/>
      <c r="KJG31" s="57"/>
      <c r="KJH31" s="57"/>
      <c r="KJI31" s="57"/>
      <c r="KJJ31" s="57"/>
      <c r="KJK31" s="57"/>
      <c r="KJL31" s="57"/>
      <c r="KJM31" s="57"/>
      <c r="KJN31" s="57"/>
      <c r="KJO31" s="57"/>
      <c r="KJP31" s="57"/>
      <c r="KJQ31" s="57"/>
      <c r="KJR31" s="57"/>
      <c r="KJS31" s="57"/>
      <c r="KJT31" s="57"/>
      <c r="KJU31" s="57"/>
      <c r="KJV31" s="57"/>
      <c r="KJW31" s="57"/>
      <c r="KJX31" s="57"/>
      <c r="KJY31" s="57"/>
      <c r="KJZ31" s="57"/>
      <c r="KKA31" s="57"/>
      <c r="KKB31" s="57"/>
      <c r="KKC31" s="57"/>
      <c r="KKD31" s="57"/>
      <c r="KKE31" s="57"/>
      <c r="KKF31" s="57"/>
      <c r="KKG31" s="57"/>
      <c r="KKH31" s="57"/>
      <c r="KKI31" s="57"/>
      <c r="KKJ31" s="57"/>
      <c r="KKK31" s="57"/>
      <c r="KKL31" s="57"/>
      <c r="KKM31" s="57"/>
      <c r="KKN31" s="57"/>
      <c r="KKO31" s="57"/>
      <c r="KKP31" s="57"/>
      <c r="KKQ31" s="57"/>
      <c r="KKR31" s="57"/>
      <c r="KKS31" s="57"/>
      <c r="KKT31" s="57"/>
      <c r="KKU31" s="57"/>
      <c r="KKV31" s="57"/>
      <c r="KKW31" s="57"/>
      <c r="KKX31" s="57"/>
      <c r="KKY31" s="57"/>
      <c r="KKZ31" s="57"/>
      <c r="KLA31" s="57"/>
      <c r="KLB31" s="57"/>
      <c r="KLC31" s="57"/>
      <c r="KLD31" s="57"/>
      <c r="KLE31" s="57"/>
      <c r="KLF31" s="57"/>
      <c r="KLG31" s="57"/>
      <c r="KLH31" s="57"/>
      <c r="KLI31" s="57"/>
      <c r="KLJ31" s="57"/>
      <c r="KLK31" s="57"/>
      <c r="KLL31" s="57"/>
      <c r="KLM31" s="57"/>
      <c r="KLN31" s="57"/>
      <c r="KLO31" s="57"/>
      <c r="KLP31" s="57"/>
      <c r="KLQ31" s="57"/>
      <c r="KLR31" s="57"/>
      <c r="KLS31" s="57"/>
      <c r="KLT31" s="57"/>
      <c r="KLU31" s="57"/>
      <c r="KLV31" s="57"/>
      <c r="KLW31" s="57"/>
      <c r="KLX31" s="57"/>
      <c r="KLY31" s="57"/>
      <c r="KLZ31" s="57"/>
      <c r="KMA31" s="57"/>
      <c r="KMB31" s="57"/>
      <c r="KMC31" s="57"/>
      <c r="KMD31" s="57"/>
      <c r="KME31" s="57"/>
      <c r="KMF31" s="57"/>
      <c r="KMG31" s="57"/>
      <c r="KMH31" s="57"/>
      <c r="KMI31" s="57"/>
      <c r="KMJ31" s="57"/>
      <c r="KMK31" s="57"/>
      <c r="KML31" s="57"/>
      <c r="KMM31" s="57"/>
      <c r="KMN31" s="57"/>
      <c r="KMO31" s="57"/>
      <c r="KMP31" s="57"/>
      <c r="KMQ31" s="57"/>
      <c r="KMR31" s="57"/>
      <c r="KMS31" s="57"/>
      <c r="KMT31" s="57"/>
      <c r="KMU31" s="57"/>
      <c r="KMV31" s="57"/>
      <c r="KMW31" s="57"/>
      <c r="KMX31" s="57"/>
      <c r="KMY31" s="57"/>
      <c r="KMZ31" s="57"/>
      <c r="KNA31" s="57"/>
      <c r="KNB31" s="57"/>
      <c r="KNC31" s="57"/>
      <c r="KND31" s="57"/>
      <c r="KNE31" s="57"/>
      <c r="KNF31" s="57"/>
      <c r="KNG31" s="57"/>
      <c r="KNH31" s="57"/>
      <c r="KNI31" s="57"/>
      <c r="KNJ31" s="57"/>
      <c r="KNK31" s="57"/>
      <c r="KNL31" s="57"/>
      <c r="KNM31" s="57"/>
      <c r="KNN31" s="57"/>
      <c r="KNO31" s="57"/>
      <c r="KNP31" s="57"/>
      <c r="KNQ31" s="57"/>
      <c r="KNR31" s="57"/>
      <c r="KNS31" s="57"/>
      <c r="KNT31" s="57"/>
      <c r="KNU31" s="57"/>
      <c r="KNV31" s="57"/>
      <c r="KNW31" s="57"/>
      <c r="KNX31" s="57"/>
      <c r="KNY31" s="57"/>
      <c r="KNZ31" s="57"/>
      <c r="KOA31" s="57"/>
      <c r="KOB31" s="57"/>
      <c r="KOC31" s="57"/>
      <c r="KOD31" s="57"/>
      <c r="KOE31" s="57"/>
      <c r="KOF31" s="57"/>
      <c r="KOG31" s="57"/>
      <c r="KOH31" s="57"/>
      <c r="KOI31" s="57"/>
      <c r="KOJ31" s="57"/>
      <c r="KOK31" s="57"/>
      <c r="KOL31" s="57"/>
      <c r="KOM31" s="57"/>
      <c r="KON31" s="57"/>
      <c r="KOO31" s="57"/>
      <c r="KOP31" s="57"/>
      <c r="KOQ31" s="57"/>
      <c r="KOR31" s="57"/>
      <c r="KOS31" s="57"/>
      <c r="KOT31" s="57"/>
      <c r="KOU31" s="57"/>
      <c r="KOV31" s="57"/>
      <c r="KOW31" s="57"/>
      <c r="KOX31" s="57"/>
      <c r="KOY31" s="57"/>
      <c r="KOZ31" s="57"/>
      <c r="KPA31" s="57"/>
      <c r="KPB31" s="57"/>
      <c r="KPC31" s="57"/>
      <c r="KPD31" s="57"/>
      <c r="KPE31" s="57"/>
      <c r="KPF31" s="57"/>
      <c r="KPG31" s="57"/>
      <c r="KPH31" s="57"/>
      <c r="KPI31" s="57"/>
      <c r="KPJ31" s="57"/>
      <c r="KPK31" s="57"/>
      <c r="KPL31" s="57"/>
      <c r="KPM31" s="57"/>
      <c r="KPN31" s="57"/>
      <c r="KPO31" s="57"/>
      <c r="KPP31" s="57"/>
      <c r="KPQ31" s="57"/>
      <c r="KPR31" s="57"/>
      <c r="KPS31" s="57"/>
      <c r="KPT31" s="57"/>
      <c r="KPU31" s="57"/>
      <c r="KPV31" s="57"/>
      <c r="KPW31" s="57"/>
      <c r="KPX31" s="57"/>
      <c r="KPY31" s="57"/>
      <c r="KPZ31" s="57"/>
      <c r="KQA31" s="57"/>
      <c r="KQB31" s="57"/>
      <c r="KQC31" s="57"/>
      <c r="KQD31" s="57"/>
      <c r="KQE31" s="57"/>
      <c r="KQF31" s="57"/>
      <c r="KQG31" s="57"/>
      <c r="KQH31" s="57"/>
      <c r="KQI31" s="57"/>
      <c r="KQJ31" s="57"/>
      <c r="KQK31" s="57"/>
      <c r="KQL31" s="57"/>
      <c r="KQM31" s="57"/>
      <c r="KQN31" s="57"/>
      <c r="KQO31" s="57"/>
      <c r="KQP31" s="57"/>
      <c r="KQQ31" s="57"/>
      <c r="KQR31" s="57"/>
      <c r="KQS31" s="57"/>
      <c r="KQT31" s="57"/>
      <c r="KQU31" s="57"/>
      <c r="KQV31" s="57"/>
      <c r="KQW31" s="57"/>
      <c r="KQX31" s="57"/>
      <c r="KQY31" s="57"/>
      <c r="KQZ31" s="57"/>
      <c r="KRA31" s="57"/>
      <c r="KRB31" s="57"/>
      <c r="KRC31" s="57"/>
      <c r="KRD31" s="57"/>
      <c r="KRE31" s="57"/>
      <c r="KRF31" s="57"/>
      <c r="KRG31" s="57"/>
      <c r="KRH31" s="57"/>
      <c r="KRI31" s="57"/>
      <c r="KRJ31" s="57"/>
      <c r="KRK31" s="57"/>
      <c r="KRL31" s="57"/>
      <c r="KRM31" s="57"/>
      <c r="KRN31" s="57"/>
      <c r="KRO31" s="57"/>
      <c r="KRP31" s="57"/>
      <c r="KRQ31" s="57"/>
      <c r="KRR31" s="57"/>
      <c r="KRS31" s="57"/>
      <c r="KRT31" s="57"/>
      <c r="KRU31" s="57"/>
      <c r="KRV31" s="57"/>
      <c r="KRW31" s="57"/>
      <c r="KRX31" s="57"/>
      <c r="KRY31" s="57"/>
      <c r="KRZ31" s="57"/>
      <c r="KSA31" s="57"/>
      <c r="KSB31" s="57"/>
      <c r="KSC31" s="57"/>
      <c r="KSD31" s="57"/>
      <c r="KSE31" s="57"/>
      <c r="KSF31" s="57"/>
      <c r="KSG31" s="57"/>
      <c r="KSH31" s="57"/>
      <c r="KSI31" s="57"/>
      <c r="KSJ31" s="57"/>
      <c r="KSK31" s="57"/>
      <c r="KSL31" s="57"/>
      <c r="KSM31" s="57"/>
      <c r="KSN31" s="57"/>
      <c r="KSO31" s="57"/>
      <c r="KSP31" s="57"/>
      <c r="KSQ31" s="57"/>
      <c r="KSR31" s="57"/>
      <c r="KSS31" s="57"/>
      <c r="KST31" s="57"/>
      <c r="KSU31" s="57"/>
      <c r="KSV31" s="57"/>
      <c r="KSW31" s="57"/>
      <c r="KSX31" s="57"/>
      <c r="KSY31" s="57"/>
      <c r="KSZ31" s="57"/>
      <c r="KTA31" s="57"/>
      <c r="KTB31" s="57"/>
      <c r="KTC31" s="57"/>
      <c r="KTD31" s="57"/>
      <c r="KTE31" s="57"/>
      <c r="KTF31" s="57"/>
      <c r="KTG31" s="57"/>
      <c r="KTH31" s="57"/>
      <c r="KTI31" s="57"/>
      <c r="KTJ31" s="57"/>
      <c r="KTK31" s="57"/>
      <c r="KTL31" s="57"/>
      <c r="KTM31" s="57"/>
      <c r="KTN31" s="57"/>
      <c r="KTO31" s="57"/>
      <c r="KTP31" s="57"/>
      <c r="KTQ31" s="57"/>
      <c r="KTR31" s="57"/>
      <c r="KTS31" s="57"/>
      <c r="KTT31" s="57"/>
      <c r="KTU31" s="57"/>
      <c r="KTV31" s="57"/>
      <c r="KTW31" s="57"/>
      <c r="KTX31" s="57"/>
      <c r="KTY31" s="57"/>
      <c r="KTZ31" s="57"/>
      <c r="KUA31" s="57"/>
      <c r="KUB31" s="57"/>
      <c r="KUC31" s="57"/>
      <c r="KUD31" s="57"/>
      <c r="KUE31" s="57"/>
      <c r="KUF31" s="57"/>
      <c r="KUG31" s="57"/>
      <c r="KUH31" s="57"/>
      <c r="KUI31" s="57"/>
      <c r="KUJ31" s="57"/>
      <c r="KUK31" s="57"/>
      <c r="KUL31" s="57"/>
      <c r="KUM31" s="57"/>
      <c r="KUN31" s="57"/>
      <c r="KUO31" s="57"/>
      <c r="KUP31" s="57"/>
      <c r="KUQ31" s="57"/>
      <c r="KUR31" s="57"/>
      <c r="KUS31" s="57"/>
      <c r="KUT31" s="57"/>
      <c r="KUU31" s="57"/>
      <c r="KUV31" s="57"/>
      <c r="KUW31" s="57"/>
      <c r="KUX31" s="57"/>
      <c r="KUY31" s="57"/>
      <c r="KUZ31" s="57"/>
      <c r="KVA31" s="57"/>
      <c r="KVB31" s="57"/>
      <c r="KVC31" s="57"/>
      <c r="KVD31" s="57"/>
      <c r="KVE31" s="57"/>
      <c r="KVF31" s="57"/>
      <c r="KVG31" s="57"/>
      <c r="KVH31" s="57"/>
      <c r="KVI31" s="57"/>
      <c r="KVJ31" s="57"/>
      <c r="KVK31" s="57"/>
      <c r="KVL31" s="57"/>
      <c r="KVM31" s="57"/>
      <c r="KVN31" s="57"/>
      <c r="KVO31" s="57"/>
      <c r="KVP31" s="57"/>
      <c r="KVQ31" s="57"/>
      <c r="KVR31" s="57"/>
      <c r="KVS31" s="57"/>
      <c r="KVT31" s="57"/>
      <c r="KVU31" s="57"/>
      <c r="KVV31" s="57"/>
      <c r="KVW31" s="57"/>
      <c r="KVX31" s="57"/>
      <c r="KVY31" s="57"/>
      <c r="KVZ31" s="57"/>
      <c r="KWA31" s="57"/>
      <c r="KWB31" s="57"/>
      <c r="KWC31" s="57"/>
      <c r="KWD31" s="57"/>
      <c r="KWE31" s="57"/>
      <c r="KWF31" s="57"/>
      <c r="KWG31" s="57"/>
      <c r="KWH31" s="57"/>
      <c r="KWI31" s="57"/>
      <c r="KWJ31" s="57"/>
      <c r="KWK31" s="57"/>
      <c r="KWL31" s="57"/>
      <c r="KWM31" s="57"/>
      <c r="KWN31" s="57"/>
      <c r="KWO31" s="57"/>
      <c r="KWP31" s="57"/>
      <c r="KWQ31" s="57"/>
      <c r="KWR31" s="57"/>
      <c r="KWS31" s="57"/>
      <c r="KWT31" s="57"/>
      <c r="KWU31" s="57"/>
      <c r="KWV31" s="57"/>
      <c r="KWW31" s="57"/>
      <c r="KWX31" s="57"/>
      <c r="KWY31" s="57"/>
      <c r="KWZ31" s="57"/>
      <c r="KXA31" s="57"/>
      <c r="KXB31" s="57"/>
      <c r="KXC31" s="57"/>
      <c r="KXD31" s="57"/>
      <c r="KXE31" s="57"/>
      <c r="KXF31" s="57"/>
      <c r="KXG31" s="57"/>
      <c r="KXH31" s="57"/>
      <c r="KXI31" s="57"/>
      <c r="KXJ31" s="57"/>
      <c r="KXK31" s="57"/>
      <c r="KXL31" s="57"/>
      <c r="KXM31" s="57"/>
      <c r="KXN31" s="57"/>
      <c r="KXO31" s="57"/>
      <c r="KXP31" s="57"/>
      <c r="KXQ31" s="57"/>
      <c r="KXR31" s="57"/>
      <c r="KXS31" s="57"/>
      <c r="KXT31" s="57"/>
      <c r="KXU31" s="57"/>
      <c r="KXV31" s="57"/>
      <c r="KXW31" s="57"/>
      <c r="KXX31" s="57"/>
      <c r="KXY31" s="57"/>
      <c r="KXZ31" s="57"/>
      <c r="KYA31" s="57"/>
      <c r="KYB31" s="57"/>
      <c r="KYC31" s="57"/>
      <c r="KYD31" s="57"/>
      <c r="KYE31" s="57"/>
      <c r="KYF31" s="57"/>
      <c r="KYG31" s="57"/>
      <c r="KYH31" s="57"/>
      <c r="KYI31" s="57"/>
      <c r="KYJ31" s="57"/>
      <c r="KYK31" s="57"/>
      <c r="KYL31" s="57"/>
      <c r="KYM31" s="57"/>
      <c r="KYN31" s="57"/>
      <c r="KYO31" s="57"/>
      <c r="KYP31" s="57"/>
      <c r="KYQ31" s="57"/>
      <c r="KYR31" s="57"/>
      <c r="KYS31" s="57"/>
      <c r="KYT31" s="57"/>
      <c r="KYU31" s="57"/>
      <c r="KYV31" s="57"/>
      <c r="KYW31" s="57"/>
      <c r="KYX31" s="57"/>
      <c r="KYY31" s="57"/>
      <c r="KYZ31" s="57"/>
      <c r="KZA31" s="57"/>
      <c r="KZB31" s="57"/>
      <c r="KZC31" s="57"/>
      <c r="KZD31" s="57"/>
      <c r="KZE31" s="57"/>
      <c r="KZF31" s="57"/>
      <c r="KZG31" s="57"/>
      <c r="KZH31" s="57"/>
      <c r="KZI31" s="57"/>
      <c r="KZJ31" s="57"/>
      <c r="KZK31" s="57"/>
      <c r="KZL31" s="57"/>
      <c r="KZM31" s="57"/>
      <c r="KZN31" s="57"/>
      <c r="KZO31" s="57"/>
      <c r="KZP31" s="57"/>
      <c r="KZQ31" s="57"/>
      <c r="KZR31" s="57"/>
      <c r="KZS31" s="57"/>
      <c r="KZT31" s="57"/>
      <c r="KZU31" s="57"/>
      <c r="KZV31" s="57"/>
      <c r="KZW31" s="57"/>
      <c r="KZX31" s="57"/>
      <c r="KZY31" s="57"/>
      <c r="KZZ31" s="57"/>
      <c r="LAA31" s="57"/>
      <c r="LAB31" s="57"/>
      <c r="LAC31" s="57"/>
      <c r="LAD31" s="57"/>
      <c r="LAE31" s="57"/>
      <c r="LAF31" s="57"/>
      <c r="LAG31" s="57"/>
      <c r="LAH31" s="57"/>
      <c r="LAI31" s="57"/>
      <c r="LAJ31" s="57"/>
      <c r="LAK31" s="57"/>
      <c r="LAL31" s="57"/>
      <c r="LAM31" s="57"/>
      <c r="LAN31" s="57"/>
      <c r="LAO31" s="57"/>
      <c r="LAP31" s="57"/>
      <c r="LAQ31" s="57"/>
      <c r="LAR31" s="57"/>
      <c r="LAS31" s="57"/>
      <c r="LAT31" s="57"/>
      <c r="LAU31" s="57"/>
      <c r="LAV31" s="57"/>
      <c r="LAW31" s="57"/>
      <c r="LAX31" s="57"/>
      <c r="LAY31" s="57"/>
      <c r="LAZ31" s="57"/>
      <c r="LBA31" s="57"/>
      <c r="LBB31" s="57"/>
      <c r="LBC31" s="57"/>
      <c r="LBD31" s="57"/>
      <c r="LBE31" s="57"/>
      <c r="LBF31" s="57"/>
      <c r="LBG31" s="57"/>
      <c r="LBH31" s="57"/>
      <c r="LBI31" s="57"/>
      <c r="LBJ31" s="57"/>
      <c r="LBK31" s="57"/>
      <c r="LBL31" s="57"/>
      <c r="LBM31" s="57"/>
      <c r="LBN31" s="57"/>
      <c r="LBO31" s="57"/>
      <c r="LBP31" s="57"/>
      <c r="LBQ31" s="57"/>
      <c r="LBR31" s="57"/>
      <c r="LBS31" s="57"/>
      <c r="LBT31" s="57"/>
      <c r="LBU31" s="57"/>
      <c r="LBV31" s="57"/>
      <c r="LBW31" s="57"/>
      <c r="LBX31" s="57"/>
      <c r="LBY31" s="57"/>
      <c r="LBZ31" s="57"/>
      <c r="LCA31" s="57"/>
      <c r="LCB31" s="57"/>
      <c r="LCC31" s="57"/>
      <c r="LCD31" s="57"/>
      <c r="LCE31" s="57"/>
      <c r="LCF31" s="57"/>
      <c r="LCG31" s="57"/>
      <c r="LCH31" s="57"/>
      <c r="LCI31" s="57"/>
      <c r="LCJ31" s="57"/>
      <c r="LCK31" s="57"/>
      <c r="LCL31" s="57"/>
      <c r="LCM31" s="57"/>
      <c r="LCN31" s="57"/>
      <c r="LCO31" s="57"/>
      <c r="LCP31" s="57"/>
      <c r="LCQ31" s="57"/>
      <c r="LCR31" s="57"/>
      <c r="LCS31" s="57"/>
      <c r="LCT31" s="57"/>
      <c r="LCU31" s="57"/>
      <c r="LCV31" s="57"/>
      <c r="LCW31" s="57"/>
      <c r="LCX31" s="57"/>
      <c r="LCY31" s="57"/>
      <c r="LCZ31" s="57"/>
      <c r="LDA31" s="57"/>
      <c r="LDB31" s="57"/>
      <c r="LDC31" s="57"/>
      <c r="LDD31" s="57"/>
      <c r="LDE31" s="57"/>
      <c r="LDF31" s="57"/>
      <c r="LDG31" s="57"/>
      <c r="LDH31" s="57"/>
      <c r="LDI31" s="57"/>
      <c r="LDJ31" s="57"/>
      <c r="LDK31" s="57"/>
      <c r="LDL31" s="57"/>
      <c r="LDM31" s="57"/>
      <c r="LDN31" s="57"/>
      <c r="LDO31" s="57"/>
      <c r="LDP31" s="57"/>
      <c r="LDQ31" s="57"/>
      <c r="LDR31" s="57"/>
      <c r="LDS31" s="57"/>
      <c r="LDT31" s="57"/>
      <c r="LDU31" s="57"/>
      <c r="LDV31" s="57"/>
      <c r="LDW31" s="57"/>
      <c r="LDX31" s="57"/>
      <c r="LDY31" s="57"/>
      <c r="LDZ31" s="57"/>
      <c r="LEA31" s="57"/>
      <c r="LEB31" s="57"/>
      <c r="LEC31" s="57"/>
      <c r="LED31" s="57"/>
      <c r="LEE31" s="57"/>
      <c r="LEF31" s="57"/>
      <c r="LEG31" s="57"/>
      <c r="LEH31" s="57"/>
      <c r="LEI31" s="57"/>
      <c r="LEJ31" s="57"/>
      <c r="LEK31" s="57"/>
      <c r="LEL31" s="57"/>
      <c r="LEM31" s="57"/>
      <c r="LEN31" s="57"/>
      <c r="LEO31" s="57"/>
      <c r="LEP31" s="57"/>
      <c r="LEQ31" s="57"/>
      <c r="LER31" s="57"/>
      <c r="LES31" s="57"/>
      <c r="LET31" s="57"/>
      <c r="LEU31" s="57"/>
      <c r="LEV31" s="57"/>
      <c r="LEW31" s="57"/>
      <c r="LEX31" s="57"/>
      <c r="LEY31" s="57"/>
      <c r="LEZ31" s="57"/>
      <c r="LFA31" s="57"/>
      <c r="LFB31" s="57"/>
      <c r="LFC31" s="57"/>
      <c r="LFD31" s="57"/>
      <c r="LFE31" s="57"/>
      <c r="LFF31" s="57"/>
      <c r="LFG31" s="57"/>
      <c r="LFH31" s="57"/>
      <c r="LFI31" s="57"/>
      <c r="LFJ31" s="57"/>
      <c r="LFK31" s="57"/>
      <c r="LFL31" s="57"/>
      <c r="LFM31" s="57"/>
      <c r="LFN31" s="57"/>
      <c r="LFO31" s="57"/>
      <c r="LFP31" s="57"/>
      <c r="LFQ31" s="57"/>
      <c r="LFR31" s="57"/>
      <c r="LFS31" s="57"/>
      <c r="LFT31" s="57"/>
      <c r="LFU31" s="57"/>
      <c r="LFV31" s="57"/>
      <c r="LFW31" s="57"/>
      <c r="LFX31" s="57"/>
      <c r="LFY31" s="57"/>
      <c r="LFZ31" s="57"/>
      <c r="LGA31" s="57"/>
      <c r="LGB31" s="57"/>
      <c r="LGC31" s="57"/>
      <c r="LGD31" s="57"/>
      <c r="LGE31" s="57"/>
      <c r="LGF31" s="57"/>
      <c r="LGG31" s="57"/>
      <c r="LGH31" s="57"/>
      <c r="LGI31" s="57"/>
      <c r="LGJ31" s="57"/>
      <c r="LGK31" s="57"/>
      <c r="LGL31" s="57"/>
      <c r="LGM31" s="57"/>
      <c r="LGN31" s="57"/>
      <c r="LGO31" s="57"/>
      <c r="LGP31" s="57"/>
      <c r="LGQ31" s="57"/>
      <c r="LGR31" s="57"/>
      <c r="LGS31" s="57"/>
      <c r="LGT31" s="57"/>
      <c r="LGU31" s="57"/>
      <c r="LGV31" s="57"/>
      <c r="LGW31" s="57"/>
      <c r="LGX31" s="57"/>
      <c r="LGY31" s="57"/>
      <c r="LGZ31" s="57"/>
      <c r="LHA31" s="57"/>
      <c r="LHB31" s="57"/>
      <c r="LHC31" s="57"/>
      <c r="LHD31" s="57"/>
      <c r="LHE31" s="57"/>
      <c r="LHF31" s="57"/>
      <c r="LHG31" s="57"/>
      <c r="LHH31" s="57"/>
      <c r="LHI31" s="57"/>
      <c r="LHJ31" s="57"/>
      <c r="LHK31" s="57"/>
      <c r="LHL31" s="57"/>
      <c r="LHM31" s="57"/>
      <c r="LHN31" s="57"/>
      <c r="LHO31" s="57"/>
      <c r="LHP31" s="57"/>
      <c r="LHQ31" s="57"/>
      <c r="LHR31" s="57"/>
      <c r="LHS31" s="57"/>
      <c r="LHT31" s="57"/>
      <c r="LHU31" s="57"/>
      <c r="LHV31" s="57"/>
      <c r="LHW31" s="57"/>
      <c r="LHX31" s="57"/>
      <c r="LHY31" s="57"/>
      <c r="LHZ31" s="57"/>
      <c r="LIA31" s="57"/>
      <c r="LIB31" s="57"/>
      <c r="LIC31" s="57"/>
      <c r="LID31" s="57"/>
      <c r="LIE31" s="57"/>
      <c r="LIF31" s="57"/>
      <c r="LIG31" s="57"/>
      <c r="LIH31" s="57"/>
      <c r="LII31" s="57"/>
      <c r="LIJ31" s="57"/>
      <c r="LIK31" s="57"/>
      <c r="LIL31" s="57"/>
      <c r="LIM31" s="57"/>
      <c r="LIN31" s="57"/>
      <c r="LIO31" s="57"/>
      <c r="LIP31" s="57"/>
      <c r="LIQ31" s="57"/>
      <c r="LIR31" s="57"/>
      <c r="LIS31" s="57"/>
      <c r="LIT31" s="57"/>
      <c r="LIU31" s="57"/>
      <c r="LIV31" s="57"/>
      <c r="LIW31" s="57"/>
      <c r="LIX31" s="57"/>
      <c r="LIY31" s="57"/>
      <c r="LIZ31" s="57"/>
      <c r="LJA31" s="57"/>
      <c r="LJB31" s="57"/>
      <c r="LJC31" s="57"/>
      <c r="LJD31" s="57"/>
      <c r="LJE31" s="57"/>
      <c r="LJF31" s="57"/>
      <c r="LJG31" s="57"/>
      <c r="LJH31" s="57"/>
      <c r="LJI31" s="57"/>
      <c r="LJJ31" s="57"/>
      <c r="LJK31" s="57"/>
      <c r="LJL31" s="57"/>
      <c r="LJM31" s="57"/>
      <c r="LJN31" s="57"/>
      <c r="LJO31" s="57"/>
      <c r="LJP31" s="57"/>
      <c r="LJQ31" s="57"/>
      <c r="LJR31" s="57"/>
      <c r="LJS31" s="57"/>
      <c r="LJT31" s="57"/>
      <c r="LJU31" s="57"/>
      <c r="LJV31" s="57"/>
      <c r="LJW31" s="57"/>
      <c r="LJX31" s="57"/>
      <c r="LJY31" s="57"/>
      <c r="LJZ31" s="57"/>
      <c r="LKA31" s="57"/>
      <c r="LKB31" s="57"/>
      <c r="LKC31" s="57"/>
      <c r="LKD31" s="57"/>
      <c r="LKE31" s="57"/>
      <c r="LKF31" s="57"/>
      <c r="LKG31" s="57"/>
      <c r="LKH31" s="57"/>
      <c r="LKI31" s="57"/>
      <c r="LKJ31" s="57"/>
      <c r="LKK31" s="57"/>
      <c r="LKL31" s="57"/>
      <c r="LKM31" s="57"/>
      <c r="LKN31" s="57"/>
      <c r="LKO31" s="57"/>
      <c r="LKP31" s="57"/>
      <c r="LKQ31" s="57"/>
      <c r="LKR31" s="57"/>
      <c r="LKS31" s="57"/>
      <c r="LKT31" s="57"/>
      <c r="LKU31" s="57"/>
      <c r="LKV31" s="57"/>
      <c r="LKW31" s="57"/>
      <c r="LKX31" s="57"/>
      <c r="LKY31" s="57"/>
      <c r="LKZ31" s="57"/>
      <c r="LLA31" s="57"/>
      <c r="LLB31" s="57"/>
      <c r="LLC31" s="57"/>
      <c r="LLD31" s="57"/>
      <c r="LLE31" s="57"/>
      <c r="LLF31" s="57"/>
      <c r="LLG31" s="57"/>
      <c r="LLH31" s="57"/>
      <c r="LLI31" s="57"/>
      <c r="LLJ31" s="57"/>
      <c r="LLK31" s="57"/>
      <c r="LLL31" s="57"/>
      <c r="LLM31" s="57"/>
      <c r="LLN31" s="57"/>
      <c r="LLO31" s="57"/>
      <c r="LLP31" s="57"/>
      <c r="LLQ31" s="57"/>
      <c r="LLR31" s="57"/>
      <c r="LLS31" s="57"/>
      <c r="LLT31" s="57"/>
      <c r="LLU31" s="57"/>
      <c r="LLV31" s="57"/>
      <c r="LLW31" s="57"/>
      <c r="LLX31" s="57"/>
      <c r="LLY31" s="57"/>
      <c r="LLZ31" s="57"/>
      <c r="LMA31" s="57"/>
      <c r="LMB31" s="57"/>
      <c r="LMC31" s="57"/>
      <c r="LMD31" s="57"/>
      <c r="LME31" s="57"/>
      <c r="LMF31" s="57"/>
      <c r="LMG31" s="57"/>
      <c r="LMH31" s="57"/>
      <c r="LMI31" s="57"/>
      <c r="LMJ31" s="57"/>
      <c r="LMK31" s="57"/>
      <c r="LML31" s="57"/>
      <c r="LMM31" s="57"/>
      <c r="LMN31" s="57"/>
      <c r="LMO31" s="57"/>
      <c r="LMP31" s="57"/>
      <c r="LMQ31" s="57"/>
      <c r="LMR31" s="57"/>
      <c r="LMS31" s="57"/>
      <c r="LMT31" s="57"/>
      <c r="LMU31" s="57"/>
      <c r="LMV31" s="57"/>
      <c r="LMW31" s="57"/>
      <c r="LMX31" s="57"/>
      <c r="LMY31" s="57"/>
      <c r="LMZ31" s="57"/>
      <c r="LNA31" s="57"/>
      <c r="LNB31" s="57"/>
      <c r="LNC31" s="57"/>
      <c r="LND31" s="57"/>
      <c r="LNE31" s="57"/>
      <c r="LNF31" s="57"/>
      <c r="LNG31" s="57"/>
      <c r="LNH31" s="57"/>
      <c r="LNI31" s="57"/>
      <c r="LNJ31" s="57"/>
      <c r="LNK31" s="57"/>
      <c r="LNL31" s="57"/>
      <c r="LNM31" s="57"/>
      <c r="LNN31" s="57"/>
      <c r="LNO31" s="57"/>
      <c r="LNP31" s="57"/>
      <c r="LNQ31" s="57"/>
      <c r="LNR31" s="57"/>
      <c r="LNS31" s="57"/>
      <c r="LNT31" s="57"/>
      <c r="LNU31" s="57"/>
      <c r="LNV31" s="57"/>
      <c r="LNW31" s="57"/>
      <c r="LNX31" s="57"/>
      <c r="LNY31" s="57"/>
      <c r="LNZ31" s="57"/>
      <c r="LOA31" s="57"/>
      <c r="LOB31" s="57"/>
      <c r="LOC31" s="57"/>
      <c r="LOD31" s="57"/>
      <c r="LOE31" s="57"/>
      <c r="LOF31" s="57"/>
      <c r="LOG31" s="57"/>
      <c r="LOH31" s="57"/>
      <c r="LOI31" s="57"/>
      <c r="LOJ31" s="57"/>
      <c r="LOK31" s="57"/>
      <c r="LOL31" s="57"/>
      <c r="LOM31" s="57"/>
      <c r="LON31" s="57"/>
      <c r="LOO31" s="57"/>
      <c r="LOP31" s="57"/>
      <c r="LOQ31" s="57"/>
      <c r="LOR31" s="57"/>
      <c r="LOS31" s="57"/>
      <c r="LOT31" s="57"/>
      <c r="LOU31" s="57"/>
      <c r="LOV31" s="57"/>
      <c r="LOW31" s="57"/>
      <c r="LOX31" s="57"/>
      <c r="LOY31" s="57"/>
      <c r="LOZ31" s="57"/>
      <c r="LPA31" s="57"/>
      <c r="LPB31" s="57"/>
      <c r="LPC31" s="57"/>
      <c r="LPD31" s="57"/>
      <c r="LPE31" s="57"/>
      <c r="LPF31" s="57"/>
      <c r="LPG31" s="57"/>
      <c r="LPH31" s="57"/>
      <c r="LPI31" s="57"/>
      <c r="LPJ31" s="57"/>
      <c r="LPK31" s="57"/>
      <c r="LPL31" s="57"/>
      <c r="LPM31" s="57"/>
      <c r="LPN31" s="57"/>
      <c r="LPO31" s="57"/>
      <c r="LPP31" s="57"/>
      <c r="LPQ31" s="57"/>
      <c r="LPR31" s="57"/>
      <c r="LPS31" s="57"/>
      <c r="LPT31" s="57"/>
      <c r="LPU31" s="57"/>
      <c r="LPV31" s="57"/>
      <c r="LPW31" s="57"/>
      <c r="LPX31" s="57"/>
      <c r="LPY31" s="57"/>
      <c r="LPZ31" s="57"/>
      <c r="LQA31" s="57"/>
      <c r="LQB31" s="57"/>
      <c r="LQC31" s="57"/>
      <c r="LQD31" s="57"/>
      <c r="LQE31" s="57"/>
      <c r="LQF31" s="57"/>
      <c r="LQG31" s="57"/>
      <c r="LQH31" s="57"/>
      <c r="LQI31" s="57"/>
      <c r="LQJ31" s="57"/>
      <c r="LQK31" s="57"/>
      <c r="LQL31" s="57"/>
      <c r="LQM31" s="57"/>
      <c r="LQN31" s="57"/>
      <c r="LQO31" s="57"/>
      <c r="LQP31" s="57"/>
      <c r="LQQ31" s="57"/>
      <c r="LQR31" s="57"/>
      <c r="LQS31" s="57"/>
      <c r="LQT31" s="57"/>
      <c r="LQU31" s="57"/>
      <c r="LQV31" s="57"/>
      <c r="LQW31" s="57"/>
      <c r="LQX31" s="57"/>
      <c r="LQY31" s="57"/>
      <c r="LQZ31" s="57"/>
      <c r="LRA31" s="57"/>
      <c r="LRB31" s="57"/>
      <c r="LRC31" s="57"/>
      <c r="LRD31" s="57"/>
      <c r="LRE31" s="57"/>
      <c r="LRF31" s="57"/>
      <c r="LRG31" s="57"/>
      <c r="LRH31" s="57"/>
      <c r="LRI31" s="57"/>
      <c r="LRJ31" s="57"/>
      <c r="LRK31" s="57"/>
      <c r="LRL31" s="57"/>
      <c r="LRM31" s="57"/>
      <c r="LRN31" s="57"/>
      <c r="LRO31" s="57"/>
      <c r="LRP31" s="57"/>
      <c r="LRQ31" s="57"/>
      <c r="LRR31" s="57"/>
      <c r="LRS31" s="57"/>
      <c r="LRT31" s="57"/>
      <c r="LRU31" s="57"/>
      <c r="LRV31" s="57"/>
      <c r="LRW31" s="57"/>
      <c r="LRX31" s="57"/>
      <c r="LRY31" s="57"/>
      <c r="LRZ31" s="57"/>
      <c r="LSA31" s="57"/>
      <c r="LSB31" s="57"/>
      <c r="LSC31" s="57"/>
      <c r="LSD31" s="57"/>
      <c r="LSE31" s="57"/>
      <c r="LSF31" s="57"/>
      <c r="LSG31" s="57"/>
      <c r="LSH31" s="57"/>
      <c r="LSI31" s="57"/>
      <c r="LSJ31" s="57"/>
      <c r="LSK31" s="57"/>
      <c r="LSL31" s="57"/>
      <c r="LSM31" s="57"/>
      <c r="LSN31" s="57"/>
      <c r="LSO31" s="57"/>
      <c r="LSP31" s="57"/>
      <c r="LSQ31" s="57"/>
      <c r="LSR31" s="57"/>
      <c r="LSS31" s="57"/>
      <c r="LST31" s="57"/>
      <c r="LSU31" s="57"/>
      <c r="LSV31" s="57"/>
      <c r="LSW31" s="57"/>
      <c r="LSX31" s="57"/>
      <c r="LSY31" s="57"/>
      <c r="LSZ31" s="57"/>
      <c r="LTA31" s="57"/>
      <c r="LTB31" s="57"/>
      <c r="LTC31" s="57"/>
      <c r="LTD31" s="57"/>
      <c r="LTE31" s="57"/>
      <c r="LTF31" s="57"/>
      <c r="LTG31" s="57"/>
      <c r="LTH31" s="57"/>
      <c r="LTI31" s="57"/>
      <c r="LTJ31" s="57"/>
      <c r="LTK31" s="57"/>
      <c r="LTL31" s="57"/>
      <c r="LTM31" s="57"/>
      <c r="LTN31" s="57"/>
      <c r="LTO31" s="57"/>
      <c r="LTP31" s="57"/>
      <c r="LTQ31" s="57"/>
      <c r="LTR31" s="57"/>
      <c r="LTS31" s="57"/>
      <c r="LTT31" s="57"/>
      <c r="LTU31" s="57"/>
      <c r="LTV31" s="57"/>
      <c r="LTW31" s="57"/>
      <c r="LTX31" s="57"/>
      <c r="LTY31" s="57"/>
      <c r="LTZ31" s="57"/>
      <c r="LUA31" s="57"/>
      <c r="LUB31" s="57"/>
      <c r="LUC31" s="57"/>
      <c r="LUD31" s="57"/>
      <c r="LUE31" s="57"/>
      <c r="LUF31" s="57"/>
      <c r="LUG31" s="57"/>
      <c r="LUH31" s="57"/>
      <c r="LUI31" s="57"/>
      <c r="LUJ31" s="57"/>
      <c r="LUK31" s="57"/>
      <c r="LUL31" s="57"/>
      <c r="LUM31" s="57"/>
      <c r="LUN31" s="57"/>
      <c r="LUO31" s="57"/>
      <c r="LUP31" s="57"/>
      <c r="LUQ31" s="57"/>
      <c r="LUR31" s="57"/>
      <c r="LUS31" s="57"/>
      <c r="LUT31" s="57"/>
      <c r="LUU31" s="57"/>
      <c r="LUV31" s="57"/>
      <c r="LUW31" s="57"/>
      <c r="LUX31" s="57"/>
      <c r="LUY31" s="57"/>
      <c r="LUZ31" s="57"/>
      <c r="LVA31" s="57"/>
      <c r="LVB31" s="57"/>
      <c r="LVC31" s="57"/>
      <c r="LVD31" s="57"/>
      <c r="LVE31" s="57"/>
      <c r="LVF31" s="57"/>
      <c r="LVG31" s="57"/>
      <c r="LVH31" s="57"/>
      <c r="LVI31" s="57"/>
      <c r="LVJ31" s="57"/>
      <c r="LVK31" s="57"/>
      <c r="LVL31" s="57"/>
      <c r="LVM31" s="57"/>
      <c r="LVN31" s="57"/>
      <c r="LVO31" s="57"/>
      <c r="LVP31" s="57"/>
      <c r="LVQ31" s="57"/>
      <c r="LVR31" s="57"/>
      <c r="LVS31" s="57"/>
      <c r="LVT31" s="57"/>
      <c r="LVU31" s="57"/>
      <c r="LVV31" s="57"/>
      <c r="LVW31" s="57"/>
      <c r="LVX31" s="57"/>
      <c r="LVY31" s="57"/>
      <c r="LVZ31" s="57"/>
      <c r="LWA31" s="57"/>
      <c r="LWB31" s="57"/>
      <c r="LWC31" s="57"/>
      <c r="LWD31" s="57"/>
      <c r="LWE31" s="57"/>
      <c r="LWF31" s="57"/>
      <c r="LWG31" s="57"/>
      <c r="LWH31" s="57"/>
      <c r="LWI31" s="57"/>
      <c r="LWJ31" s="57"/>
      <c r="LWK31" s="57"/>
      <c r="LWL31" s="57"/>
      <c r="LWM31" s="57"/>
      <c r="LWN31" s="57"/>
      <c r="LWO31" s="57"/>
      <c r="LWP31" s="57"/>
      <c r="LWQ31" s="57"/>
      <c r="LWR31" s="57"/>
      <c r="LWS31" s="57"/>
      <c r="LWT31" s="57"/>
      <c r="LWU31" s="57"/>
      <c r="LWV31" s="57"/>
      <c r="LWW31" s="57"/>
      <c r="LWX31" s="57"/>
      <c r="LWY31" s="57"/>
      <c r="LWZ31" s="57"/>
      <c r="LXA31" s="57"/>
      <c r="LXB31" s="57"/>
      <c r="LXC31" s="57"/>
      <c r="LXD31" s="57"/>
      <c r="LXE31" s="57"/>
      <c r="LXF31" s="57"/>
      <c r="LXG31" s="57"/>
      <c r="LXH31" s="57"/>
      <c r="LXI31" s="57"/>
      <c r="LXJ31" s="57"/>
      <c r="LXK31" s="57"/>
      <c r="LXL31" s="57"/>
      <c r="LXM31" s="57"/>
      <c r="LXN31" s="57"/>
      <c r="LXO31" s="57"/>
      <c r="LXP31" s="57"/>
      <c r="LXQ31" s="57"/>
      <c r="LXR31" s="57"/>
      <c r="LXS31" s="57"/>
      <c r="LXT31" s="57"/>
      <c r="LXU31" s="57"/>
      <c r="LXV31" s="57"/>
      <c r="LXW31" s="57"/>
      <c r="LXX31" s="57"/>
      <c r="LXY31" s="57"/>
      <c r="LXZ31" s="57"/>
      <c r="LYA31" s="57"/>
      <c r="LYB31" s="57"/>
      <c r="LYC31" s="57"/>
      <c r="LYD31" s="57"/>
      <c r="LYE31" s="57"/>
      <c r="LYF31" s="57"/>
      <c r="LYG31" s="57"/>
      <c r="LYH31" s="57"/>
      <c r="LYI31" s="57"/>
      <c r="LYJ31" s="57"/>
      <c r="LYK31" s="57"/>
      <c r="LYL31" s="57"/>
      <c r="LYM31" s="57"/>
      <c r="LYN31" s="57"/>
      <c r="LYO31" s="57"/>
      <c r="LYP31" s="57"/>
      <c r="LYQ31" s="57"/>
      <c r="LYR31" s="57"/>
      <c r="LYS31" s="57"/>
      <c r="LYT31" s="57"/>
      <c r="LYU31" s="57"/>
      <c r="LYV31" s="57"/>
      <c r="LYW31" s="57"/>
      <c r="LYX31" s="57"/>
      <c r="LYY31" s="57"/>
      <c r="LYZ31" s="57"/>
      <c r="LZA31" s="57"/>
      <c r="LZB31" s="57"/>
      <c r="LZC31" s="57"/>
      <c r="LZD31" s="57"/>
      <c r="LZE31" s="57"/>
      <c r="LZF31" s="57"/>
      <c r="LZG31" s="57"/>
      <c r="LZH31" s="57"/>
      <c r="LZI31" s="57"/>
      <c r="LZJ31" s="57"/>
      <c r="LZK31" s="57"/>
      <c r="LZL31" s="57"/>
      <c r="LZM31" s="57"/>
      <c r="LZN31" s="57"/>
      <c r="LZO31" s="57"/>
      <c r="LZP31" s="57"/>
      <c r="LZQ31" s="57"/>
      <c r="LZR31" s="57"/>
      <c r="LZS31" s="57"/>
      <c r="LZT31" s="57"/>
      <c r="LZU31" s="57"/>
      <c r="LZV31" s="57"/>
      <c r="LZW31" s="57"/>
      <c r="LZX31" s="57"/>
      <c r="LZY31" s="57"/>
      <c r="LZZ31" s="57"/>
      <c r="MAA31" s="57"/>
      <c r="MAB31" s="57"/>
      <c r="MAC31" s="57"/>
      <c r="MAD31" s="57"/>
      <c r="MAE31" s="57"/>
      <c r="MAF31" s="57"/>
      <c r="MAG31" s="57"/>
      <c r="MAH31" s="57"/>
      <c r="MAI31" s="57"/>
      <c r="MAJ31" s="57"/>
      <c r="MAK31" s="57"/>
      <c r="MAL31" s="57"/>
      <c r="MAM31" s="57"/>
      <c r="MAN31" s="57"/>
      <c r="MAO31" s="57"/>
      <c r="MAP31" s="57"/>
      <c r="MAQ31" s="57"/>
      <c r="MAR31" s="57"/>
      <c r="MAS31" s="57"/>
      <c r="MAT31" s="57"/>
      <c r="MAU31" s="57"/>
      <c r="MAV31" s="57"/>
      <c r="MAW31" s="57"/>
      <c r="MAX31" s="57"/>
      <c r="MAY31" s="57"/>
      <c r="MAZ31" s="57"/>
      <c r="MBA31" s="57"/>
      <c r="MBB31" s="57"/>
      <c r="MBC31" s="57"/>
      <c r="MBD31" s="57"/>
      <c r="MBE31" s="57"/>
      <c r="MBF31" s="57"/>
      <c r="MBG31" s="57"/>
      <c r="MBH31" s="57"/>
      <c r="MBI31" s="57"/>
      <c r="MBJ31" s="57"/>
      <c r="MBK31" s="57"/>
      <c r="MBL31" s="57"/>
      <c r="MBM31" s="57"/>
      <c r="MBN31" s="57"/>
      <c r="MBO31" s="57"/>
      <c r="MBP31" s="57"/>
      <c r="MBQ31" s="57"/>
      <c r="MBR31" s="57"/>
      <c r="MBS31" s="57"/>
      <c r="MBT31" s="57"/>
      <c r="MBU31" s="57"/>
      <c r="MBV31" s="57"/>
      <c r="MBW31" s="57"/>
      <c r="MBX31" s="57"/>
      <c r="MBY31" s="57"/>
      <c r="MBZ31" s="57"/>
      <c r="MCA31" s="57"/>
      <c r="MCB31" s="57"/>
      <c r="MCC31" s="57"/>
      <c r="MCD31" s="57"/>
      <c r="MCE31" s="57"/>
      <c r="MCF31" s="57"/>
      <c r="MCG31" s="57"/>
      <c r="MCH31" s="57"/>
      <c r="MCI31" s="57"/>
      <c r="MCJ31" s="57"/>
      <c r="MCK31" s="57"/>
      <c r="MCL31" s="57"/>
      <c r="MCM31" s="57"/>
      <c r="MCN31" s="57"/>
      <c r="MCO31" s="57"/>
      <c r="MCP31" s="57"/>
      <c r="MCQ31" s="57"/>
      <c r="MCR31" s="57"/>
      <c r="MCS31" s="57"/>
      <c r="MCT31" s="57"/>
      <c r="MCU31" s="57"/>
      <c r="MCV31" s="57"/>
      <c r="MCW31" s="57"/>
      <c r="MCX31" s="57"/>
      <c r="MCY31" s="57"/>
      <c r="MCZ31" s="57"/>
      <c r="MDA31" s="57"/>
      <c r="MDB31" s="57"/>
      <c r="MDC31" s="57"/>
      <c r="MDD31" s="57"/>
      <c r="MDE31" s="57"/>
      <c r="MDF31" s="57"/>
      <c r="MDG31" s="57"/>
      <c r="MDH31" s="57"/>
      <c r="MDI31" s="57"/>
      <c r="MDJ31" s="57"/>
      <c r="MDK31" s="57"/>
      <c r="MDL31" s="57"/>
      <c r="MDM31" s="57"/>
      <c r="MDN31" s="57"/>
      <c r="MDO31" s="57"/>
      <c r="MDP31" s="57"/>
      <c r="MDQ31" s="57"/>
      <c r="MDR31" s="57"/>
      <c r="MDS31" s="57"/>
      <c r="MDT31" s="57"/>
      <c r="MDU31" s="57"/>
      <c r="MDV31" s="57"/>
      <c r="MDW31" s="57"/>
      <c r="MDX31" s="57"/>
      <c r="MDY31" s="57"/>
      <c r="MDZ31" s="57"/>
      <c r="MEA31" s="57"/>
      <c r="MEB31" s="57"/>
      <c r="MEC31" s="57"/>
      <c r="MED31" s="57"/>
      <c r="MEE31" s="57"/>
      <c r="MEF31" s="57"/>
      <c r="MEG31" s="57"/>
      <c r="MEH31" s="57"/>
      <c r="MEI31" s="57"/>
      <c r="MEJ31" s="57"/>
      <c r="MEK31" s="57"/>
      <c r="MEL31" s="57"/>
      <c r="MEM31" s="57"/>
      <c r="MEN31" s="57"/>
      <c r="MEO31" s="57"/>
      <c r="MEP31" s="57"/>
      <c r="MEQ31" s="57"/>
      <c r="MER31" s="57"/>
      <c r="MES31" s="57"/>
      <c r="MET31" s="57"/>
      <c r="MEU31" s="57"/>
      <c r="MEV31" s="57"/>
      <c r="MEW31" s="57"/>
      <c r="MEX31" s="57"/>
      <c r="MEY31" s="57"/>
      <c r="MEZ31" s="57"/>
      <c r="MFA31" s="57"/>
      <c r="MFB31" s="57"/>
      <c r="MFC31" s="57"/>
      <c r="MFD31" s="57"/>
      <c r="MFE31" s="57"/>
      <c r="MFF31" s="57"/>
      <c r="MFG31" s="57"/>
      <c r="MFH31" s="57"/>
      <c r="MFI31" s="57"/>
      <c r="MFJ31" s="57"/>
      <c r="MFK31" s="57"/>
      <c r="MFL31" s="57"/>
      <c r="MFM31" s="57"/>
      <c r="MFN31" s="57"/>
      <c r="MFO31" s="57"/>
      <c r="MFP31" s="57"/>
      <c r="MFQ31" s="57"/>
      <c r="MFR31" s="57"/>
      <c r="MFS31" s="57"/>
      <c r="MFT31" s="57"/>
      <c r="MFU31" s="57"/>
      <c r="MFV31" s="57"/>
      <c r="MFW31" s="57"/>
      <c r="MFX31" s="57"/>
      <c r="MFY31" s="57"/>
      <c r="MFZ31" s="57"/>
      <c r="MGA31" s="57"/>
      <c r="MGB31" s="57"/>
      <c r="MGC31" s="57"/>
      <c r="MGD31" s="57"/>
      <c r="MGE31" s="57"/>
      <c r="MGF31" s="57"/>
      <c r="MGG31" s="57"/>
      <c r="MGH31" s="57"/>
      <c r="MGI31" s="57"/>
      <c r="MGJ31" s="57"/>
      <c r="MGK31" s="57"/>
      <c r="MGL31" s="57"/>
      <c r="MGM31" s="57"/>
      <c r="MGN31" s="57"/>
      <c r="MGO31" s="57"/>
      <c r="MGP31" s="57"/>
      <c r="MGQ31" s="57"/>
      <c r="MGR31" s="57"/>
      <c r="MGS31" s="57"/>
      <c r="MGT31" s="57"/>
      <c r="MGU31" s="57"/>
      <c r="MGV31" s="57"/>
      <c r="MGW31" s="57"/>
      <c r="MGX31" s="57"/>
      <c r="MGY31" s="57"/>
      <c r="MGZ31" s="57"/>
      <c r="MHA31" s="57"/>
      <c r="MHB31" s="57"/>
      <c r="MHC31" s="57"/>
      <c r="MHD31" s="57"/>
      <c r="MHE31" s="57"/>
      <c r="MHF31" s="57"/>
      <c r="MHG31" s="57"/>
      <c r="MHH31" s="57"/>
      <c r="MHI31" s="57"/>
      <c r="MHJ31" s="57"/>
      <c r="MHK31" s="57"/>
      <c r="MHL31" s="57"/>
      <c r="MHM31" s="57"/>
      <c r="MHN31" s="57"/>
      <c r="MHO31" s="57"/>
      <c r="MHP31" s="57"/>
      <c r="MHQ31" s="57"/>
      <c r="MHR31" s="57"/>
      <c r="MHS31" s="57"/>
      <c r="MHT31" s="57"/>
      <c r="MHU31" s="57"/>
      <c r="MHV31" s="57"/>
      <c r="MHW31" s="57"/>
      <c r="MHX31" s="57"/>
      <c r="MHY31" s="57"/>
      <c r="MHZ31" s="57"/>
      <c r="MIA31" s="57"/>
      <c r="MIB31" s="57"/>
      <c r="MIC31" s="57"/>
      <c r="MID31" s="57"/>
      <c r="MIE31" s="57"/>
      <c r="MIF31" s="57"/>
      <c r="MIG31" s="57"/>
      <c r="MIH31" s="57"/>
      <c r="MII31" s="57"/>
      <c r="MIJ31" s="57"/>
      <c r="MIK31" s="57"/>
      <c r="MIL31" s="57"/>
      <c r="MIM31" s="57"/>
      <c r="MIN31" s="57"/>
      <c r="MIO31" s="57"/>
      <c r="MIP31" s="57"/>
      <c r="MIQ31" s="57"/>
      <c r="MIR31" s="57"/>
      <c r="MIS31" s="57"/>
      <c r="MIT31" s="57"/>
      <c r="MIU31" s="57"/>
      <c r="MIV31" s="57"/>
      <c r="MIW31" s="57"/>
      <c r="MIX31" s="57"/>
      <c r="MIY31" s="57"/>
      <c r="MIZ31" s="57"/>
      <c r="MJA31" s="57"/>
      <c r="MJB31" s="57"/>
      <c r="MJC31" s="57"/>
      <c r="MJD31" s="57"/>
      <c r="MJE31" s="57"/>
      <c r="MJF31" s="57"/>
      <c r="MJG31" s="57"/>
      <c r="MJH31" s="57"/>
      <c r="MJI31" s="57"/>
      <c r="MJJ31" s="57"/>
      <c r="MJK31" s="57"/>
      <c r="MJL31" s="57"/>
      <c r="MJM31" s="57"/>
      <c r="MJN31" s="57"/>
      <c r="MJO31" s="57"/>
      <c r="MJP31" s="57"/>
      <c r="MJQ31" s="57"/>
      <c r="MJR31" s="57"/>
      <c r="MJS31" s="57"/>
      <c r="MJT31" s="57"/>
      <c r="MJU31" s="57"/>
      <c r="MJV31" s="57"/>
      <c r="MJW31" s="57"/>
      <c r="MJX31" s="57"/>
      <c r="MJY31" s="57"/>
      <c r="MJZ31" s="57"/>
      <c r="MKA31" s="57"/>
      <c r="MKB31" s="57"/>
      <c r="MKC31" s="57"/>
      <c r="MKD31" s="57"/>
      <c r="MKE31" s="57"/>
      <c r="MKF31" s="57"/>
      <c r="MKG31" s="57"/>
      <c r="MKH31" s="57"/>
      <c r="MKI31" s="57"/>
      <c r="MKJ31" s="57"/>
      <c r="MKK31" s="57"/>
      <c r="MKL31" s="57"/>
      <c r="MKM31" s="57"/>
      <c r="MKN31" s="57"/>
      <c r="MKO31" s="57"/>
      <c r="MKP31" s="57"/>
      <c r="MKQ31" s="57"/>
      <c r="MKR31" s="57"/>
      <c r="MKS31" s="57"/>
      <c r="MKT31" s="57"/>
      <c r="MKU31" s="57"/>
      <c r="MKV31" s="57"/>
      <c r="MKW31" s="57"/>
      <c r="MKX31" s="57"/>
      <c r="MKY31" s="57"/>
      <c r="MKZ31" s="57"/>
      <c r="MLA31" s="57"/>
      <c r="MLB31" s="57"/>
      <c r="MLC31" s="57"/>
      <c r="MLD31" s="57"/>
      <c r="MLE31" s="57"/>
      <c r="MLF31" s="57"/>
      <c r="MLG31" s="57"/>
      <c r="MLH31" s="57"/>
      <c r="MLI31" s="57"/>
      <c r="MLJ31" s="57"/>
      <c r="MLK31" s="57"/>
      <c r="MLL31" s="57"/>
      <c r="MLM31" s="57"/>
      <c r="MLN31" s="57"/>
      <c r="MLO31" s="57"/>
      <c r="MLP31" s="57"/>
      <c r="MLQ31" s="57"/>
      <c r="MLR31" s="57"/>
      <c r="MLS31" s="57"/>
      <c r="MLT31" s="57"/>
      <c r="MLU31" s="57"/>
      <c r="MLV31" s="57"/>
      <c r="MLW31" s="57"/>
      <c r="MLX31" s="57"/>
      <c r="MLY31" s="57"/>
      <c r="MLZ31" s="57"/>
      <c r="MMA31" s="57"/>
      <c r="MMB31" s="57"/>
      <c r="MMC31" s="57"/>
      <c r="MMD31" s="57"/>
      <c r="MME31" s="57"/>
      <c r="MMF31" s="57"/>
      <c r="MMG31" s="57"/>
      <c r="MMH31" s="57"/>
      <c r="MMI31" s="57"/>
      <c r="MMJ31" s="57"/>
      <c r="MMK31" s="57"/>
      <c r="MML31" s="57"/>
      <c r="MMM31" s="57"/>
      <c r="MMN31" s="57"/>
      <c r="MMO31" s="57"/>
      <c r="MMP31" s="57"/>
      <c r="MMQ31" s="57"/>
      <c r="MMR31" s="57"/>
      <c r="MMS31" s="57"/>
      <c r="MMT31" s="57"/>
      <c r="MMU31" s="57"/>
      <c r="MMV31" s="57"/>
      <c r="MMW31" s="57"/>
      <c r="MMX31" s="57"/>
      <c r="MMY31" s="57"/>
      <c r="MMZ31" s="57"/>
      <c r="MNA31" s="57"/>
      <c r="MNB31" s="57"/>
      <c r="MNC31" s="57"/>
      <c r="MND31" s="57"/>
      <c r="MNE31" s="57"/>
      <c r="MNF31" s="57"/>
      <c r="MNG31" s="57"/>
      <c r="MNH31" s="57"/>
      <c r="MNI31" s="57"/>
      <c r="MNJ31" s="57"/>
      <c r="MNK31" s="57"/>
      <c r="MNL31" s="57"/>
      <c r="MNM31" s="57"/>
      <c r="MNN31" s="57"/>
      <c r="MNO31" s="57"/>
      <c r="MNP31" s="57"/>
      <c r="MNQ31" s="57"/>
      <c r="MNR31" s="57"/>
      <c r="MNS31" s="57"/>
      <c r="MNT31" s="57"/>
      <c r="MNU31" s="57"/>
      <c r="MNV31" s="57"/>
      <c r="MNW31" s="57"/>
      <c r="MNX31" s="57"/>
      <c r="MNY31" s="57"/>
      <c r="MNZ31" s="57"/>
      <c r="MOA31" s="57"/>
      <c r="MOB31" s="57"/>
      <c r="MOC31" s="57"/>
      <c r="MOD31" s="57"/>
      <c r="MOE31" s="57"/>
      <c r="MOF31" s="57"/>
      <c r="MOG31" s="57"/>
      <c r="MOH31" s="57"/>
      <c r="MOI31" s="57"/>
      <c r="MOJ31" s="57"/>
      <c r="MOK31" s="57"/>
      <c r="MOL31" s="57"/>
      <c r="MOM31" s="57"/>
      <c r="MON31" s="57"/>
      <c r="MOO31" s="57"/>
      <c r="MOP31" s="57"/>
      <c r="MOQ31" s="57"/>
      <c r="MOR31" s="57"/>
      <c r="MOS31" s="57"/>
      <c r="MOT31" s="57"/>
      <c r="MOU31" s="57"/>
      <c r="MOV31" s="57"/>
      <c r="MOW31" s="57"/>
      <c r="MOX31" s="57"/>
      <c r="MOY31" s="57"/>
      <c r="MOZ31" s="57"/>
      <c r="MPA31" s="57"/>
      <c r="MPB31" s="57"/>
      <c r="MPC31" s="57"/>
      <c r="MPD31" s="57"/>
      <c r="MPE31" s="57"/>
      <c r="MPF31" s="57"/>
      <c r="MPG31" s="57"/>
      <c r="MPH31" s="57"/>
      <c r="MPI31" s="57"/>
      <c r="MPJ31" s="57"/>
      <c r="MPK31" s="57"/>
      <c r="MPL31" s="57"/>
      <c r="MPM31" s="57"/>
      <c r="MPN31" s="57"/>
      <c r="MPO31" s="57"/>
      <c r="MPP31" s="57"/>
      <c r="MPQ31" s="57"/>
      <c r="MPR31" s="57"/>
      <c r="MPS31" s="57"/>
      <c r="MPT31" s="57"/>
      <c r="MPU31" s="57"/>
      <c r="MPV31" s="57"/>
      <c r="MPW31" s="57"/>
      <c r="MPX31" s="57"/>
      <c r="MPY31" s="57"/>
      <c r="MPZ31" s="57"/>
      <c r="MQA31" s="57"/>
      <c r="MQB31" s="57"/>
      <c r="MQC31" s="57"/>
      <c r="MQD31" s="57"/>
      <c r="MQE31" s="57"/>
      <c r="MQF31" s="57"/>
      <c r="MQG31" s="57"/>
      <c r="MQH31" s="57"/>
      <c r="MQI31" s="57"/>
      <c r="MQJ31" s="57"/>
      <c r="MQK31" s="57"/>
      <c r="MQL31" s="57"/>
      <c r="MQM31" s="57"/>
      <c r="MQN31" s="57"/>
      <c r="MQO31" s="57"/>
      <c r="MQP31" s="57"/>
      <c r="MQQ31" s="57"/>
      <c r="MQR31" s="57"/>
      <c r="MQS31" s="57"/>
      <c r="MQT31" s="57"/>
      <c r="MQU31" s="57"/>
      <c r="MQV31" s="57"/>
      <c r="MQW31" s="57"/>
      <c r="MQX31" s="57"/>
      <c r="MQY31" s="57"/>
      <c r="MQZ31" s="57"/>
      <c r="MRA31" s="57"/>
      <c r="MRB31" s="57"/>
      <c r="MRC31" s="57"/>
      <c r="MRD31" s="57"/>
      <c r="MRE31" s="57"/>
      <c r="MRF31" s="57"/>
      <c r="MRG31" s="57"/>
      <c r="MRH31" s="57"/>
      <c r="MRI31" s="57"/>
      <c r="MRJ31" s="57"/>
      <c r="MRK31" s="57"/>
      <c r="MRL31" s="57"/>
      <c r="MRM31" s="57"/>
      <c r="MRN31" s="57"/>
      <c r="MRO31" s="57"/>
      <c r="MRP31" s="57"/>
      <c r="MRQ31" s="57"/>
      <c r="MRR31" s="57"/>
      <c r="MRS31" s="57"/>
      <c r="MRT31" s="57"/>
      <c r="MRU31" s="57"/>
      <c r="MRV31" s="57"/>
      <c r="MRW31" s="57"/>
      <c r="MRX31" s="57"/>
      <c r="MRY31" s="57"/>
      <c r="MRZ31" s="57"/>
      <c r="MSA31" s="57"/>
      <c r="MSB31" s="57"/>
      <c r="MSC31" s="57"/>
      <c r="MSD31" s="57"/>
      <c r="MSE31" s="57"/>
      <c r="MSF31" s="57"/>
      <c r="MSG31" s="57"/>
      <c r="MSH31" s="57"/>
      <c r="MSI31" s="57"/>
      <c r="MSJ31" s="57"/>
      <c r="MSK31" s="57"/>
      <c r="MSL31" s="57"/>
      <c r="MSM31" s="57"/>
      <c r="MSN31" s="57"/>
      <c r="MSO31" s="57"/>
      <c r="MSP31" s="57"/>
      <c r="MSQ31" s="57"/>
      <c r="MSR31" s="57"/>
      <c r="MSS31" s="57"/>
      <c r="MST31" s="57"/>
      <c r="MSU31" s="57"/>
      <c r="MSV31" s="57"/>
      <c r="MSW31" s="57"/>
      <c r="MSX31" s="57"/>
      <c r="MSY31" s="57"/>
      <c r="MSZ31" s="57"/>
      <c r="MTA31" s="57"/>
      <c r="MTB31" s="57"/>
      <c r="MTC31" s="57"/>
      <c r="MTD31" s="57"/>
      <c r="MTE31" s="57"/>
      <c r="MTF31" s="57"/>
      <c r="MTG31" s="57"/>
      <c r="MTH31" s="57"/>
      <c r="MTI31" s="57"/>
      <c r="MTJ31" s="57"/>
      <c r="MTK31" s="57"/>
      <c r="MTL31" s="57"/>
      <c r="MTM31" s="57"/>
      <c r="MTN31" s="57"/>
      <c r="MTO31" s="57"/>
      <c r="MTP31" s="57"/>
      <c r="MTQ31" s="57"/>
      <c r="MTR31" s="57"/>
      <c r="MTS31" s="57"/>
      <c r="MTT31" s="57"/>
      <c r="MTU31" s="57"/>
      <c r="MTV31" s="57"/>
      <c r="MTW31" s="57"/>
      <c r="MTX31" s="57"/>
      <c r="MTY31" s="57"/>
      <c r="MTZ31" s="57"/>
      <c r="MUA31" s="57"/>
      <c r="MUB31" s="57"/>
      <c r="MUC31" s="57"/>
      <c r="MUD31" s="57"/>
      <c r="MUE31" s="57"/>
      <c r="MUF31" s="57"/>
      <c r="MUG31" s="57"/>
      <c r="MUH31" s="57"/>
      <c r="MUI31" s="57"/>
      <c r="MUJ31" s="57"/>
      <c r="MUK31" s="57"/>
      <c r="MUL31" s="57"/>
      <c r="MUM31" s="57"/>
      <c r="MUN31" s="57"/>
      <c r="MUO31" s="57"/>
      <c r="MUP31" s="57"/>
      <c r="MUQ31" s="57"/>
      <c r="MUR31" s="57"/>
      <c r="MUS31" s="57"/>
      <c r="MUT31" s="57"/>
      <c r="MUU31" s="57"/>
      <c r="MUV31" s="57"/>
      <c r="MUW31" s="57"/>
      <c r="MUX31" s="57"/>
      <c r="MUY31" s="57"/>
      <c r="MUZ31" s="57"/>
      <c r="MVA31" s="57"/>
      <c r="MVB31" s="57"/>
      <c r="MVC31" s="57"/>
      <c r="MVD31" s="57"/>
      <c r="MVE31" s="57"/>
      <c r="MVF31" s="57"/>
      <c r="MVG31" s="57"/>
      <c r="MVH31" s="57"/>
      <c r="MVI31" s="57"/>
      <c r="MVJ31" s="57"/>
      <c r="MVK31" s="57"/>
      <c r="MVL31" s="57"/>
      <c r="MVM31" s="57"/>
      <c r="MVN31" s="57"/>
      <c r="MVO31" s="57"/>
      <c r="MVP31" s="57"/>
      <c r="MVQ31" s="57"/>
      <c r="MVR31" s="57"/>
      <c r="MVS31" s="57"/>
      <c r="MVT31" s="57"/>
      <c r="MVU31" s="57"/>
      <c r="MVV31" s="57"/>
      <c r="MVW31" s="57"/>
      <c r="MVX31" s="57"/>
      <c r="MVY31" s="57"/>
      <c r="MVZ31" s="57"/>
      <c r="MWA31" s="57"/>
      <c r="MWB31" s="57"/>
      <c r="MWC31" s="57"/>
      <c r="MWD31" s="57"/>
      <c r="MWE31" s="57"/>
      <c r="MWF31" s="57"/>
      <c r="MWG31" s="57"/>
      <c r="MWH31" s="57"/>
      <c r="MWI31" s="57"/>
      <c r="MWJ31" s="57"/>
      <c r="MWK31" s="57"/>
      <c r="MWL31" s="57"/>
      <c r="MWM31" s="57"/>
      <c r="MWN31" s="57"/>
      <c r="MWO31" s="57"/>
      <c r="MWP31" s="57"/>
      <c r="MWQ31" s="57"/>
      <c r="MWR31" s="57"/>
      <c r="MWS31" s="57"/>
      <c r="MWT31" s="57"/>
      <c r="MWU31" s="57"/>
      <c r="MWV31" s="57"/>
      <c r="MWW31" s="57"/>
      <c r="MWX31" s="57"/>
      <c r="MWY31" s="57"/>
      <c r="MWZ31" s="57"/>
      <c r="MXA31" s="57"/>
      <c r="MXB31" s="57"/>
      <c r="MXC31" s="57"/>
      <c r="MXD31" s="57"/>
      <c r="MXE31" s="57"/>
      <c r="MXF31" s="57"/>
      <c r="MXG31" s="57"/>
      <c r="MXH31" s="57"/>
      <c r="MXI31" s="57"/>
      <c r="MXJ31" s="57"/>
      <c r="MXK31" s="57"/>
      <c r="MXL31" s="57"/>
      <c r="MXM31" s="57"/>
      <c r="MXN31" s="57"/>
      <c r="MXO31" s="57"/>
      <c r="MXP31" s="57"/>
      <c r="MXQ31" s="57"/>
      <c r="MXR31" s="57"/>
      <c r="MXS31" s="57"/>
      <c r="MXT31" s="57"/>
      <c r="MXU31" s="57"/>
      <c r="MXV31" s="57"/>
      <c r="MXW31" s="57"/>
      <c r="MXX31" s="57"/>
      <c r="MXY31" s="57"/>
      <c r="MXZ31" s="57"/>
      <c r="MYA31" s="57"/>
      <c r="MYB31" s="57"/>
      <c r="MYC31" s="57"/>
      <c r="MYD31" s="57"/>
      <c r="MYE31" s="57"/>
      <c r="MYF31" s="57"/>
      <c r="MYG31" s="57"/>
      <c r="MYH31" s="57"/>
      <c r="MYI31" s="57"/>
      <c r="MYJ31" s="57"/>
      <c r="MYK31" s="57"/>
      <c r="MYL31" s="57"/>
      <c r="MYM31" s="57"/>
      <c r="MYN31" s="57"/>
      <c r="MYO31" s="57"/>
      <c r="MYP31" s="57"/>
      <c r="MYQ31" s="57"/>
      <c r="MYR31" s="57"/>
      <c r="MYS31" s="57"/>
      <c r="MYT31" s="57"/>
      <c r="MYU31" s="57"/>
      <c r="MYV31" s="57"/>
      <c r="MYW31" s="57"/>
      <c r="MYX31" s="57"/>
      <c r="MYY31" s="57"/>
      <c r="MYZ31" s="57"/>
      <c r="MZA31" s="57"/>
      <c r="MZB31" s="57"/>
      <c r="MZC31" s="57"/>
      <c r="MZD31" s="57"/>
      <c r="MZE31" s="57"/>
      <c r="MZF31" s="57"/>
      <c r="MZG31" s="57"/>
      <c r="MZH31" s="57"/>
      <c r="MZI31" s="57"/>
      <c r="MZJ31" s="57"/>
      <c r="MZK31" s="57"/>
      <c r="MZL31" s="57"/>
      <c r="MZM31" s="57"/>
      <c r="MZN31" s="57"/>
      <c r="MZO31" s="57"/>
      <c r="MZP31" s="57"/>
      <c r="MZQ31" s="57"/>
      <c r="MZR31" s="57"/>
      <c r="MZS31" s="57"/>
      <c r="MZT31" s="57"/>
      <c r="MZU31" s="57"/>
      <c r="MZV31" s="57"/>
      <c r="MZW31" s="57"/>
      <c r="MZX31" s="57"/>
      <c r="MZY31" s="57"/>
      <c r="MZZ31" s="57"/>
      <c r="NAA31" s="57"/>
      <c r="NAB31" s="57"/>
      <c r="NAC31" s="57"/>
      <c r="NAD31" s="57"/>
      <c r="NAE31" s="57"/>
      <c r="NAF31" s="57"/>
      <c r="NAG31" s="57"/>
      <c r="NAH31" s="57"/>
      <c r="NAI31" s="57"/>
      <c r="NAJ31" s="57"/>
      <c r="NAK31" s="57"/>
      <c r="NAL31" s="57"/>
      <c r="NAM31" s="57"/>
      <c r="NAN31" s="57"/>
      <c r="NAO31" s="57"/>
      <c r="NAP31" s="57"/>
      <c r="NAQ31" s="57"/>
      <c r="NAR31" s="57"/>
      <c r="NAS31" s="57"/>
      <c r="NAT31" s="57"/>
      <c r="NAU31" s="57"/>
      <c r="NAV31" s="57"/>
      <c r="NAW31" s="57"/>
      <c r="NAX31" s="57"/>
      <c r="NAY31" s="57"/>
      <c r="NAZ31" s="57"/>
      <c r="NBA31" s="57"/>
      <c r="NBB31" s="57"/>
      <c r="NBC31" s="57"/>
      <c r="NBD31" s="57"/>
      <c r="NBE31" s="57"/>
      <c r="NBF31" s="57"/>
      <c r="NBG31" s="57"/>
      <c r="NBH31" s="57"/>
      <c r="NBI31" s="57"/>
      <c r="NBJ31" s="57"/>
      <c r="NBK31" s="57"/>
      <c r="NBL31" s="57"/>
      <c r="NBM31" s="57"/>
      <c r="NBN31" s="57"/>
      <c r="NBO31" s="57"/>
      <c r="NBP31" s="57"/>
      <c r="NBQ31" s="57"/>
      <c r="NBR31" s="57"/>
      <c r="NBS31" s="57"/>
      <c r="NBT31" s="57"/>
      <c r="NBU31" s="57"/>
      <c r="NBV31" s="57"/>
      <c r="NBW31" s="57"/>
      <c r="NBX31" s="57"/>
      <c r="NBY31" s="57"/>
      <c r="NBZ31" s="57"/>
      <c r="NCA31" s="57"/>
      <c r="NCB31" s="57"/>
      <c r="NCC31" s="57"/>
      <c r="NCD31" s="57"/>
      <c r="NCE31" s="57"/>
      <c r="NCF31" s="57"/>
      <c r="NCG31" s="57"/>
      <c r="NCH31" s="57"/>
      <c r="NCI31" s="57"/>
      <c r="NCJ31" s="57"/>
      <c r="NCK31" s="57"/>
      <c r="NCL31" s="57"/>
      <c r="NCM31" s="57"/>
      <c r="NCN31" s="57"/>
      <c r="NCO31" s="57"/>
      <c r="NCP31" s="57"/>
      <c r="NCQ31" s="57"/>
      <c r="NCR31" s="57"/>
      <c r="NCS31" s="57"/>
      <c r="NCT31" s="57"/>
      <c r="NCU31" s="57"/>
      <c r="NCV31" s="57"/>
      <c r="NCW31" s="57"/>
      <c r="NCX31" s="57"/>
      <c r="NCY31" s="57"/>
      <c r="NCZ31" s="57"/>
      <c r="NDA31" s="57"/>
      <c r="NDB31" s="57"/>
      <c r="NDC31" s="57"/>
      <c r="NDD31" s="57"/>
      <c r="NDE31" s="57"/>
      <c r="NDF31" s="57"/>
      <c r="NDG31" s="57"/>
      <c r="NDH31" s="57"/>
      <c r="NDI31" s="57"/>
      <c r="NDJ31" s="57"/>
      <c r="NDK31" s="57"/>
      <c r="NDL31" s="57"/>
      <c r="NDM31" s="57"/>
      <c r="NDN31" s="57"/>
      <c r="NDO31" s="57"/>
      <c r="NDP31" s="57"/>
      <c r="NDQ31" s="57"/>
      <c r="NDR31" s="57"/>
      <c r="NDS31" s="57"/>
      <c r="NDT31" s="57"/>
      <c r="NDU31" s="57"/>
      <c r="NDV31" s="57"/>
      <c r="NDW31" s="57"/>
      <c r="NDX31" s="57"/>
      <c r="NDY31" s="57"/>
      <c r="NDZ31" s="57"/>
      <c r="NEA31" s="57"/>
      <c r="NEB31" s="57"/>
      <c r="NEC31" s="57"/>
      <c r="NED31" s="57"/>
      <c r="NEE31" s="57"/>
      <c r="NEF31" s="57"/>
      <c r="NEG31" s="57"/>
      <c r="NEH31" s="57"/>
      <c r="NEI31" s="57"/>
      <c r="NEJ31" s="57"/>
      <c r="NEK31" s="57"/>
      <c r="NEL31" s="57"/>
      <c r="NEM31" s="57"/>
      <c r="NEN31" s="57"/>
      <c r="NEO31" s="57"/>
      <c r="NEP31" s="57"/>
      <c r="NEQ31" s="57"/>
      <c r="NER31" s="57"/>
      <c r="NES31" s="57"/>
      <c r="NET31" s="57"/>
      <c r="NEU31" s="57"/>
      <c r="NEV31" s="57"/>
      <c r="NEW31" s="57"/>
      <c r="NEX31" s="57"/>
      <c r="NEY31" s="57"/>
      <c r="NEZ31" s="57"/>
      <c r="NFA31" s="57"/>
      <c r="NFB31" s="57"/>
      <c r="NFC31" s="57"/>
      <c r="NFD31" s="57"/>
      <c r="NFE31" s="57"/>
      <c r="NFF31" s="57"/>
      <c r="NFG31" s="57"/>
      <c r="NFH31" s="57"/>
      <c r="NFI31" s="57"/>
      <c r="NFJ31" s="57"/>
      <c r="NFK31" s="57"/>
      <c r="NFL31" s="57"/>
      <c r="NFM31" s="57"/>
      <c r="NFN31" s="57"/>
      <c r="NFO31" s="57"/>
      <c r="NFP31" s="57"/>
      <c r="NFQ31" s="57"/>
      <c r="NFR31" s="57"/>
      <c r="NFS31" s="57"/>
      <c r="NFT31" s="57"/>
      <c r="NFU31" s="57"/>
      <c r="NFV31" s="57"/>
      <c r="NFW31" s="57"/>
      <c r="NFX31" s="57"/>
      <c r="NFY31" s="57"/>
      <c r="NFZ31" s="57"/>
      <c r="NGA31" s="57"/>
      <c r="NGB31" s="57"/>
      <c r="NGC31" s="57"/>
      <c r="NGD31" s="57"/>
      <c r="NGE31" s="57"/>
      <c r="NGF31" s="57"/>
      <c r="NGG31" s="57"/>
      <c r="NGH31" s="57"/>
      <c r="NGI31" s="57"/>
      <c r="NGJ31" s="57"/>
      <c r="NGK31" s="57"/>
      <c r="NGL31" s="57"/>
      <c r="NGM31" s="57"/>
      <c r="NGN31" s="57"/>
      <c r="NGO31" s="57"/>
      <c r="NGP31" s="57"/>
      <c r="NGQ31" s="57"/>
      <c r="NGR31" s="57"/>
      <c r="NGS31" s="57"/>
      <c r="NGT31" s="57"/>
      <c r="NGU31" s="57"/>
      <c r="NGV31" s="57"/>
      <c r="NGW31" s="57"/>
      <c r="NGX31" s="57"/>
      <c r="NGY31" s="57"/>
      <c r="NGZ31" s="57"/>
      <c r="NHA31" s="57"/>
      <c r="NHB31" s="57"/>
      <c r="NHC31" s="57"/>
      <c r="NHD31" s="57"/>
      <c r="NHE31" s="57"/>
      <c r="NHF31" s="57"/>
      <c r="NHG31" s="57"/>
      <c r="NHH31" s="57"/>
      <c r="NHI31" s="57"/>
      <c r="NHJ31" s="57"/>
      <c r="NHK31" s="57"/>
      <c r="NHL31" s="57"/>
      <c r="NHM31" s="57"/>
      <c r="NHN31" s="57"/>
      <c r="NHO31" s="57"/>
      <c r="NHP31" s="57"/>
      <c r="NHQ31" s="57"/>
      <c r="NHR31" s="57"/>
      <c r="NHS31" s="57"/>
      <c r="NHT31" s="57"/>
      <c r="NHU31" s="57"/>
      <c r="NHV31" s="57"/>
      <c r="NHW31" s="57"/>
      <c r="NHX31" s="57"/>
      <c r="NHY31" s="57"/>
      <c r="NHZ31" s="57"/>
      <c r="NIA31" s="57"/>
      <c r="NIB31" s="57"/>
      <c r="NIC31" s="57"/>
      <c r="NID31" s="57"/>
      <c r="NIE31" s="57"/>
      <c r="NIF31" s="57"/>
      <c r="NIG31" s="57"/>
      <c r="NIH31" s="57"/>
      <c r="NII31" s="57"/>
      <c r="NIJ31" s="57"/>
      <c r="NIK31" s="57"/>
      <c r="NIL31" s="57"/>
      <c r="NIM31" s="57"/>
      <c r="NIN31" s="57"/>
      <c r="NIO31" s="57"/>
      <c r="NIP31" s="57"/>
      <c r="NIQ31" s="57"/>
      <c r="NIR31" s="57"/>
      <c r="NIS31" s="57"/>
      <c r="NIT31" s="57"/>
      <c r="NIU31" s="57"/>
      <c r="NIV31" s="57"/>
      <c r="NIW31" s="57"/>
      <c r="NIX31" s="57"/>
      <c r="NIY31" s="57"/>
      <c r="NIZ31" s="57"/>
      <c r="NJA31" s="57"/>
      <c r="NJB31" s="57"/>
      <c r="NJC31" s="57"/>
      <c r="NJD31" s="57"/>
      <c r="NJE31" s="57"/>
      <c r="NJF31" s="57"/>
      <c r="NJG31" s="57"/>
      <c r="NJH31" s="57"/>
      <c r="NJI31" s="57"/>
      <c r="NJJ31" s="57"/>
      <c r="NJK31" s="57"/>
      <c r="NJL31" s="57"/>
      <c r="NJM31" s="57"/>
      <c r="NJN31" s="57"/>
      <c r="NJO31" s="57"/>
      <c r="NJP31" s="57"/>
      <c r="NJQ31" s="57"/>
      <c r="NJR31" s="57"/>
      <c r="NJS31" s="57"/>
      <c r="NJT31" s="57"/>
      <c r="NJU31" s="57"/>
      <c r="NJV31" s="57"/>
      <c r="NJW31" s="57"/>
      <c r="NJX31" s="57"/>
      <c r="NJY31" s="57"/>
      <c r="NJZ31" s="57"/>
      <c r="NKA31" s="57"/>
      <c r="NKB31" s="57"/>
      <c r="NKC31" s="57"/>
      <c r="NKD31" s="57"/>
      <c r="NKE31" s="57"/>
      <c r="NKF31" s="57"/>
      <c r="NKG31" s="57"/>
      <c r="NKH31" s="57"/>
      <c r="NKI31" s="57"/>
      <c r="NKJ31" s="57"/>
      <c r="NKK31" s="57"/>
      <c r="NKL31" s="57"/>
      <c r="NKM31" s="57"/>
      <c r="NKN31" s="57"/>
      <c r="NKO31" s="57"/>
      <c r="NKP31" s="57"/>
      <c r="NKQ31" s="57"/>
      <c r="NKR31" s="57"/>
      <c r="NKS31" s="57"/>
      <c r="NKT31" s="57"/>
      <c r="NKU31" s="57"/>
      <c r="NKV31" s="57"/>
      <c r="NKW31" s="57"/>
      <c r="NKX31" s="57"/>
      <c r="NKY31" s="57"/>
      <c r="NKZ31" s="57"/>
      <c r="NLA31" s="57"/>
      <c r="NLB31" s="57"/>
      <c r="NLC31" s="57"/>
      <c r="NLD31" s="57"/>
      <c r="NLE31" s="57"/>
      <c r="NLF31" s="57"/>
      <c r="NLG31" s="57"/>
      <c r="NLH31" s="57"/>
      <c r="NLI31" s="57"/>
      <c r="NLJ31" s="57"/>
      <c r="NLK31" s="57"/>
      <c r="NLL31" s="57"/>
      <c r="NLM31" s="57"/>
      <c r="NLN31" s="57"/>
      <c r="NLO31" s="57"/>
      <c r="NLP31" s="57"/>
      <c r="NLQ31" s="57"/>
      <c r="NLR31" s="57"/>
      <c r="NLS31" s="57"/>
      <c r="NLT31" s="57"/>
      <c r="NLU31" s="57"/>
      <c r="NLV31" s="57"/>
      <c r="NLW31" s="57"/>
      <c r="NLX31" s="57"/>
      <c r="NLY31" s="57"/>
      <c r="NLZ31" s="57"/>
      <c r="NMA31" s="57"/>
      <c r="NMB31" s="57"/>
      <c r="NMC31" s="57"/>
      <c r="NMD31" s="57"/>
      <c r="NME31" s="57"/>
      <c r="NMF31" s="57"/>
      <c r="NMG31" s="57"/>
      <c r="NMH31" s="57"/>
      <c r="NMI31" s="57"/>
      <c r="NMJ31" s="57"/>
      <c r="NMK31" s="57"/>
      <c r="NML31" s="57"/>
      <c r="NMM31" s="57"/>
      <c r="NMN31" s="57"/>
      <c r="NMO31" s="57"/>
      <c r="NMP31" s="57"/>
      <c r="NMQ31" s="57"/>
      <c r="NMR31" s="57"/>
      <c r="NMS31" s="57"/>
      <c r="NMT31" s="57"/>
      <c r="NMU31" s="57"/>
      <c r="NMV31" s="57"/>
      <c r="NMW31" s="57"/>
      <c r="NMX31" s="57"/>
      <c r="NMY31" s="57"/>
      <c r="NMZ31" s="57"/>
      <c r="NNA31" s="57"/>
      <c r="NNB31" s="57"/>
      <c r="NNC31" s="57"/>
      <c r="NND31" s="57"/>
      <c r="NNE31" s="57"/>
      <c r="NNF31" s="57"/>
      <c r="NNG31" s="57"/>
      <c r="NNH31" s="57"/>
      <c r="NNI31" s="57"/>
      <c r="NNJ31" s="57"/>
      <c r="NNK31" s="57"/>
      <c r="NNL31" s="57"/>
      <c r="NNM31" s="57"/>
      <c r="NNN31" s="57"/>
      <c r="NNO31" s="57"/>
      <c r="NNP31" s="57"/>
      <c r="NNQ31" s="57"/>
      <c r="NNR31" s="57"/>
      <c r="NNS31" s="57"/>
      <c r="NNT31" s="57"/>
      <c r="NNU31" s="57"/>
      <c r="NNV31" s="57"/>
      <c r="NNW31" s="57"/>
      <c r="NNX31" s="57"/>
      <c r="NNY31" s="57"/>
      <c r="NNZ31" s="57"/>
      <c r="NOA31" s="57"/>
      <c r="NOB31" s="57"/>
      <c r="NOC31" s="57"/>
      <c r="NOD31" s="57"/>
      <c r="NOE31" s="57"/>
      <c r="NOF31" s="57"/>
      <c r="NOG31" s="57"/>
      <c r="NOH31" s="57"/>
      <c r="NOI31" s="57"/>
      <c r="NOJ31" s="57"/>
      <c r="NOK31" s="57"/>
      <c r="NOL31" s="57"/>
      <c r="NOM31" s="57"/>
      <c r="NON31" s="57"/>
      <c r="NOO31" s="57"/>
      <c r="NOP31" s="57"/>
      <c r="NOQ31" s="57"/>
      <c r="NOR31" s="57"/>
      <c r="NOS31" s="57"/>
      <c r="NOT31" s="57"/>
      <c r="NOU31" s="57"/>
      <c r="NOV31" s="57"/>
      <c r="NOW31" s="57"/>
      <c r="NOX31" s="57"/>
      <c r="NOY31" s="57"/>
      <c r="NOZ31" s="57"/>
      <c r="NPA31" s="57"/>
      <c r="NPB31" s="57"/>
      <c r="NPC31" s="57"/>
      <c r="NPD31" s="57"/>
      <c r="NPE31" s="57"/>
      <c r="NPF31" s="57"/>
      <c r="NPG31" s="57"/>
      <c r="NPH31" s="57"/>
      <c r="NPI31" s="57"/>
      <c r="NPJ31" s="57"/>
      <c r="NPK31" s="57"/>
      <c r="NPL31" s="57"/>
      <c r="NPM31" s="57"/>
      <c r="NPN31" s="57"/>
      <c r="NPO31" s="57"/>
      <c r="NPP31" s="57"/>
      <c r="NPQ31" s="57"/>
      <c r="NPR31" s="57"/>
      <c r="NPS31" s="57"/>
      <c r="NPT31" s="57"/>
      <c r="NPU31" s="57"/>
      <c r="NPV31" s="57"/>
      <c r="NPW31" s="57"/>
      <c r="NPX31" s="57"/>
      <c r="NPY31" s="57"/>
      <c r="NPZ31" s="57"/>
      <c r="NQA31" s="57"/>
      <c r="NQB31" s="57"/>
      <c r="NQC31" s="57"/>
      <c r="NQD31" s="57"/>
      <c r="NQE31" s="57"/>
      <c r="NQF31" s="57"/>
      <c r="NQG31" s="57"/>
      <c r="NQH31" s="57"/>
      <c r="NQI31" s="57"/>
      <c r="NQJ31" s="57"/>
      <c r="NQK31" s="57"/>
      <c r="NQL31" s="57"/>
      <c r="NQM31" s="57"/>
      <c r="NQN31" s="57"/>
      <c r="NQO31" s="57"/>
      <c r="NQP31" s="57"/>
      <c r="NQQ31" s="57"/>
      <c r="NQR31" s="57"/>
      <c r="NQS31" s="57"/>
      <c r="NQT31" s="57"/>
      <c r="NQU31" s="57"/>
      <c r="NQV31" s="57"/>
      <c r="NQW31" s="57"/>
      <c r="NQX31" s="57"/>
      <c r="NQY31" s="57"/>
      <c r="NQZ31" s="57"/>
      <c r="NRA31" s="57"/>
      <c r="NRB31" s="57"/>
      <c r="NRC31" s="57"/>
      <c r="NRD31" s="57"/>
      <c r="NRE31" s="57"/>
      <c r="NRF31" s="57"/>
      <c r="NRG31" s="57"/>
      <c r="NRH31" s="57"/>
      <c r="NRI31" s="57"/>
      <c r="NRJ31" s="57"/>
      <c r="NRK31" s="57"/>
      <c r="NRL31" s="57"/>
      <c r="NRM31" s="57"/>
      <c r="NRN31" s="57"/>
      <c r="NRO31" s="57"/>
      <c r="NRP31" s="57"/>
      <c r="NRQ31" s="57"/>
      <c r="NRR31" s="57"/>
      <c r="NRS31" s="57"/>
      <c r="NRT31" s="57"/>
      <c r="NRU31" s="57"/>
      <c r="NRV31" s="57"/>
      <c r="NRW31" s="57"/>
      <c r="NRX31" s="57"/>
      <c r="NRY31" s="57"/>
      <c r="NRZ31" s="57"/>
      <c r="NSA31" s="57"/>
      <c r="NSB31" s="57"/>
      <c r="NSC31" s="57"/>
      <c r="NSD31" s="57"/>
      <c r="NSE31" s="57"/>
      <c r="NSF31" s="57"/>
      <c r="NSG31" s="57"/>
      <c r="NSH31" s="57"/>
      <c r="NSI31" s="57"/>
      <c r="NSJ31" s="57"/>
      <c r="NSK31" s="57"/>
      <c r="NSL31" s="57"/>
      <c r="NSM31" s="57"/>
      <c r="NSN31" s="57"/>
      <c r="NSO31" s="57"/>
      <c r="NSP31" s="57"/>
      <c r="NSQ31" s="57"/>
      <c r="NSR31" s="57"/>
      <c r="NSS31" s="57"/>
      <c r="NST31" s="57"/>
      <c r="NSU31" s="57"/>
      <c r="NSV31" s="57"/>
      <c r="NSW31" s="57"/>
      <c r="NSX31" s="57"/>
      <c r="NSY31" s="57"/>
      <c r="NSZ31" s="57"/>
      <c r="NTA31" s="57"/>
      <c r="NTB31" s="57"/>
      <c r="NTC31" s="57"/>
      <c r="NTD31" s="57"/>
      <c r="NTE31" s="57"/>
      <c r="NTF31" s="57"/>
      <c r="NTG31" s="57"/>
      <c r="NTH31" s="57"/>
      <c r="NTI31" s="57"/>
      <c r="NTJ31" s="57"/>
      <c r="NTK31" s="57"/>
      <c r="NTL31" s="57"/>
      <c r="NTM31" s="57"/>
      <c r="NTN31" s="57"/>
      <c r="NTO31" s="57"/>
      <c r="NTP31" s="57"/>
      <c r="NTQ31" s="57"/>
      <c r="NTR31" s="57"/>
      <c r="NTS31" s="57"/>
      <c r="NTT31" s="57"/>
      <c r="NTU31" s="57"/>
      <c r="NTV31" s="57"/>
      <c r="NTW31" s="57"/>
      <c r="NTX31" s="57"/>
      <c r="NTY31" s="57"/>
      <c r="NTZ31" s="57"/>
      <c r="NUA31" s="57"/>
      <c r="NUB31" s="57"/>
      <c r="NUC31" s="57"/>
      <c r="NUD31" s="57"/>
      <c r="NUE31" s="57"/>
      <c r="NUF31" s="57"/>
      <c r="NUG31" s="57"/>
      <c r="NUH31" s="57"/>
      <c r="NUI31" s="57"/>
      <c r="NUJ31" s="57"/>
      <c r="NUK31" s="57"/>
      <c r="NUL31" s="57"/>
      <c r="NUM31" s="57"/>
      <c r="NUN31" s="57"/>
      <c r="NUO31" s="57"/>
      <c r="NUP31" s="57"/>
      <c r="NUQ31" s="57"/>
      <c r="NUR31" s="57"/>
      <c r="NUS31" s="57"/>
      <c r="NUT31" s="57"/>
      <c r="NUU31" s="57"/>
      <c r="NUV31" s="57"/>
      <c r="NUW31" s="57"/>
      <c r="NUX31" s="57"/>
      <c r="NUY31" s="57"/>
      <c r="NUZ31" s="57"/>
      <c r="NVA31" s="57"/>
      <c r="NVB31" s="57"/>
      <c r="NVC31" s="57"/>
      <c r="NVD31" s="57"/>
      <c r="NVE31" s="57"/>
      <c r="NVF31" s="57"/>
      <c r="NVG31" s="57"/>
      <c r="NVH31" s="57"/>
      <c r="NVI31" s="57"/>
      <c r="NVJ31" s="57"/>
      <c r="NVK31" s="57"/>
      <c r="NVL31" s="57"/>
      <c r="NVM31" s="57"/>
      <c r="NVN31" s="57"/>
      <c r="NVO31" s="57"/>
      <c r="NVP31" s="57"/>
      <c r="NVQ31" s="57"/>
      <c r="NVR31" s="57"/>
      <c r="NVS31" s="57"/>
      <c r="NVT31" s="57"/>
      <c r="NVU31" s="57"/>
      <c r="NVV31" s="57"/>
      <c r="NVW31" s="57"/>
      <c r="NVX31" s="57"/>
      <c r="NVY31" s="57"/>
      <c r="NVZ31" s="57"/>
      <c r="NWA31" s="57"/>
      <c r="NWB31" s="57"/>
      <c r="NWC31" s="57"/>
      <c r="NWD31" s="57"/>
      <c r="NWE31" s="57"/>
      <c r="NWF31" s="57"/>
      <c r="NWG31" s="57"/>
      <c r="NWH31" s="57"/>
      <c r="NWI31" s="57"/>
      <c r="NWJ31" s="57"/>
      <c r="NWK31" s="57"/>
      <c r="NWL31" s="57"/>
      <c r="NWM31" s="57"/>
      <c r="NWN31" s="57"/>
      <c r="NWO31" s="57"/>
      <c r="NWP31" s="57"/>
      <c r="NWQ31" s="57"/>
      <c r="NWR31" s="57"/>
      <c r="NWS31" s="57"/>
      <c r="NWT31" s="57"/>
      <c r="NWU31" s="57"/>
      <c r="NWV31" s="57"/>
      <c r="NWW31" s="57"/>
      <c r="NWX31" s="57"/>
      <c r="NWY31" s="57"/>
      <c r="NWZ31" s="57"/>
      <c r="NXA31" s="57"/>
      <c r="NXB31" s="57"/>
      <c r="NXC31" s="57"/>
      <c r="NXD31" s="57"/>
      <c r="NXE31" s="57"/>
      <c r="NXF31" s="57"/>
      <c r="NXG31" s="57"/>
      <c r="NXH31" s="57"/>
      <c r="NXI31" s="57"/>
      <c r="NXJ31" s="57"/>
      <c r="NXK31" s="57"/>
      <c r="NXL31" s="57"/>
      <c r="NXM31" s="57"/>
      <c r="NXN31" s="57"/>
      <c r="NXO31" s="57"/>
      <c r="NXP31" s="57"/>
      <c r="NXQ31" s="57"/>
      <c r="NXR31" s="57"/>
      <c r="NXS31" s="57"/>
      <c r="NXT31" s="57"/>
      <c r="NXU31" s="57"/>
      <c r="NXV31" s="57"/>
      <c r="NXW31" s="57"/>
      <c r="NXX31" s="57"/>
      <c r="NXY31" s="57"/>
      <c r="NXZ31" s="57"/>
      <c r="NYA31" s="57"/>
      <c r="NYB31" s="57"/>
      <c r="NYC31" s="57"/>
      <c r="NYD31" s="57"/>
      <c r="NYE31" s="57"/>
      <c r="NYF31" s="57"/>
      <c r="NYG31" s="57"/>
      <c r="NYH31" s="57"/>
      <c r="NYI31" s="57"/>
      <c r="NYJ31" s="57"/>
      <c r="NYK31" s="57"/>
      <c r="NYL31" s="57"/>
      <c r="NYM31" s="57"/>
      <c r="NYN31" s="57"/>
      <c r="NYO31" s="57"/>
      <c r="NYP31" s="57"/>
      <c r="NYQ31" s="57"/>
      <c r="NYR31" s="57"/>
      <c r="NYS31" s="57"/>
      <c r="NYT31" s="57"/>
      <c r="NYU31" s="57"/>
      <c r="NYV31" s="57"/>
      <c r="NYW31" s="57"/>
      <c r="NYX31" s="57"/>
      <c r="NYY31" s="57"/>
      <c r="NYZ31" s="57"/>
      <c r="NZA31" s="57"/>
      <c r="NZB31" s="57"/>
      <c r="NZC31" s="57"/>
      <c r="NZD31" s="57"/>
      <c r="NZE31" s="57"/>
      <c r="NZF31" s="57"/>
      <c r="NZG31" s="57"/>
      <c r="NZH31" s="57"/>
      <c r="NZI31" s="57"/>
      <c r="NZJ31" s="57"/>
      <c r="NZK31" s="57"/>
      <c r="NZL31" s="57"/>
      <c r="NZM31" s="57"/>
      <c r="NZN31" s="57"/>
      <c r="NZO31" s="57"/>
      <c r="NZP31" s="57"/>
      <c r="NZQ31" s="57"/>
      <c r="NZR31" s="57"/>
      <c r="NZS31" s="57"/>
      <c r="NZT31" s="57"/>
      <c r="NZU31" s="57"/>
      <c r="NZV31" s="57"/>
      <c r="NZW31" s="57"/>
      <c r="NZX31" s="57"/>
      <c r="NZY31" s="57"/>
      <c r="NZZ31" s="57"/>
      <c r="OAA31" s="57"/>
      <c r="OAB31" s="57"/>
      <c r="OAC31" s="57"/>
      <c r="OAD31" s="57"/>
      <c r="OAE31" s="57"/>
      <c r="OAF31" s="57"/>
      <c r="OAG31" s="57"/>
      <c r="OAH31" s="57"/>
      <c r="OAI31" s="57"/>
      <c r="OAJ31" s="57"/>
      <c r="OAK31" s="57"/>
      <c r="OAL31" s="57"/>
      <c r="OAM31" s="57"/>
      <c r="OAN31" s="57"/>
      <c r="OAO31" s="57"/>
      <c r="OAP31" s="57"/>
      <c r="OAQ31" s="57"/>
      <c r="OAR31" s="57"/>
      <c r="OAS31" s="57"/>
      <c r="OAT31" s="57"/>
      <c r="OAU31" s="57"/>
      <c r="OAV31" s="57"/>
      <c r="OAW31" s="57"/>
      <c r="OAX31" s="57"/>
      <c r="OAY31" s="57"/>
      <c r="OAZ31" s="57"/>
      <c r="OBA31" s="57"/>
      <c r="OBB31" s="57"/>
      <c r="OBC31" s="57"/>
      <c r="OBD31" s="57"/>
      <c r="OBE31" s="57"/>
      <c r="OBF31" s="57"/>
      <c r="OBG31" s="57"/>
      <c r="OBH31" s="57"/>
      <c r="OBI31" s="57"/>
      <c r="OBJ31" s="57"/>
      <c r="OBK31" s="57"/>
      <c r="OBL31" s="57"/>
      <c r="OBM31" s="57"/>
      <c r="OBN31" s="57"/>
      <c r="OBO31" s="57"/>
      <c r="OBP31" s="57"/>
      <c r="OBQ31" s="57"/>
      <c r="OBR31" s="57"/>
      <c r="OBS31" s="57"/>
      <c r="OBT31" s="57"/>
      <c r="OBU31" s="57"/>
      <c r="OBV31" s="57"/>
      <c r="OBW31" s="57"/>
      <c r="OBX31" s="57"/>
      <c r="OBY31" s="57"/>
      <c r="OBZ31" s="57"/>
      <c r="OCA31" s="57"/>
      <c r="OCB31" s="57"/>
      <c r="OCC31" s="57"/>
      <c r="OCD31" s="57"/>
      <c r="OCE31" s="57"/>
      <c r="OCF31" s="57"/>
      <c r="OCG31" s="57"/>
      <c r="OCH31" s="57"/>
      <c r="OCI31" s="57"/>
      <c r="OCJ31" s="57"/>
      <c r="OCK31" s="57"/>
      <c r="OCL31" s="57"/>
      <c r="OCM31" s="57"/>
      <c r="OCN31" s="57"/>
      <c r="OCO31" s="57"/>
      <c r="OCP31" s="57"/>
      <c r="OCQ31" s="57"/>
      <c r="OCR31" s="57"/>
      <c r="OCS31" s="57"/>
      <c r="OCT31" s="57"/>
      <c r="OCU31" s="57"/>
      <c r="OCV31" s="57"/>
      <c r="OCW31" s="57"/>
      <c r="OCX31" s="57"/>
      <c r="OCY31" s="57"/>
      <c r="OCZ31" s="57"/>
      <c r="ODA31" s="57"/>
      <c r="ODB31" s="57"/>
      <c r="ODC31" s="57"/>
      <c r="ODD31" s="57"/>
      <c r="ODE31" s="57"/>
      <c r="ODF31" s="57"/>
      <c r="ODG31" s="57"/>
      <c r="ODH31" s="57"/>
      <c r="ODI31" s="57"/>
      <c r="ODJ31" s="57"/>
      <c r="ODK31" s="57"/>
      <c r="ODL31" s="57"/>
      <c r="ODM31" s="57"/>
      <c r="ODN31" s="57"/>
      <c r="ODO31" s="57"/>
      <c r="ODP31" s="57"/>
      <c r="ODQ31" s="57"/>
      <c r="ODR31" s="57"/>
      <c r="ODS31" s="57"/>
      <c r="ODT31" s="57"/>
      <c r="ODU31" s="57"/>
      <c r="ODV31" s="57"/>
      <c r="ODW31" s="57"/>
      <c r="ODX31" s="57"/>
      <c r="ODY31" s="57"/>
      <c r="ODZ31" s="57"/>
      <c r="OEA31" s="57"/>
      <c r="OEB31" s="57"/>
      <c r="OEC31" s="57"/>
      <c r="OED31" s="57"/>
      <c r="OEE31" s="57"/>
      <c r="OEF31" s="57"/>
      <c r="OEG31" s="57"/>
      <c r="OEH31" s="57"/>
      <c r="OEI31" s="57"/>
      <c r="OEJ31" s="57"/>
      <c r="OEK31" s="57"/>
      <c r="OEL31" s="57"/>
      <c r="OEM31" s="57"/>
      <c r="OEN31" s="57"/>
      <c r="OEO31" s="57"/>
      <c r="OEP31" s="57"/>
      <c r="OEQ31" s="57"/>
      <c r="OER31" s="57"/>
      <c r="OES31" s="57"/>
      <c r="OET31" s="57"/>
      <c r="OEU31" s="57"/>
      <c r="OEV31" s="57"/>
      <c r="OEW31" s="57"/>
      <c r="OEX31" s="57"/>
      <c r="OEY31" s="57"/>
      <c r="OEZ31" s="57"/>
      <c r="OFA31" s="57"/>
      <c r="OFB31" s="57"/>
      <c r="OFC31" s="57"/>
      <c r="OFD31" s="57"/>
      <c r="OFE31" s="57"/>
      <c r="OFF31" s="57"/>
      <c r="OFG31" s="57"/>
      <c r="OFH31" s="57"/>
      <c r="OFI31" s="57"/>
      <c r="OFJ31" s="57"/>
      <c r="OFK31" s="57"/>
      <c r="OFL31" s="57"/>
      <c r="OFM31" s="57"/>
      <c r="OFN31" s="57"/>
      <c r="OFO31" s="57"/>
      <c r="OFP31" s="57"/>
      <c r="OFQ31" s="57"/>
      <c r="OFR31" s="57"/>
      <c r="OFS31" s="57"/>
      <c r="OFT31" s="57"/>
      <c r="OFU31" s="57"/>
      <c r="OFV31" s="57"/>
      <c r="OFW31" s="57"/>
      <c r="OFX31" s="57"/>
      <c r="OFY31" s="57"/>
      <c r="OFZ31" s="57"/>
      <c r="OGA31" s="57"/>
      <c r="OGB31" s="57"/>
      <c r="OGC31" s="57"/>
      <c r="OGD31" s="57"/>
      <c r="OGE31" s="57"/>
      <c r="OGF31" s="57"/>
      <c r="OGG31" s="57"/>
      <c r="OGH31" s="57"/>
      <c r="OGI31" s="57"/>
      <c r="OGJ31" s="57"/>
      <c r="OGK31" s="57"/>
      <c r="OGL31" s="57"/>
      <c r="OGM31" s="57"/>
      <c r="OGN31" s="57"/>
      <c r="OGO31" s="57"/>
      <c r="OGP31" s="57"/>
      <c r="OGQ31" s="57"/>
      <c r="OGR31" s="57"/>
      <c r="OGS31" s="57"/>
      <c r="OGT31" s="57"/>
      <c r="OGU31" s="57"/>
      <c r="OGV31" s="57"/>
      <c r="OGW31" s="57"/>
      <c r="OGX31" s="57"/>
      <c r="OGY31" s="57"/>
      <c r="OGZ31" s="57"/>
      <c r="OHA31" s="57"/>
      <c r="OHB31" s="57"/>
      <c r="OHC31" s="57"/>
      <c r="OHD31" s="57"/>
      <c r="OHE31" s="57"/>
      <c r="OHF31" s="57"/>
      <c r="OHG31" s="57"/>
      <c r="OHH31" s="57"/>
      <c r="OHI31" s="57"/>
      <c r="OHJ31" s="57"/>
      <c r="OHK31" s="57"/>
      <c r="OHL31" s="57"/>
      <c r="OHM31" s="57"/>
      <c r="OHN31" s="57"/>
      <c r="OHO31" s="57"/>
      <c r="OHP31" s="57"/>
      <c r="OHQ31" s="57"/>
      <c r="OHR31" s="57"/>
      <c r="OHS31" s="57"/>
      <c r="OHT31" s="57"/>
      <c r="OHU31" s="57"/>
      <c r="OHV31" s="57"/>
      <c r="OHW31" s="57"/>
      <c r="OHX31" s="57"/>
      <c r="OHY31" s="57"/>
      <c r="OHZ31" s="57"/>
      <c r="OIA31" s="57"/>
      <c r="OIB31" s="57"/>
      <c r="OIC31" s="57"/>
      <c r="OID31" s="57"/>
      <c r="OIE31" s="57"/>
      <c r="OIF31" s="57"/>
      <c r="OIG31" s="57"/>
      <c r="OIH31" s="57"/>
      <c r="OII31" s="57"/>
      <c r="OIJ31" s="57"/>
      <c r="OIK31" s="57"/>
      <c r="OIL31" s="57"/>
      <c r="OIM31" s="57"/>
      <c r="OIN31" s="57"/>
      <c r="OIO31" s="57"/>
      <c r="OIP31" s="57"/>
      <c r="OIQ31" s="57"/>
      <c r="OIR31" s="57"/>
      <c r="OIS31" s="57"/>
      <c r="OIT31" s="57"/>
      <c r="OIU31" s="57"/>
      <c r="OIV31" s="57"/>
      <c r="OIW31" s="57"/>
      <c r="OIX31" s="57"/>
      <c r="OIY31" s="57"/>
      <c r="OIZ31" s="57"/>
      <c r="OJA31" s="57"/>
      <c r="OJB31" s="57"/>
      <c r="OJC31" s="57"/>
      <c r="OJD31" s="57"/>
      <c r="OJE31" s="57"/>
      <c r="OJF31" s="57"/>
      <c r="OJG31" s="57"/>
      <c r="OJH31" s="57"/>
      <c r="OJI31" s="57"/>
      <c r="OJJ31" s="57"/>
      <c r="OJK31" s="57"/>
      <c r="OJL31" s="57"/>
      <c r="OJM31" s="57"/>
      <c r="OJN31" s="57"/>
      <c r="OJO31" s="57"/>
      <c r="OJP31" s="57"/>
      <c r="OJQ31" s="57"/>
      <c r="OJR31" s="57"/>
      <c r="OJS31" s="57"/>
      <c r="OJT31" s="57"/>
      <c r="OJU31" s="57"/>
      <c r="OJV31" s="57"/>
      <c r="OJW31" s="57"/>
      <c r="OJX31" s="57"/>
      <c r="OJY31" s="57"/>
      <c r="OJZ31" s="57"/>
      <c r="OKA31" s="57"/>
      <c r="OKB31" s="57"/>
      <c r="OKC31" s="57"/>
      <c r="OKD31" s="57"/>
      <c r="OKE31" s="57"/>
      <c r="OKF31" s="57"/>
      <c r="OKG31" s="57"/>
      <c r="OKH31" s="57"/>
      <c r="OKI31" s="57"/>
      <c r="OKJ31" s="57"/>
      <c r="OKK31" s="57"/>
      <c r="OKL31" s="57"/>
      <c r="OKM31" s="57"/>
      <c r="OKN31" s="57"/>
      <c r="OKO31" s="57"/>
      <c r="OKP31" s="57"/>
      <c r="OKQ31" s="57"/>
      <c r="OKR31" s="57"/>
      <c r="OKS31" s="57"/>
      <c r="OKT31" s="57"/>
      <c r="OKU31" s="57"/>
      <c r="OKV31" s="57"/>
      <c r="OKW31" s="57"/>
      <c r="OKX31" s="57"/>
      <c r="OKY31" s="57"/>
      <c r="OKZ31" s="57"/>
      <c r="OLA31" s="57"/>
      <c r="OLB31" s="57"/>
      <c r="OLC31" s="57"/>
      <c r="OLD31" s="57"/>
      <c r="OLE31" s="57"/>
      <c r="OLF31" s="57"/>
      <c r="OLG31" s="57"/>
      <c r="OLH31" s="57"/>
      <c r="OLI31" s="57"/>
      <c r="OLJ31" s="57"/>
      <c r="OLK31" s="57"/>
      <c r="OLL31" s="57"/>
      <c r="OLM31" s="57"/>
      <c r="OLN31" s="57"/>
      <c r="OLO31" s="57"/>
      <c r="OLP31" s="57"/>
      <c r="OLQ31" s="57"/>
      <c r="OLR31" s="57"/>
      <c r="OLS31" s="57"/>
      <c r="OLT31" s="57"/>
      <c r="OLU31" s="57"/>
      <c r="OLV31" s="57"/>
      <c r="OLW31" s="57"/>
      <c r="OLX31" s="57"/>
      <c r="OLY31" s="57"/>
      <c r="OLZ31" s="57"/>
      <c r="OMA31" s="57"/>
      <c r="OMB31" s="57"/>
      <c r="OMC31" s="57"/>
      <c r="OMD31" s="57"/>
      <c r="OME31" s="57"/>
      <c r="OMF31" s="57"/>
      <c r="OMG31" s="57"/>
      <c r="OMH31" s="57"/>
      <c r="OMI31" s="57"/>
      <c r="OMJ31" s="57"/>
      <c r="OMK31" s="57"/>
      <c r="OML31" s="57"/>
      <c r="OMM31" s="57"/>
      <c r="OMN31" s="57"/>
      <c r="OMO31" s="57"/>
      <c r="OMP31" s="57"/>
      <c r="OMQ31" s="57"/>
      <c r="OMR31" s="57"/>
      <c r="OMS31" s="57"/>
      <c r="OMT31" s="57"/>
      <c r="OMU31" s="57"/>
      <c r="OMV31" s="57"/>
      <c r="OMW31" s="57"/>
      <c r="OMX31" s="57"/>
      <c r="OMY31" s="57"/>
      <c r="OMZ31" s="57"/>
      <c r="ONA31" s="57"/>
      <c r="ONB31" s="57"/>
      <c r="ONC31" s="57"/>
      <c r="OND31" s="57"/>
      <c r="ONE31" s="57"/>
      <c r="ONF31" s="57"/>
      <c r="ONG31" s="57"/>
      <c r="ONH31" s="57"/>
      <c r="ONI31" s="57"/>
      <c r="ONJ31" s="57"/>
      <c r="ONK31" s="57"/>
      <c r="ONL31" s="57"/>
      <c r="ONM31" s="57"/>
      <c r="ONN31" s="57"/>
      <c r="ONO31" s="57"/>
      <c r="ONP31" s="57"/>
      <c r="ONQ31" s="57"/>
      <c r="ONR31" s="57"/>
      <c r="ONS31" s="57"/>
      <c r="ONT31" s="57"/>
      <c r="ONU31" s="57"/>
      <c r="ONV31" s="57"/>
      <c r="ONW31" s="57"/>
      <c r="ONX31" s="57"/>
      <c r="ONY31" s="57"/>
      <c r="ONZ31" s="57"/>
      <c r="OOA31" s="57"/>
      <c r="OOB31" s="57"/>
      <c r="OOC31" s="57"/>
      <c r="OOD31" s="57"/>
      <c r="OOE31" s="57"/>
      <c r="OOF31" s="57"/>
      <c r="OOG31" s="57"/>
      <c r="OOH31" s="57"/>
      <c r="OOI31" s="57"/>
      <c r="OOJ31" s="57"/>
      <c r="OOK31" s="57"/>
      <c r="OOL31" s="57"/>
      <c r="OOM31" s="57"/>
      <c r="OON31" s="57"/>
      <c r="OOO31" s="57"/>
      <c r="OOP31" s="57"/>
      <c r="OOQ31" s="57"/>
      <c r="OOR31" s="57"/>
      <c r="OOS31" s="57"/>
      <c r="OOT31" s="57"/>
      <c r="OOU31" s="57"/>
      <c r="OOV31" s="57"/>
      <c r="OOW31" s="57"/>
      <c r="OOX31" s="57"/>
      <c r="OOY31" s="57"/>
      <c r="OOZ31" s="57"/>
      <c r="OPA31" s="57"/>
      <c r="OPB31" s="57"/>
      <c r="OPC31" s="57"/>
      <c r="OPD31" s="57"/>
      <c r="OPE31" s="57"/>
      <c r="OPF31" s="57"/>
      <c r="OPG31" s="57"/>
      <c r="OPH31" s="57"/>
      <c r="OPI31" s="57"/>
      <c r="OPJ31" s="57"/>
      <c r="OPK31" s="57"/>
      <c r="OPL31" s="57"/>
      <c r="OPM31" s="57"/>
      <c r="OPN31" s="57"/>
      <c r="OPO31" s="57"/>
      <c r="OPP31" s="57"/>
      <c r="OPQ31" s="57"/>
      <c r="OPR31" s="57"/>
      <c r="OPS31" s="57"/>
      <c r="OPT31" s="57"/>
      <c r="OPU31" s="57"/>
      <c r="OPV31" s="57"/>
      <c r="OPW31" s="57"/>
      <c r="OPX31" s="57"/>
      <c r="OPY31" s="57"/>
      <c r="OPZ31" s="57"/>
      <c r="OQA31" s="57"/>
      <c r="OQB31" s="57"/>
      <c r="OQC31" s="57"/>
      <c r="OQD31" s="57"/>
      <c r="OQE31" s="57"/>
      <c r="OQF31" s="57"/>
      <c r="OQG31" s="57"/>
      <c r="OQH31" s="57"/>
      <c r="OQI31" s="57"/>
      <c r="OQJ31" s="57"/>
      <c r="OQK31" s="57"/>
      <c r="OQL31" s="57"/>
      <c r="OQM31" s="57"/>
      <c r="OQN31" s="57"/>
      <c r="OQO31" s="57"/>
      <c r="OQP31" s="57"/>
      <c r="OQQ31" s="57"/>
      <c r="OQR31" s="57"/>
      <c r="OQS31" s="57"/>
      <c r="OQT31" s="57"/>
      <c r="OQU31" s="57"/>
      <c r="OQV31" s="57"/>
      <c r="OQW31" s="57"/>
      <c r="OQX31" s="57"/>
      <c r="OQY31" s="57"/>
      <c r="OQZ31" s="57"/>
      <c r="ORA31" s="57"/>
      <c r="ORB31" s="57"/>
      <c r="ORC31" s="57"/>
      <c r="ORD31" s="57"/>
      <c r="ORE31" s="57"/>
      <c r="ORF31" s="57"/>
      <c r="ORG31" s="57"/>
      <c r="ORH31" s="57"/>
      <c r="ORI31" s="57"/>
      <c r="ORJ31" s="57"/>
      <c r="ORK31" s="57"/>
      <c r="ORL31" s="57"/>
      <c r="ORM31" s="57"/>
      <c r="ORN31" s="57"/>
      <c r="ORO31" s="57"/>
      <c r="ORP31" s="57"/>
      <c r="ORQ31" s="57"/>
      <c r="ORR31" s="57"/>
      <c r="ORS31" s="57"/>
      <c r="ORT31" s="57"/>
      <c r="ORU31" s="57"/>
      <c r="ORV31" s="57"/>
      <c r="ORW31" s="57"/>
      <c r="ORX31" s="57"/>
      <c r="ORY31" s="57"/>
      <c r="ORZ31" s="57"/>
      <c r="OSA31" s="57"/>
      <c r="OSB31" s="57"/>
      <c r="OSC31" s="57"/>
      <c r="OSD31" s="57"/>
      <c r="OSE31" s="57"/>
      <c r="OSF31" s="57"/>
      <c r="OSG31" s="57"/>
      <c r="OSH31" s="57"/>
      <c r="OSI31" s="57"/>
      <c r="OSJ31" s="57"/>
      <c r="OSK31" s="57"/>
      <c r="OSL31" s="57"/>
      <c r="OSM31" s="57"/>
      <c r="OSN31" s="57"/>
      <c r="OSO31" s="57"/>
      <c r="OSP31" s="57"/>
      <c r="OSQ31" s="57"/>
      <c r="OSR31" s="57"/>
      <c r="OSS31" s="57"/>
      <c r="OST31" s="57"/>
      <c r="OSU31" s="57"/>
      <c r="OSV31" s="57"/>
      <c r="OSW31" s="57"/>
      <c r="OSX31" s="57"/>
      <c r="OSY31" s="57"/>
      <c r="OSZ31" s="57"/>
      <c r="OTA31" s="57"/>
      <c r="OTB31" s="57"/>
      <c r="OTC31" s="57"/>
      <c r="OTD31" s="57"/>
      <c r="OTE31" s="57"/>
      <c r="OTF31" s="57"/>
      <c r="OTG31" s="57"/>
      <c r="OTH31" s="57"/>
      <c r="OTI31" s="57"/>
      <c r="OTJ31" s="57"/>
      <c r="OTK31" s="57"/>
      <c r="OTL31" s="57"/>
      <c r="OTM31" s="57"/>
      <c r="OTN31" s="57"/>
      <c r="OTO31" s="57"/>
      <c r="OTP31" s="57"/>
      <c r="OTQ31" s="57"/>
      <c r="OTR31" s="57"/>
      <c r="OTS31" s="57"/>
      <c r="OTT31" s="57"/>
      <c r="OTU31" s="57"/>
      <c r="OTV31" s="57"/>
      <c r="OTW31" s="57"/>
      <c r="OTX31" s="57"/>
      <c r="OTY31" s="57"/>
      <c r="OTZ31" s="57"/>
      <c r="OUA31" s="57"/>
      <c r="OUB31" s="57"/>
      <c r="OUC31" s="57"/>
      <c r="OUD31" s="57"/>
      <c r="OUE31" s="57"/>
      <c r="OUF31" s="57"/>
      <c r="OUG31" s="57"/>
      <c r="OUH31" s="57"/>
      <c r="OUI31" s="57"/>
      <c r="OUJ31" s="57"/>
      <c r="OUK31" s="57"/>
      <c r="OUL31" s="57"/>
      <c r="OUM31" s="57"/>
      <c r="OUN31" s="57"/>
      <c r="OUO31" s="57"/>
      <c r="OUP31" s="57"/>
      <c r="OUQ31" s="57"/>
      <c r="OUR31" s="57"/>
      <c r="OUS31" s="57"/>
      <c r="OUT31" s="57"/>
      <c r="OUU31" s="57"/>
      <c r="OUV31" s="57"/>
      <c r="OUW31" s="57"/>
      <c r="OUX31" s="57"/>
      <c r="OUY31" s="57"/>
      <c r="OUZ31" s="57"/>
      <c r="OVA31" s="57"/>
      <c r="OVB31" s="57"/>
      <c r="OVC31" s="57"/>
      <c r="OVD31" s="57"/>
      <c r="OVE31" s="57"/>
      <c r="OVF31" s="57"/>
      <c r="OVG31" s="57"/>
      <c r="OVH31" s="57"/>
      <c r="OVI31" s="57"/>
      <c r="OVJ31" s="57"/>
      <c r="OVK31" s="57"/>
      <c r="OVL31" s="57"/>
      <c r="OVM31" s="57"/>
      <c r="OVN31" s="57"/>
      <c r="OVO31" s="57"/>
      <c r="OVP31" s="57"/>
      <c r="OVQ31" s="57"/>
      <c r="OVR31" s="57"/>
      <c r="OVS31" s="57"/>
      <c r="OVT31" s="57"/>
      <c r="OVU31" s="57"/>
      <c r="OVV31" s="57"/>
      <c r="OVW31" s="57"/>
      <c r="OVX31" s="57"/>
      <c r="OVY31" s="57"/>
      <c r="OVZ31" s="57"/>
      <c r="OWA31" s="57"/>
      <c r="OWB31" s="57"/>
      <c r="OWC31" s="57"/>
      <c r="OWD31" s="57"/>
      <c r="OWE31" s="57"/>
      <c r="OWF31" s="57"/>
      <c r="OWG31" s="57"/>
      <c r="OWH31" s="57"/>
      <c r="OWI31" s="57"/>
      <c r="OWJ31" s="57"/>
      <c r="OWK31" s="57"/>
      <c r="OWL31" s="57"/>
      <c r="OWM31" s="57"/>
      <c r="OWN31" s="57"/>
      <c r="OWO31" s="57"/>
      <c r="OWP31" s="57"/>
      <c r="OWQ31" s="57"/>
      <c r="OWR31" s="57"/>
      <c r="OWS31" s="57"/>
      <c r="OWT31" s="57"/>
      <c r="OWU31" s="57"/>
      <c r="OWV31" s="57"/>
      <c r="OWW31" s="57"/>
      <c r="OWX31" s="57"/>
      <c r="OWY31" s="57"/>
      <c r="OWZ31" s="57"/>
      <c r="OXA31" s="57"/>
      <c r="OXB31" s="57"/>
      <c r="OXC31" s="57"/>
      <c r="OXD31" s="57"/>
      <c r="OXE31" s="57"/>
      <c r="OXF31" s="57"/>
      <c r="OXG31" s="57"/>
      <c r="OXH31" s="57"/>
      <c r="OXI31" s="57"/>
      <c r="OXJ31" s="57"/>
      <c r="OXK31" s="57"/>
      <c r="OXL31" s="57"/>
      <c r="OXM31" s="57"/>
      <c r="OXN31" s="57"/>
      <c r="OXO31" s="57"/>
      <c r="OXP31" s="57"/>
      <c r="OXQ31" s="57"/>
      <c r="OXR31" s="57"/>
      <c r="OXS31" s="57"/>
      <c r="OXT31" s="57"/>
      <c r="OXU31" s="57"/>
      <c r="OXV31" s="57"/>
      <c r="OXW31" s="57"/>
      <c r="OXX31" s="57"/>
      <c r="OXY31" s="57"/>
      <c r="OXZ31" s="57"/>
      <c r="OYA31" s="57"/>
      <c r="OYB31" s="57"/>
      <c r="OYC31" s="57"/>
      <c r="OYD31" s="57"/>
      <c r="OYE31" s="57"/>
      <c r="OYF31" s="57"/>
      <c r="OYG31" s="57"/>
      <c r="OYH31" s="57"/>
      <c r="OYI31" s="57"/>
      <c r="OYJ31" s="57"/>
      <c r="OYK31" s="57"/>
      <c r="OYL31" s="57"/>
      <c r="OYM31" s="57"/>
      <c r="OYN31" s="57"/>
      <c r="OYO31" s="57"/>
      <c r="OYP31" s="57"/>
      <c r="OYQ31" s="57"/>
      <c r="OYR31" s="57"/>
      <c r="OYS31" s="57"/>
      <c r="OYT31" s="57"/>
      <c r="OYU31" s="57"/>
      <c r="OYV31" s="57"/>
      <c r="OYW31" s="57"/>
      <c r="OYX31" s="57"/>
      <c r="OYY31" s="57"/>
      <c r="OYZ31" s="57"/>
      <c r="OZA31" s="57"/>
      <c r="OZB31" s="57"/>
      <c r="OZC31" s="57"/>
      <c r="OZD31" s="57"/>
      <c r="OZE31" s="57"/>
      <c r="OZF31" s="57"/>
      <c r="OZG31" s="57"/>
      <c r="OZH31" s="57"/>
      <c r="OZI31" s="57"/>
      <c r="OZJ31" s="57"/>
      <c r="OZK31" s="57"/>
      <c r="OZL31" s="57"/>
      <c r="OZM31" s="57"/>
      <c r="OZN31" s="57"/>
      <c r="OZO31" s="57"/>
      <c r="OZP31" s="57"/>
      <c r="OZQ31" s="57"/>
      <c r="OZR31" s="57"/>
      <c r="OZS31" s="57"/>
      <c r="OZT31" s="57"/>
      <c r="OZU31" s="57"/>
      <c r="OZV31" s="57"/>
      <c r="OZW31" s="57"/>
      <c r="OZX31" s="57"/>
      <c r="OZY31" s="57"/>
      <c r="OZZ31" s="57"/>
      <c r="PAA31" s="57"/>
      <c r="PAB31" s="57"/>
      <c r="PAC31" s="57"/>
      <c r="PAD31" s="57"/>
      <c r="PAE31" s="57"/>
      <c r="PAF31" s="57"/>
      <c r="PAG31" s="57"/>
      <c r="PAH31" s="57"/>
      <c r="PAI31" s="57"/>
      <c r="PAJ31" s="57"/>
      <c r="PAK31" s="57"/>
      <c r="PAL31" s="57"/>
      <c r="PAM31" s="57"/>
      <c r="PAN31" s="57"/>
      <c r="PAO31" s="57"/>
      <c r="PAP31" s="57"/>
      <c r="PAQ31" s="57"/>
      <c r="PAR31" s="57"/>
      <c r="PAS31" s="57"/>
      <c r="PAT31" s="57"/>
      <c r="PAU31" s="57"/>
      <c r="PAV31" s="57"/>
      <c r="PAW31" s="57"/>
      <c r="PAX31" s="57"/>
      <c r="PAY31" s="57"/>
      <c r="PAZ31" s="57"/>
      <c r="PBA31" s="57"/>
      <c r="PBB31" s="57"/>
      <c r="PBC31" s="57"/>
      <c r="PBD31" s="57"/>
      <c r="PBE31" s="57"/>
      <c r="PBF31" s="57"/>
      <c r="PBG31" s="57"/>
      <c r="PBH31" s="57"/>
      <c r="PBI31" s="57"/>
      <c r="PBJ31" s="57"/>
      <c r="PBK31" s="57"/>
      <c r="PBL31" s="57"/>
      <c r="PBM31" s="57"/>
      <c r="PBN31" s="57"/>
      <c r="PBO31" s="57"/>
      <c r="PBP31" s="57"/>
      <c r="PBQ31" s="57"/>
      <c r="PBR31" s="57"/>
      <c r="PBS31" s="57"/>
      <c r="PBT31" s="57"/>
      <c r="PBU31" s="57"/>
      <c r="PBV31" s="57"/>
      <c r="PBW31" s="57"/>
      <c r="PBX31" s="57"/>
      <c r="PBY31" s="57"/>
      <c r="PBZ31" s="57"/>
      <c r="PCA31" s="57"/>
      <c r="PCB31" s="57"/>
      <c r="PCC31" s="57"/>
      <c r="PCD31" s="57"/>
      <c r="PCE31" s="57"/>
      <c r="PCF31" s="57"/>
      <c r="PCG31" s="57"/>
      <c r="PCH31" s="57"/>
      <c r="PCI31" s="57"/>
      <c r="PCJ31" s="57"/>
      <c r="PCK31" s="57"/>
      <c r="PCL31" s="57"/>
      <c r="PCM31" s="57"/>
      <c r="PCN31" s="57"/>
      <c r="PCO31" s="57"/>
      <c r="PCP31" s="57"/>
      <c r="PCQ31" s="57"/>
      <c r="PCR31" s="57"/>
      <c r="PCS31" s="57"/>
      <c r="PCT31" s="57"/>
      <c r="PCU31" s="57"/>
      <c r="PCV31" s="57"/>
      <c r="PCW31" s="57"/>
      <c r="PCX31" s="57"/>
      <c r="PCY31" s="57"/>
      <c r="PCZ31" s="57"/>
      <c r="PDA31" s="57"/>
      <c r="PDB31" s="57"/>
      <c r="PDC31" s="57"/>
      <c r="PDD31" s="57"/>
      <c r="PDE31" s="57"/>
      <c r="PDF31" s="57"/>
      <c r="PDG31" s="57"/>
      <c r="PDH31" s="57"/>
      <c r="PDI31" s="57"/>
      <c r="PDJ31" s="57"/>
      <c r="PDK31" s="57"/>
      <c r="PDL31" s="57"/>
      <c r="PDM31" s="57"/>
      <c r="PDN31" s="57"/>
      <c r="PDO31" s="57"/>
      <c r="PDP31" s="57"/>
      <c r="PDQ31" s="57"/>
      <c r="PDR31" s="57"/>
      <c r="PDS31" s="57"/>
      <c r="PDT31" s="57"/>
      <c r="PDU31" s="57"/>
      <c r="PDV31" s="57"/>
      <c r="PDW31" s="57"/>
      <c r="PDX31" s="57"/>
      <c r="PDY31" s="57"/>
      <c r="PDZ31" s="57"/>
      <c r="PEA31" s="57"/>
      <c r="PEB31" s="57"/>
      <c r="PEC31" s="57"/>
      <c r="PED31" s="57"/>
      <c r="PEE31" s="57"/>
      <c r="PEF31" s="57"/>
      <c r="PEG31" s="57"/>
      <c r="PEH31" s="57"/>
      <c r="PEI31" s="57"/>
      <c r="PEJ31" s="57"/>
      <c r="PEK31" s="57"/>
      <c r="PEL31" s="57"/>
      <c r="PEM31" s="57"/>
      <c r="PEN31" s="57"/>
      <c r="PEO31" s="57"/>
      <c r="PEP31" s="57"/>
      <c r="PEQ31" s="57"/>
      <c r="PER31" s="57"/>
      <c r="PES31" s="57"/>
      <c r="PET31" s="57"/>
      <c r="PEU31" s="57"/>
      <c r="PEV31" s="57"/>
      <c r="PEW31" s="57"/>
      <c r="PEX31" s="57"/>
      <c r="PEY31" s="57"/>
      <c r="PEZ31" s="57"/>
      <c r="PFA31" s="57"/>
      <c r="PFB31" s="57"/>
      <c r="PFC31" s="57"/>
      <c r="PFD31" s="57"/>
      <c r="PFE31" s="57"/>
      <c r="PFF31" s="57"/>
      <c r="PFG31" s="57"/>
      <c r="PFH31" s="57"/>
      <c r="PFI31" s="57"/>
      <c r="PFJ31" s="57"/>
      <c r="PFK31" s="57"/>
      <c r="PFL31" s="57"/>
      <c r="PFM31" s="57"/>
      <c r="PFN31" s="57"/>
      <c r="PFO31" s="57"/>
      <c r="PFP31" s="57"/>
      <c r="PFQ31" s="57"/>
      <c r="PFR31" s="57"/>
      <c r="PFS31" s="57"/>
      <c r="PFT31" s="57"/>
      <c r="PFU31" s="57"/>
      <c r="PFV31" s="57"/>
      <c r="PFW31" s="57"/>
      <c r="PFX31" s="57"/>
      <c r="PFY31" s="57"/>
      <c r="PFZ31" s="57"/>
      <c r="PGA31" s="57"/>
      <c r="PGB31" s="57"/>
      <c r="PGC31" s="57"/>
      <c r="PGD31" s="57"/>
      <c r="PGE31" s="57"/>
      <c r="PGF31" s="57"/>
      <c r="PGG31" s="57"/>
      <c r="PGH31" s="57"/>
      <c r="PGI31" s="57"/>
      <c r="PGJ31" s="57"/>
      <c r="PGK31" s="57"/>
      <c r="PGL31" s="57"/>
      <c r="PGM31" s="57"/>
      <c r="PGN31" s="57"/>
      <c r="PGO31" s="57"/>
      <c r="PGP31" s="57"/>
      <c r="PGQ31" s="57"/>
      <c r="PGR31" s="57"/>
      <c r="PGS31" s="57"/>
      <c r="PGT31" s="57"/>
      <c r="PGU31" s="57"/>
      <c r="PGV31" s="57"/>
      <c r="PGW31" s="57"/>
      <c r="PGX31" s="57"/>
      <c r="PGY31" s="57"/>
      <c r="PGZ31" s="57"/>
      <c r="PHA31" s="57"/>
      <c r="PHB31" s="57"/>
      <c r="PHC31" s="57"/>
      <c r="PHD31" s="57"/>
      <c r="PHE31" s="57"/>
      <c r="PHF31" s="57"/>
      <c r="PHG31" s="57"/>
      <c r="PHH31" s="57"/>
      <c r="PHI31" s="57"/>
      <c r="PHJ31" s="57"/>
      <c r="PHK31" s="57"/>
      <c r="PHL31" s="57"/>
      <c r="PHM31" s="57"/>
      <c r="PHN31" s="57"/>
      <c r="PHO31" s="57"/>
      <c r="PHP31" s="57"/>
      <c r="PHQ31" s="57"/>
      <c r="PHR31" s="57"/>
      <c r="PHS31" s="57"/>
      <c r="PHT31" s="57"/>
      <c r="PHU31" s="57"/>
      <c r="PHV31" s="57"/>
      <c r="PHW31" s="57"/>
      <c r="PHX31" s="57"/>
      <c r="PHY31" s="57"/>
      <c r="PHZ31" s="57"/>
      <c r="PIA31" s="57"/>
      <c r="PIB31" s="57"/>
      <c r="PIC31" s="57"/>
      <c r="PID31" s="57"/>
      <c r="PIE31" s="57"/>
      <c r="PIF31" s="57"/>
      <c r="PIG31" s="57"/>
      <c r="PIH31" s="57"/>
      <c r="PII31" s="57"/>
      <c r="PIJ31" s="57"/>
      <c r="PIK31" s="57"/>
      <c r="PIL31" s="57"/>
      <c r="PIM31" s="57"/>
      <c r="PIN31" s="57"/>
      <c r="PIO31" s="57"/>
      <c r="PIP31" s="57"/>
      <c r="PIQ31" s="57"/>
      <c r="PIR31" s="57"/>
      <c r="PIS31" s="57"/>
      <c r="PIT31" s="57"/>
      <c r="PIU31" s="57"/>
      <c r="PIV31" s="57"/>
      <c r="PIW31" s="57"/>
      <c r="PIX31" s="57"/>
      <c r="PIY31" s="57"/>
      <c r="PIZ31" s="57"/>
      <c r="PJA31" s="57"/>
      <c r="PJB31" s="57"/>
      <c r="PJC31" s="57"/>
      <c r="PJD31" s="57"/>
      <c r="PJE31" s="57"/>
      <c r="PJF31" s="57"/>
      <c r="PJG31" s="57"/>
      <c r="PJH31" s="57"/>
      <c r="PJI31" s="57"/>
      <c r="PJJ31" s="57"/>
      <c r="PJK31" s="57"/>
      <c r="PJL31" s="57"/>
      <c r="PJM31" s="57"/>
      <c r="PJN31" s="57"/>
      <c r="PJO31" s="57"/>
      <c r="PJP31" s="57"/>
      <c r="PJQ31" s="57"/>
      <c r="PJR31" s="57"/>
      <c r="PJS31" s="57"/>
      <c r="PJT31" s="57"/>
      <c r="PJU31" s="57"/>
      <c r="PJV31" s="57"/>
      <c r="PJW31" s="57"/>
      <c r="PJX31" s="57"/>
      <c r="PJY31" s="57"/>
      <c r="PJZ31" s="57"/>
      <c r="PKA31" s="57"/>
      <c r="PKB31" s="57"/>
      <c r="PKC31" s="57"/>
      <c r="PKD31" s="57"/>
      <c r="PKE31" s="57"/>
      <c r="PKF31" s="57"/>
      <c r="PKG31" s="57"/>
      <c r="PKH31" s="57"/>
      <c r="PKI31" s="57"/>
      <c r="PKJ31" s="57"/>
      <c r="PKK31" s="57"/>
      <c r="PKL31" s="57"/>
      <c r="PKM31" s="57"/>
      <c r="PKN31" s="57"/>
      <c r="PKO31" s="57"/>
      <c r="PKP31" s="57"/>
      <c r="PKQ31" s="57"/>
      <c r="PKR31" s="57"/>
      <c r="PKS31" s="57"/>
      <c r="PKT31" s="57"/>
      <c r="PKU31" s="57"/>
      <c r="PKV31" s="57"/>
      <c r="PKW31" s="57"/>
      <c r="PKX31" s="57"/>
      <c r="PKY31" s="57"/>
      <c r="PKZ31" s="57"/>
      <c r="PLA31" s="57"/>
      <c r="PLB31" s="57"/>
      <c r="PLC31" s="57"/>
      <c r="PLD31" s="57"/>
      <c r="PLE31" s="57"/>
      <c r="PLF31" s="57"/>
      <c r="PLG31" s="57"/>
      <c r="PLH31" s="57"/>
      <c r="PLI31" s="57"/>
      <c r="PLJ31" s="57"/>
      <c r="PLK31" s="57"/>
      <c r="PLL31" s="57"/>
      <c r="PLM31" s="57"/>
      <c r="PLN31" s="57"/>
      <c r="PLO31" s="57"/>
      <c r="PLP31" s="57"/>
      <c r="PLQ31" s="57"/>
      <c r="PLR31" s="57"/>
      <c r="PLS31" s="57"/>
      <c r="PLT31" s="57"/>
      <c r="PLU31" s="57"/>
      <c r="PLV31" s="57"/>
      <c r="PLW31" s="57"/>
      <c r="PLX31" s="57"/>
      <c r="PLY31" s="57"/>
      <c r="PLZ31" s="57"/>
      <c r="PMA31" s="57"/>
      <c r="PMB31" s="57"/>
      <c r="PMC31" s="57"/>
      <c r="PMD31" s="57"/>
      <c r="PME31" s="57"/>
      <c r="PMF31" s="57"/>
      <c r="PMG31" s="57"/>
      <c r="PMH31" s="57"/>
      <c r="PMI31" s="57"/>
      <c r="PMJ31" s="57"/>
      <c r="PMK31" s="57"/>
      <c r="PML31" s="57"/>
      <c r="PMM31" s="57"/>
      <c r="PMN31" s="57"/>
      <c r="PMO31" s="57"/>
      <c r="PMP31" s="57"/>
      <c r="PMQ31" s="57"/>
      <c r="PMR31" s="57"/>
      <c r="PMS31" s="57"/>
      <c r="PMT31" s="57"/>
      <c r="PMU31" s="57"/>
      <c r="PMV31" s="57"/>
      <c r="PMW31" s="57"/>
      <c r="PMX31" s="57"/>
      <c r="PMY31" s="57"/>
      <c r="PMZ31" s="57"/>
      <c r="PNA31" s="57"/>
      <c r="PNB31" s="57"/>
      <c r="PNC31" s="57"/>
      <c r="PND31" s="57"/>
      <c r="PNE31" s="57"/>
      <c r="PNF31" s="57"/>
      <c r="PNG31" s="57"/>
      <c r="PNH31" s="57"/>
      <c r="PNI31" s="57"/>
      <c r="PNJ31" s="57"/>
      <c r="PNK31" s="57"/>
      <c r="PNL31" s="57"/>
      <c r="PNM31" s="57"/>
      <c r="PNN31" s="57"/>
      <c r="PNO31" s="57"/>
      <c r="PNP31" s="57"/>
      <c r="PNQ31" s="57"/>
      <c r="PNR31" s="57"/>
      <c r="PNS31" s="57"/>
      <c r="PNT31" s="57"/>
      <c r="PNU31" s="57"/>
      <c r="PNV31" s="57"/>
      <c r="PNW31" s="57"/>
      <c r="PNX31" s="57"/>
      <c r="PNY31" s="57"/>
      <c r="PNZ31" s="57"/>
      <c r="POA31" s="57"/>
      <c r="POB31" s="57"/>
      <c r="POC31" s="57"/>
      <c r="POD31" s="57"/>
      <c r="POE31" s="57"/>
      <c r="POF31" s="57"/>
      <c r="POG31" s="57"/>
      <c r="POH31" s="57"/>
      <c r="POI31" s="57"/>
      <c r="POJ31" s="57"/>
      <c r="POK31" s="57"/>
      <c r="POL31" s="57"/>
      <c r="POM31" s="57"/>
      <c r="PON31" s="57"/>
      <c r="POO31" s="57"/>
      <c r="POP31" s="57"/>
      <c r="POQ31" s="57"/>
      <c r="POR31" s="57"/>
      <c r="POS31" s="57"/>
      <c r="POT31" s="57"/>
      <c r="POU31" s="57"/>
      <c r="POV31" s="57"/>
      <c r="POW31" s="57"/>
      <c r="POX31" s="57"/>
      <c r="POY31" s="57"/>
      <c r="POZ31" s="57"/>
      <c r="PPA31" s="57"/>
      <c r="PPB31" s="57"/>
      <c r="PPC31" s="57"/>
      <c r="PPD31" s="57"/>
      <c r="PPE31" s="57"/>
      <c r="PPF31" s="57"/>
      <c r="PPG31" s="57"/>
      <c r="PPH31" s="57"/>
      <c r="PPI31" s="57"/>
      <c r="PPJ31" s="57"/>
      <c r="PPK31" s="57"/>
      <c r="PPL31" s="57"/>
      <c r="PPM31" s="57"/>
      <c r="PPN31" s="57"/>
      <c r="PPO31" s="57"/>
      <c r="PPP31" s="57"/>
      <c r="PPQ31" s="57"/>
      <c r="PPR31" s="57"/>
      <c r="PPS31" s="57"/>
      <c r="PPT31" s="57"/>
      <c r="PPU31" s="57"/>
      <c r="PPV31" s="57"/>
      <c r="PPW31" s="57"/>
      <c r="PPX31" s="57"/>
      <c r="PPY31" s="57"/>
      <c r="PPZ31" s="57"/>
      <c r="PQA31" s="57"/>
      <c r="PQB31" s="57"/>
      <c r="PQC31" s="57"/>
      <c r="PQD31" s="57"/>
      <c r="PQE31" s="57"/>
      <c r="PQF31" s="57"/>
      <c r="PQG31" s="57"/>
      <c r="PQH31" s="57"/>
      <c r="PQI31" s="57"/>
      <c r="PQJ31" s="57"/>
      <c r="PQK31" s="57"/>
      <c r="PQL31" s="57"/>
      <c r="PQM31" s="57"/>
      <c r="PQN31" s="57"/>
      <c r="PQO31" s="57"/>
      <c r="PQP31" s="57"/>
      <c r="PQQ31" s="57"/>
      <c r="PQR31" s="57"/>
      <c r="PQS31" s="57"/>
      <c r="PQT31" s="57"/>
      <c r="PQU31" s="57"/>
      <c r="PQV31" s="57"/>
      <c r="PQW31" s="57"/>
      <c r="PQX31" s="57"/>
      <c r="PQY31" s="57"/>
      <c r="PQZ31" s="57"/>
      <c r="PRA31" s="57"/>
      <c r="PRB31" s="57"/>
      <c r="PRC31" s="57"/>
      <c r="PRD31" s="57"/>
      <c r="PRE31" s="57"/>
      <c r="PRF31" s="57"/>
      <c r="PRG31" s="57"/>
      <c r="PRH31" s="57"/>
      <c r="PRI31" s="57"/>
      <c r="PRJ31" s="57"/>
      <c r="PRK31" s="57"/>
      <c r="PRL31" s="57"/>
      <c r="PRM31" s="57"/>
      <c r="PRN31" s="57"/>
      <c r="PRO31" s="57"/>
      <c r="PRP31" s="57"/>
      <c r="PRQ31" s="57"/>
      <c r="PRR31" s="57"/>
      <c r="PRS31" s="57"/>
      <c r="PRT31" s="57"/>
      <c r="PRU31" s="57"/>
      <c r="PRV31" s="57"/>
      <c r="PRW31" s="57"/>
      <c r="PRX31" s="57"/>
      <c r="PRY31" s="57"/>
      <c r="PRZ31" s="57"/>
      <c r="PSA31" s="57"/>
      <c r="PSB31" s="57"/>
      <c r="PSC31" s="57"/>
      <c r="PSD31" s="57"/>
      <c r="PSE31" s="57"/>
      <c r="PSF31" s="57"/>
      <c r="PSG31" s="57"/>
      <c r="PSH31" s="57"/>
      <c r="PSI31" s="57"/>
      <c r="PSJ31" s="57"/>
      <c r="PSK31" s="57"/>
      <c r="PSL31" s="57"/>
      <c r="PSM31" s="57"/>
      <c r="PSN31" s="57"/>
      <c r="PSO31" s="57"/>
      <c r="PSP31" s="57"/>
      <c r="PSQ31" s="57"/>
      <c r="PSR31" s="57"/>
      <c r="PSS31" s="57"/>
      <c r="PST31" s="57"/>
      <c r="PSU31" s="57"/>
      <c r="PSV31" s="57"/>
      <c r="PSW31" s="57"/>
      <c r="PSX31" s="57"/>
      <c r="PSY31" s="57"/>
      <c r="PSZ31" s="57"/>
      <c r="PTA31" s="57"/>
      <c r="PTB31" s="57"/>
      <c r="PTC31" s="57"/>
      <c r="PTD31" s="57"/>
      <c r="PTE31" s="57"/>
      <c r="PTF31" s="57"/>
      <c r="PTG31" s="57"/>
      <c r="PTH31" s="57"/>
      <c r="PTI31" s="57"/>
      <c r="PTJ31" s="57"/>
      <c r="PTK31" s="57"/>
      <c r="PTL31" s="57"/>
      <c r="PTM31" s="57"/>
      <c r="PTN31" s="57"/>
      <c r="PTO31" s="57"/>
      <c r="PTP31" s="57"/>
      <c r="PTQ31" s="57"/>
      <c r="PTR31" s="57"/>
      <c r="PTS31" s="57"/>
      <c r="PTT31" s="57"/>
      <c r="PTU31" s="57"/>
      <c r="PTV31" s="57"/>
      <c r="PTW31" s="57"/>
      <c r="PTX31" s="57"/>
      <c r="PTY31" s="57"/>
      <c r="PTZ31" s="57"/>
      <c r="PUA31" s="57"/>
      <c r="PUB31" s="57"/>
      <c r="PUC31" s="57"/>
      <c r="PUD31" s="57"/>
      <c r="PUE31" s="57"/>
      <c r="PUF31" s="57"/>
      <c r="PUG31" s="57"/>
      <c r="PUH31" s="57"/>
      <c r="PUI31" s="57"/>
      <c r="PUJ31" s="57"/>
      <c r="PUK31" s="57"/>
      <c r="PUL31" s="57"/>
      <c r="PUM31" s="57"/>
      <c r="PUN31" s="57"/>
      <c r="PUO31" s="57"/>
      <c r="PUP31" s="57"/>
      <c r="PUQ31" s="57"/>
      <c r="PUR31" s="57"/>
      <c r="PUS31" s="57"/>
      <c r="PUT31" s="57"/>
      <c r="PUU31" s="57"/>
      <c r="PUV31" s="57"/>
      <c r="PUW31" s="57"/>
      <c r="PUX31" s="57"/>
      <c r="PUY31" s="57"/>
      <c r="PUZ31" s="57"/>
      <c r="PVA31" s="57"/>
      <c r="PVB31" s="57"/>
      <c r="PVC31" s="57"/>
      <c r="PVD31" s="57"/>
      <c r="PVE31" s="57"/>
      <c r="PVF31" s="57"/>
      <c r="PVG31" s="57"/>
      <c r="PVH31" s="57"/>
      <c r="PVI31" s="57"/>
      <c r="PVJ31" s="57"/>
      <c r="PVK31" s="57"/>
      <c r="PVL31" s="57"/>
      <c r="PVM31" s="57"/>
      <c r="PVN31" s="57"/>
      <c r="PVO31" s="57"/>
      <c r="PVP31" s="57"/>
      <c r="PVQ31" s="57"/>
      <c r="PVR31" s="57"/>
      <c r="PVS31" s="57"/>
      <c r="PVT31" s="57"/>
      <c r="PVU31" s="57"/>
      <c r="PVV31" s="57"/>
      <c r="PVW31" s="57"/>
      <c r="PVX31" s="57"/>
      <c r="PVY31" s="57"/>
      <c r="PVZ31" s="57"/>
      <c r="PWA31" s="57"/>
      <c r="PWB31" s="57"/>
      <c r="PWC31" s="57"/>
      <c r="PWD31" s="57"/>
      <c r="PWE31" s="57"/>
      <c r="PWF31" s="57"/>
      <c r="PWG31" s="57"/>
      <c r="PWH31" s="57"/>
      <c r="PWI31" s="57"/>
      <c r="PWJ31" s="57"/>
      <c r="PWK31" s="57"/>
      <c r="PWL31" s="57"/>
      <c r="PWM31" s="57"/>
      <c r="PWN31" s="57"/>
      <c r="PWO31" s="57"/>
      <c r="PWP31" s="57"/>
      <c r="PWQ31" s="57"/>
      <c r="PWR31" s="57"/>
      <c r="PWS31" s="57"/>
      <c r="PWT31" s="57"/>
      <c r="PWU31" s="57"/>
      <c r="PWV31" s="57"/>
      <c r="PWW31" s="57"/>
      <c r="PWX31" s="57"/>
      <c r="PWY31" s="57"/>
      <c r="PWZ31" s="57"/>
      <c r="PXA31" s="57"/>
      <c r="PXB31" s="57"/>
      <c r="PXC31" s="57"/>
      <c r="PXD31" s="57"/>
      <c r="PXE31" s="57"/>
      <c r="PXF31" s="57"/>
      <c r="PXG31" s="57"/>
      <c r="PXH31" s="57"/>
      <c r="PXI31" s="57"/>
      <c r="PXJ31" s="57"/>
      <c r="PXK31" s="57"/>
      <c r="PXL31" s="57"/>
      <c r="PXM31" s="57"/>
      <c r="PXN31" s="57"/>
      <c r="PXO31" s="57"/>
      <c r="PXP31" s="57"/>
      <c r="PXQ31" s="57"/>
      <c r="PXR31" s="57"/>
      <c r="PXS31" s="57"/>
      <c r="PXT31" s="57"/>
      <c r="PXU31" s="57"/>
      <c r="PXV31" s="57"/>
      <c r="PXW31" s="57"/>
      <c r="PXX31" s="57"/>
      <c r="PXY31" s="57"/>
      <c r="PXZ31" s="57"/>
      <c r="PYA31" s="57"/>
      <c r="PYB31" s="57"/>
      <c r="PYC31" s="57"/>
      <c r="PYD31" s="57"/>
      <c r="PYE31" s="57"/>
      <c r="PYF31" s="57"/>
      <c r="PYG31" s="57"/>
      <c r="PYH31" s="57"/>
      <c r="PYI31" s="57"/>
      <c r="PYJ31" s="57"/>
      <c r="PYK31" s="57"/>
      <c r="PYL31" s="57"/>
      <c r="PYM31" s="57"/>
      <c r="PYN31" s="57"/>
      <c r="PYO31" s="57"/>
      <c r="PYP31" s="57"/>
      <c r="PYQ31" s="57"/>
      <c r="PYR31" s="57"/>
      <c r="PYS31" s="57"/>
      <c r="PYT31" s="57"/>
      <c r="PYU31" s="57"/>
      <c r="PYV31" s="57"/>
      <c r="PYW31" s="57"/>
      <c r="PYX31" s="57"/>
      <c r="PYY31" s="57"/>
      <c r="PYZ31" s="57"/>
      <c r="PZA31" s="57"/>
      <c r="PZB31" s="57"/>
      <c r="PZC31" s="57"/>
      <c r="PZD31" s="57"/>
      <c r="PZE31" s="57"/>
      <c r="PZF31" s="57"/>
      <c r="PZG31" s="57"/>
      <c r="PZH31" s="57"/>
      <c r="PZI31" s="57"/>
      <c r="PZJ31" s="57"/>
      <c r="PZK31" s="57"/>
      <c r="PZL31" s="57"/>
      <c r="PZM31" s="57"/>
      <c r="PZN31" s="57"/>
      <c r="PZO31" s="57"/>
      <c r="PZP31" s="57"/>
      <c r="PZQ31" s="57"/>
      <c r="PZR31" s="57"/>
      <c r="PZS31" s="57"/>
      <c r="PZT31" s="57"/>
      <c r="PZU31" s="57"/>
      <c r="PZV31" s="57"/>
      <c r="PZW31" s="57"/>
      <c r="PZX31" s="57"/>
      <c r="PZY31" s="57"/>
      <c r="PZZ31" s="57"/>
      <c r="QAA31" s="57"/>
      <c r="QAB31" s="57"/>
      <c r="QAC31" s="57"/>
      <c r="QAD31" s="57"/>
      <c r="QAE31" s="57"/>
      <c r="QAF31" s="57"/>
      <c r="QAG31" s="57"/>
      <c r="QAH31" s="57"/>
      <c r="QAI31" s="57"/>
      <c r="QAJ31" s="57"/>
      <c r="QAK31" s="57"/>
      <c r="QAL31" s="57"/>
      <c r="QAM31" s="57"/>
      <c r="QAN31" s="57"/>
      <c r="QAO31" s="57"/>
      <c r="QAP31" s="57"/>
      <c r="QAQ31" s="57"/>
      <c r="QAR31" s="57"/>
      <c r="QAS31" s="57"/>
      <c r="QAT31" s="57"/>
      <c r="QAU31" s="57"/>
      <c r="QAV31" s="57"/>
      <c r="QAW31" s="57"/>
      <c r="QAX31" s="57"/>
      <c r="QAY31" s="57"/>
      <c r="QAZ31" s="57"/>
      <c r="QBA31" s="57"/>
      <c r="QBB31" s="57"/>
      <c r="QBC31" s="57"/>
      <c r="QBD31" s="57"/>
      <c r="QBE31" s="57"/>
      <c r="QBF31" s="57"/>
      <c r="QBG31" s="57"/>
      <c r="QBH31" s="57"/>
      <c r="QBI31" s="57"/>
      <c r="QBJ31" s="57"/>
      <c r="QBK31" s="57"/>
      <c r="QBL31" s="57"/>
      <c r="QBM31" s="57"/>
      <c r="QBN31" s="57"/>
      <c r="QBO31" s="57"/>
      <c r="QBP31" s="57"/>
      <c r="QBQ31" s="57"/>
      <c r="QBR31" s="57"/>
      <c r="QBS31" s="57"/>
      <c r="QBT31" s="57"/>
      <c r="QBU31" s="57"/>
      <c r="QBV31" s="57"/>
      <c r="QBW31" s="57"/>
      <c r="QBX31" s="57"/>
      <c r="QBY31" s="57"/>
      <c r="QBZ31" s="57"/>
      <c r="QCA31" s="57"/>
      <c r="QCB31" s="57"/>
      <c r="QCC31" s="57"/>
      <c r="QCD31" s="57"/>
      <c r="QCE31" s="57"/>
      <c r="QCF31" s="57"/>
      <c r="QCG31" s="57"/>
      <c r="QCH31" s="57"/>
      <c r="QCI31" s="57"/>
      <c r="QCJ31" s="57"/>
      <c r="QCK31" s="57"/>
      <c r="QCL31" s="57"/>
      <c r="QCM31" s="57"/>
      <c r="QCN31" s="57"/>
      <c r="QCO31" s="57"/>
      <c r="QCP31" s="57"/>
      <c r="QCQ31" s="57"/>
      <c r="QCR31" s="57"/>
      <c r="QCS31" s="57"/>
      <c r="QCT31" s="57"/>
      <c r="QCU31" s="57"/>
      <c r="QCV31" s="57"/>
      <c r="QCW31" s="57"/>
      <c r="QCX31" s="57"/>
      <c r="QCY31" s="57"/>
      <c r="QCZ31" s="57"/>
      <c r="QDA31" s="57"/>
      <c r="QDB31" s="57"/>
      <c r="QDC31" s="57"/>
      <c r="QDD31" s="57"/>
      <c r="QDE31" s="57"/>
      <c r="QDF31" s="57"/>
      <c r="QDG31" s="57"/>
      <c r="QDH31" s="57"/>
      <c r="QDI31" s="57"/>
      <c r="QDJ31" s="57"/>
      <c r="QDK31" s="57"/>
      <c r="QDL31" s="57"/>
      <c r="QDM31" s="57"/>
      <c r="QDN31" s="57"/>
      <c r="QDO31" s="57"/>
      <c r="QDP31" s="57"/>
      <c r="QDQ31" s="57"/>
      <c r="QDR31" s="57"/>
      <c r="QDS31" s="57"/>
      <c r="QDT31" s="57"/>
      <c r="QDU31" s="57"/>
      <c r="QDV31" s="57"/>
      <c r="QDW31" s="57"/>
      <c r="QDX31" s="57"/>
      <c r="QDY31" s="57"/>
      <c r="QDZ31" s="57"/>
      <c r="QEA31" s="57"/>
      <c r="QEB31" s="57"/>
      <c r="QEC31" s="57"/>
      <c r="QED31" s="57"/>
      <c r="QEE31" s="57"/>
      <c r="QEF31" s="57"/>
      <c r="QEG31" s="57"/>
      <c r="QEH31" s="57"/>
      <c r="QEI31" s="57"/>
      <c r="QEJ31" s="57"/>
      <c r="QEK31" s="57"/>
      <c r="QEL31" s="57"/>
      <c r="QEM31" s="57"/>
      <c r="QEN31" s="57"/>
      <c r="QEO31" s="57"/>
      <c r="QEP31" s="57"/>
      <c r="QEQ31" s="57"/>
      <c r="QER31" s="57"/>
      <c r="QES31" s="57"/>
      <c r="QET31" s="57"/>
      <c r="QEU31" s="57"/>
      <c r="QEV31" s="57"/>
      <c r="QEW31" s="57"/>
      <c r="QEX31" s="57"/>
      <c r="QEY31" s="57"/>
      <c r="QEZ31" s="57"/>
      <c r="QFA31" s="57"/>
      <c r="QFB31" s="57"/>
      <c r="QFC31" s="57"/>
      <c r="QFD31" s="57"/>
      <c r="QFE31" s="57"/>
      <c r="QFF31" s="57"/>
      <c r="QFG31" s="57"/>
      <c r="QFH31" s="57"/>
      <c r="QFI31" s="57"/>
      <c r="QFJ31" s="57"/>
      <c r="QFK31" s="57"/>
      <c r="QFL31" s="57"/>
      <c r="QFM31" s="57"/>
      <c r="QFN31" s="57"/>
      <c r="QFO31" s="57"/>
      <c r="QFP31" s="57"/>
      <c r="QFQ31" s="57"/>
      <c r="QFR31" s="57"/>
      <c r="QFS31" s="57"/>
      <c r="QFT31" s="57"/>
      <c r="QFU31" s="57"/>
      <c r="QFV31" s="57"/>
      <c r="QFW31" s="57"/>
      <c r="QFX31" s="57"/>
      <c r="QFY31" s="57"/>
      <c r="QFZ31" s="57"/>
      <c r="QGA31" s="57"/>
      <c r="QGB31" s="57"/>
      <c r="QGC31" s="57"/>
      <c r="QGD31" s="57"/>
      <c r="QGE31" s="57"/>
      <c r="QGF31" s="57"/>
      <c r="QGG31" s="57"/>
      <c r="QGH31" s="57"/>
      <c r="QGI31" s="57"/>
      <c r="QGJ31" s="57"/>
      <c r="QGK31" s="57"/>
      <c r="QGL31" s="57"/>
      <c r="QGM31" s="57"/>
      <c r="QGN31" s="57"/>
      <c r="QGO31" s="57"/>
      <c r="QGP31" s="57"/>
      <c r="QGQ31" s="57"/>
      <c r="QGR31" s="57"/>
      <c r="QGS31" s="57"/>
      <c r="QGT31" s="57"/>
      <c r="QGU31" s="57"/>
      <c r="QGV31" s="57"/>
      <c r="QGW31" s="57"/>
      <c r="QGX31" s="57"/>
      <c r="QGY31" s="57"/>
      <c r="QGZ31" s="57"/>
      <c r="QHA31" s="57"/>
      <c r="QHB31" s="57"/>
      <c r="QHC31" s="57"/>
      <c r="QHD31" s="57"/>
      <c r="QHE31" s="57"/>
      <c r="QHF31" s="57"/>
      <c r="QHG31" s="57"/>
      <c r="QHH31" s="57"/>
      <c r="QHI31" s="57"/>
      <c r="QHJ31" s="57"/>
      <c r="QHK31" s="57"/>
      <c r="QHL31" s="57"/>
      <c r="QHM31" s="57"/>
      <c r="QHN31" s="57"/>
      <c r="QHO31" s="57"/>
      <c r="QHP31" s="57"/>
      <c r="QHQ31" s="57"/>
      <c r="QHR31" s="57"/>
      <c r="QHS31" s="57"/>
      <c r="QHT31" s="57"/>
      <c r="QHU31" s="57"/>
      <c r="QHV31" s="57"/>
      <c r="QHW31" s="57"/>
      <c r="QHX31" s="57"/>
      <c r="QHY31" s="57"/>
      <c r="QHZ31" s="57"/>
      <c r="QIA31" s="57"/>
      <c r="QIB31" s="57"/>
      <c r="QIC31" s="57"/>
      <c r="QID31" s="57"/>
      <c r="QIE31" s="57"/>
      <c r="QIF31" s="57"/>
      <c r="QIG31" s="57"/>
      <c r="QIH31" s="57"/>
      <c r="QII31" s="57"/>
      <c r="QIJ31" s="57"/>
      <c r="QIK31" s="57"/>
      <c r="QIL31" s="57"/>
      <c r="QIM31" s="57"/>
      <c r="QIN31" s="57"/>
      <c r="QIO31" s="57"/>
      <c r="QIP31" s="57"/>
      <c r="QIQ31" s="57"/>
      <c r="QIR31" s="57"/>
      <c r="QIS31" s="57"/>
      <c r="QIT31" s="57"/>
      <c r="QIU31" s="57"/>
      <c r="QIV31" s="57"/>
      <c r="QIW31" s="57"/>
      <c r="QIX31" s="57"/>
      <c r="QIY31" s="57"/>
      <c r="QIZ31" s="57"/>
      <c r="QJA31" s="57"/>
      <c r="QJB31" s="57"/>
      <c r="QJC31" s="57"/>
      <c r="QJD31" s="57"/>
      <c r="QJE31" s="57"/>
      <c r="QJF31" s="57"/>
      <c r="QJG31" s="57"/>
      <c r="QJH31" s="57"/>
      <c r="QJI31" s="57"/>
      <c r="QJJ31" s="57"/>
      <c r="QJK31" s="57"/>
      <c r="QJL31" s="57"/>
      <c r="QJM31" s="57"/>
      <c r="QJN31" s="57"/>
      <c r="QJO31" s="57"/>
      <c r="QJP31" s="57"/>
      <c r="QJQ31" s="57"/>
      <c r="QJR31" s="57"/>
      <c r="QJS31" s="57"/>
      <c r="QJT31" s="57"/>
      <c r="QJU31" s="57"/>
      <c r="QJV31" s="57"/>
      <c r="QJW31" s="57"/>
      <c r="QJX31" s="57"/>
      <c r="QJY31" s="57"/>
      <c r="QJZ31" s="57"/>
      <c r="QKA31" s="57"/>
      <c r="QKB31" s="57"/>
      <c r="QKC31" s="57"/>
      <c r="QKD31" s="57"/>
      <c r="QKE31" s="57"/>
      <c r="QKF31" s="57"/>
      <c r="QKG31" s="57"/>
      <c r="QKH31" s="57"/>
      <c r="QKI31" s="57"/>
      <c r="QKJ31" s="57"/>
      <c r="QKK31" s="57"/>
      <c r="QKL31" s="57"/>
      <c r="QKM31" s="57"/>
      <c r="QKN31" s="57"/>
      <c r="QKO31" s="57"/>
      <c r="QKP31" s="57"/>
      <c r="QKQ31" s="57"/>
      <c r="QKR31" s="57"/>
      <c r="QKS31" s="57"/>
      <c r="QKT31" s="57"/>
      <c r="QKU31" s="57"/>
      <c r="QKV31" s="57"/>
      <c r="QKW31" s="57"/>
      <c r="QKX31" s="57"/>
      <c r="QKY31" s="57"/>
      <c r="QKZ31" s="57"/>
      <c r="QLA31" s="57"/>
      <c r="QLB31" s="57"/>
      <c r="QLC31" s="57"/>
      <c r="QLD31" s="57"/>
      <c r="QLE31" s="57"/>
      <c r="QLF31" s="57"/>
      <c r="QLG31" s="57"/>
      <c r="QLH31" s="57"/>
      <c r="QLI31" s="57"/>
      <c r="QLJ31" s="57"/>
      <c r="QLK31" s="57"/>
      <c r="QLL31" s="57"/>
      <c r="QLM31" s="57"/>
      <c r="QLN31" s="57"/>
      <c r="QLO31" s="57"/>
      <c r="QLP31" s="57"/>
      <c r="QLQ31" s="57"/>
      <c r="QLR31" s="57"/>
      <c r="QLS31" s="57"/>
      <c r="QLT31" s="57"/>
      <c r="QLU31" s="57"/>
      <c r="QLV31" s="57"/>
      <c r="QLW31" s="57"/>
      <c r="QLX31" s="57"/>
      <c r="QLY31" s="57"/>
      <c r="QLZ31" s="57"/>
      <c r="QMA31" s="57"/>
      <c r="QMB31" s="57"/>
      <c r="QMC31" s="57"/>
      <c r="QMD31" s="57"/>
      <c r="QME31" s="57"/>
      <c r="QMF31" s="57"/>
      <c r="QMG31" s="57"/>
      <c r="QMH31" s="57"/>
      <c r="QMI31" s="57"/>
      <c r="QMJ31" s="57"/>
      <c r="QMK31" s="57"/>
      <c r="QML31" s="57"/>
      <c r="QMM31" s="57"/>
      <c r="QMN31" s="57"/>
      <c r="QMO31" s="57"/>
      <c r="QMP31" s="57"/>
      <c r="QMQ31" s="57"/>
      <c r="QMR31" s="57"/>
      <c r="QMS31" s="57"/>
      <c r="QMT31" s="57"/>
      <c r="QMU31" s="57"/>
      <c r="QMV31" s="57"/>
      <c r="QMW31" s="57"/>
      <c r="QMX31" s="57"/>
      <c r="QMY31" s="57"/>
      <c r="QMZ31" s="57"/>
      <c r="QNA31" s="57"/>
      <c r="QNB31" s="57"/>
      <c r="QNC31" s="57"/>
      <c r="QND31" s="57"/>
      <c r="QNE31" s="57"/>
      <c r="QNF31" s="57"/>
      <c r="QNG31" s="57"/>
      <c r="QNH31" s="57"/>
      <c r="QNI31" s="57"/>
      <c r="QNJ31" s="57"/>
      <c r="QNK31" s="57"/>
      <c r="QNL31" s="57"/>
      <c r="QNM31" s="57"/>
      <c r="QNN31" s="57"/>
      <c r="QNO31" s="57"/>
      <c r="QNP31" s="57"/>
      <c r="QNQ31" s="57"/>
      <c r="QNR31" s="57"/>
      <c r="QNS31" s="57"/>
      <c r="QNT31" s="57"/>
      <c r="QNU31" s="57"/>
      <c r="QNV31" s="57"/>
      <c r="QNW31" s="57"/>
      <c r="QNX31" s="57"/>
      <c r="QNY31" s="57"/>
      <c r="QNZ31" s="57"/>
      <c r="QOA31" s="57"/>
      <c r="QOB31" s="57"/>
      <c r="QOC31" s="57"/>
      <c r="QOD31" s="57"/>
      <c r="QOE31" s="57"/>
      <c r="QOF31" s="57"/>
      <c r="QOG31" s="57"/>
      <c r="QOH31" s="57"/>
      <c r="QOI31" s="57"/>
      <c r="QOJ31" s="57"/>
      <c r="QOK31" s="57"/>
      <c r="QOL31" s="57"/>
      <c r="QOM31" s="57"/>
      <c r="QON31" s="57"/>
      <c r="QOO31" s="57"/>
      <c r="QOP31" s="57"/>
      <c r="QOQ31" s="57"/>
      <c r="QOR31" s="57"/>
      <c r="QOS31" s="57"/>
      <c r="QOT31" s="57"/>
      <c r="QOU31" s="57"/>
      <c r="QOV31" s="57"/>
      <c r="QOW31" s="57"/>
      <c r="QOX31" s="57"/>
      <c r="QOY31" s="57"/>
      <c r="QOZ31" s="57"/>
      <c r="QPA31" s="57"/>
      <c r="QPB31" s="57"/>
      <c r="QPC31" s="57"/>
      <c r="QPD31" s="57"/>
      <c r="QPE31" s="57"/>
      <c r="QPF31" s="57"/>
      <c r="QPG31" s="57"/>
      <c r="QPH31" s="57"/>
      <c r="QPI31" s="57"/>
      <c r="QPJ31" s="57"/>
      <c r="QPK31" s="57"/>
      <c r="QPL31" s="57"/>
      <c r="QPM31" s="57"/>
      <c r="QPN31" s="57"/>
      <c r="QPO31" s="57"/>
      <c r="QPP31" s="57"/>
      <c r="QPQ31" s="57"/>
      <c r="QPR31" s="57"/>
      <c r="QPS31" s="57"/>
      <c r="QPT31" s="57"/>
      <c r="QPU31" s="57"/>
      <c r="QPV31" s="57"/>
      <c r="QPW31" s="57"/>
      <c r="QPX31" s="57"/>
      <c r="QPY31" s="57"/>
      <c r="QPZ31" s="57"/>
      <c r="QQA31" s="57"/>
      <c r="QQB31" s="57"/>
      <c r="QQC31" s="57"/>
      <c r="QQD31" s="57"/>
      <c r="QQE31" s="57"/>
      <c r="QQF31" s="57"/>
      <c r="QQG31" s="57"/>
      <c r="QQH31" s="57"/>
      <c r="QQI31" s="57"/>
      <c r="QQJ31" s="57"/>
      <c r="QQK31" s="57"/>
      <c r="QQL31" s="57"/>
      <c r="QQM31" s="57"/>
      <c r="QQN31" s="57"/>
      <c r="QQO31" s="57"/>
      <c r="QQP31" s="57"/>
      <c r="QQQ31" s="57"/>
      <c r="QQR31" s="57"/>
      <c r="QQS31" s="57"/>
      <c r="QQT31" s="57"/>
      <c r="QQU31" s="57"/>
      <c r="QQV31" s="57"/>
      <c r="QQW31" s="57"/>
      <c r="QQX31" s="57"/>
      <c r="QQY31" s="57"/>
      <c r="QQZ31" s="57"/>
      <c r="QRA31" s="57"/>
      <c r="QRB31" s="57"/>
      <c r="QRC31" s="57"/>
      <c r="QRD31" s="57"/>
      <c r="QRE31" s="57"/>
      <c r="QRF31" s="57"/>
      <c r="QRG31" s="57"/>
      <c r="QRH31" s="57"/>
      <c r="QRI31" s="57"/>
      <c r="QRJ31" s="57"/>
      <c r="QRK31" s="57"/>
      <c r="QRL31" s="57"/>
      <c r="QRM31" s="57"/>
      <c r="QRN31" s="57"/>
      <c r="QRO31" s="57"/>
      <c r="QRP31" s="57"/>
      <c r="QRQ31" s="57"/>
      <c r="QRR31" s="57"/>
      <c r="QRS31" s="57"/>
      <c r="QRT31" s="57"/>
      <c r="QRU31" s="57"/>
      <c r="QRV31" s="57"/>
      <c r="QRW31" s="57"/>
      <c r="QRX31" s="57"/>
      <c r="QRY31" s="57"/>
      <c r="QRZ31" s="57"/>
      <c r="QSA31" s="57"/>
      <c r="QSB31" s="57"/>
      <c r="QSC31" s="57"/>
      <c r="QSD31" s="57"/>
      <c r="QSE31" s="57"/>
      <c r="QSF31" s="57"/>
      <c r="QSG31" s="57"/>
      <c r="QSH31" s="57"/>
      <c r="QSI31" s="57"/>
      <c r="QSJ31" s="57"/>
      <c r="QSK31" s="57"/>
      <c r="QSL31" s="57"/>
      <c r="QSM31" s="57"/>
      <c r="QSN31" s="57"/>
      <c r="QSO31" s="57"/>
      <c r="QSP31" s="57"/>
      <c r="QSQ31" s="57"/>
      <c r="QSR31" s="57"/>
      <c r="QSS31" s="57"/>
      <c r="QST31" s="57"/>
      <c r="QSU31" s="57"/>
      <c r="QSV31" s="57"/>
      <c r="QSW31" s="57"/>
      <c r="QSX31" s="57"/>
      <c r="QSY31" s="57"/>
      <c r="QSZ31" s="57"/>
      <c r="QTA31" s="57"/>
      <c r="QTB31" s="57"/>
      <c r="QTC31" s="57"/>
      <c r="QTD31" s="57"/>
      <c r="QTE31" s="57"/>
      <c r="QTF31" s="57"/>
      <c r="QTG31" s="57"/>
      <c r="QTH31" s="57"/>
      <c r="QTI31" s="57"/>
      <c r="QTJ31" s="57"/>
      <c r="QTK31" s="57"/>
      <c r="QTL31" s="57"/>
      <c r="QTM31" s="57"/>
      <c r="QTN31" s="57"/>
      <c r="QTO31" s="57"/>
      <c r="QTP31" s="57"/>
      <c r="QTQ31" s="57"/>
      <c r="QTR31" s="57"/>
      <c r="QTS31" s="57"/>
      <c r="QTT31" s="57"/>
      <c r="QTU31" s="57"/>
      <c r="QTV31" s="57"/>
      <c r="QTW31" s="57"/>
      <c r="QTX31" s="57"/>
      <c r="QTY31" s="57"/>
      <c r="QTZ31" s="57"/>
      <c r="QUA31" s="57"/>
      <c r="QUB31" s="57"/>
      <c r="QUC31" s="57"/>
      <c r="QUD31" s="57"/>
      <c r="QUE31" s="57"/>
      <c r="QUF31" s="57"/>
      <c r="QUG31" s="57"/>
      <c r="QUH31" s="57"/>
      <c r="QUI31" s="57"/>
      <c r="QUJ31" s="57"/>
      <c r="QUK31" s="57"/>
      <c r="QUL31" s="57"/>
      <c r="QUM31" s="57"/>
      <c r="QUN31" s="57"/>
      <c r="QUO31" s="57"/>
      <c r="QUP31" s="57"/>
      <c r="QUQ31" s="57"/>
      <c r="QUR31" s="57"/>
      <c r="QUS31" s="57"/>
      <c r="QUT31" s="57"/>
      <c r="QUU31" s="57"/>
      <c r="QUV31" s="57"/>
      <c r="QUW31" s="57"/>
      <c r="QUX31" s="57"/>
      <c r="QUY31" s="57"/>
      <c r="QUZ31" s="57"/>
      <c r="QVA31" s="57"/>
      <c r="QVB31" s="57"/>
      <c r="QVC31" s="57"/>
      <c r="QVD31" s="57"/>
      <c r="QVE31" s="57"/>
      <c r="QVF31" s="57"/>
      <c r="QVG31" s="57"/>
      <c r="QVH31" s="57"/>
      <c r="QVI31" s="57"/>
      <c r="QVJ31" s="57"/>
      <c r="QVK31" s="57"/>
      <c r="QVL31" s="57"/>
      <c r="QVM31" s="57"/>
      <c r="QVN31" s="57"/>
      <c r="QVO31" s="57"/>
      <c r="QVP31" s="57"/>
      <c r="QVQ31" s="57"/>
      <c r="QVR31" s="57"/>
      <c r="QVS31" s="57"/>
      <c r="QVT31" s="57"/>
      <c r="QVU31" s="57"/>
      <c r="QVV31" s="57"/>
      <c r="QVW31" s="57"/>
      <c r="QVX31" s="57"/>
      <c r="QVY31" s="57"/>
      <c r="QVZ31" s="57"/>
      <c r="QWA31" s="57"/>
      <c r="QWB31" s="57"/>
      <c r="QWC31" s="57"/>
      <c r="QWD31" s="57"/>
      <c r="QWE31" s="57"/>
      <c r="QWF31" s="57"/>
      <c r="QWG31" s="57"/>
      <c r="QWH31" s="57"/>
      <c r="QWI31" s="57"/>
      <c r="QWJ31" s="57"/>
      <c r="QWK31" s="57"/>
      <c r="QWL31" s="57"/>
      <c r="QWM31" s="57"/>
      <c r="QWN31" s="57"/>
      <c r="QWO31" s="57"/>
      <c r="QWP31" s="57"/>
      <c r="QWQ31" s="57"/>
      <c r="QWR31" s="57"/>
      <c r="QWS31" s="57"/>
      <c r="QWT31" s="57"/>
      <c r="QWU31" s="57"/>
      <c r="QWV31" s="57"/>
      <c r="QWW31" s="57"/>
      <c r="QWX31" s="57"/>
      <c r="QWY31" s="57"/>
      <c r="QWZ31" s="57"/>
      <c r="QXA31" s="57"/>
      <c r="QXB31" s="57"/>
      <c r="QXC31" s="57"/>
      <c r="QXD31" s="57"/>
      <c r="QXE31" s="57"/>
      <c r="QXF31" s="57"/>
      <c r="QXG31" s="57"/>
      <c r="QXH31" s="57"/>
      <c r="QXI31" s="57"/>
      <c r="QXJ31" s="57"/>
      <c r="QXK31" s="57"/>
      <c r="QXL31" s="57"/>
      <c r="QXM31" s="57"/>
      <c r="QXN31" s="57"/>
      <c r="QXO31" s="57"/>
      <c r="QXP31" s="57"/>
      <c r="QXQ31" s="57"/>
      <c r="QXR31" s="57"/>
      <c r="QXS31" s="57"/>
      <c r="QXT31" s="57"/>
      <c r="QXU31" s="57"/>
      <c r="QXV31" s="57"/>
      <c r="QXW31" s="57"/>
      <c r="QXX31" s="57"/>
      <c r="QXY31" s="57"/>
      <c r="QXZ31" s="57"/>
      <c r="QYA31" s="57"/>
      <c r="QYB31" s="57"/>
      <c r="QYC31" s="57"/>
      <c r="QYD31" s="57"/>
      <c r="QYE31" s="57"/>
      <c r="QYF31" s="57"/>
      <c r="QYG31" s="57"/>
      <c r="QYH31" s="57"/>
      <c r="QYI31" s="57"/>
      <c r="QYJ31" s="57"/>
      <c r="QYK31" s="57"/>
      <c r="QYL31" s="57"/>
      <c r="QYM31" s="57"/>
      <c r="QYN31" s="57"/>
      <c r="QYO31" s="57"/>
      <c r="QYP31" s="57"/>
      <c r="QYQ31" s="57"/>
      <c r="QYR31" s="57"/>
      <c r="QYS31" s="57"/>
      <c r="QYT31" s="57"/>
      <c r="QYU31" s="57"/>
      <c r="QYV31" s="57"/>
      <c r="QYW31" s="57"/>
      <c r="QYX31" s="57"/>
      <c r="QYY31" s="57"/>
      <c r="QYZ31" s="57"/>
      <c r="QZA31" s="57"/>
      <c r="QZB31" s="57"/>
      <c r="QZC31" s="57"/>
      <c r="QZD31" s="57"/>
      <c r="QZE31" s="57"/>
      <c r="QZF31" s="57"/>
      <c r="QZG31" s="57"/>
      <c r="QZH31" s="57"/>
      <c r="QZI31" s="57"/>
      <c r="QZJ31" s="57"/>
      <c r="QZK31" s="57"/>
      <c r="QZL31" s="57"/>
      <c r="QZM31" s="57"/>
      <c r="QZN31" s="57"/>
      <c r="QZO31" s="57"/>
      <c r="QZP31" s="57"/>
      <c r="QZQ31" s="57"/>
      <c r="QZR31" s="57"/>
      <c r="QZS31" s="57"/>
      <c r="QZT31" s="57"/>
      <c r="QZU31" s="57"/>
      <c r="QZV31" s="57"/>
      <c r="QZW31" s="57"/>
      <c r="QZX31" s="57"/>
      <c r="QZY31" s="57"/>
      <c r="QZZ31" s="57"/>
      <c r="RAA31" s="57"/>
      <c r="RAB31" s="57"/>
      <c r="RAC31" s="57"/>
      <c r="RAD31" s="57"/>
      <c r="RAE31" s="57"/>
      <c r="RAF31" s="57"/>
      <c r="RAG31" s="57"/>
      <c r="RAH31" s="57"/>
      <c r="RAI31" s="57"/>
      <c r="RAJ31" s="57"/>
      <c r="RAK31" s="57"/>
      <c r="RAL31" s="57"/>
      <c r="RAM31" s="57"/>
      <c r="RAN31" s="57"/>
      <c r="RAO31" s="57"/>
      <c r="RAP31" s="57"/>
      <c r="RAQ31" s="57"/>
      <c r="RAR31" s="57"/>
      <c r="RAS31" s="57"/>
      <c r="RAT31" s="57"/>
      <c r="RAU31" s="57"/>
      <c r="RAV31" s="57"/>
      <c r="RAW31" s="57"/>
      <c r="RAX31" s="57"/>
      <c r="RAY31" s="57"/>
      <c r="RAZ31" s="57"/>
      <c r="RBA31" s="57"/>
      <c r="RBB31" s="57"/>
      <c r="RBC31" s="57"/>
      <c r="RBD31" s="57"/>
      <c r="RBE31" s="57"/>
      <c r="RBF31" s="57"/>
      <c r="RBG31" s="57"/>
      <c r="RBH31" s="57"/>
      <c r="RBI31" s="57"/>
      <c r="RBJ31" s="57"/>
      <c r="RBK31" s="57"/>
      <c r="RBL31" s="57"/>
      <c r="RBM31" s="57"/>
      <c r="RBN31" s="57"/>
      <c r="RBO31" s="57"/>
      <c r="RBP31" s="57"/>
      <c r="RBQ31" s="57"/>
      <c r="RBR31" s="57"/>
      <c r="RBS31" s="57"/>
      <c r="RBT31" s="57"/>
      <c r="RBU31" s="57"/>
      <c r="RBV31" s="57"/>
      <c r="RBW31" s="57"/>
      <c r="RBX31" s="57"/>
      <c r="RBY31" s="57"/>
      <c r="RBZ31" s="57"/>
      <c r="RCA31" s="57"/>
      <c r="RCB31" s="57"/>
      <c r="RCC31" s="57"/>
      <c r="RCD31" s="57"/>
      <c r="RCE31" s="57"/>
      <c r="RCF31" s="57"/>
      <c r="RCG31" s="57"/>
      <c r="RCH31" s="57"/>
      <c r="RCI31" s="57"/>
      <c r="RCJ31" s="57"/>
      <c r="RCK31" s="57"/>
      <c r="RCL31" s="57"/>
      <c r="RCM31" s="57"/>
      <c r="RCN31" s="57"/>
      <c r="RCO31" s="57"/>
      <c r="RCP31" s="57"/>
      <c r="RCQ31" s="57"/>
      <c r="RCR31" s="57"/>
      <c r="RCS31" s="57"/>
      <c r="RCT31" s="57"/>
      <c r="RCU31" s="57"/>
      <c r="RCV31" s="57"/>
      <c r="RCW31" s="57"/>
      <c r="RCX31" s="57"/>
      <c r="RCY31" s="57"/>
      <c r="RCZ31" s="57"/>
      <c r="RDA31" s="57"/>
      <c r="RDB31" s="57"/>
      <c r="RDC31" s="57"/>
      <c r="RDD31" s="57"/>
      <c r="RDE31" s="57"/>
      <c r="RDF31" s="57"/>
      <c r="RDG31" s="57"/>
      <c r="RDH31" s="57"/>
      <c r="RDI31" s="57"/>
      <c r="RDJ31" s="57"/>
      <c r="RDK31" s="57"/>
      <c r="RDL31" s="57"/>
      <c r="RDM31" s="57"/>
      <c r="RDN31" s="57"/>
      <c r="RDO31" s="57"/>
      <c r="RDP31" s="57"/>
      <c r="RDQ31" s="57"/>
      <c r="RDR31" s="57"/>
      <c r="RDS31" s="57"/>
      <c r="RDT31" s="57"/>
      <c r="RDU31" s="57"/>
      <c r="RDV31" s="57"/>
      <c r="RDW31" s="57"/>
      <c r="RDX31" s="57"/>
      <c r="RDY31" s="57"/>
      <c r="RDZ31" s="57"/>
      <c r="REA31" s="57"/>
      <c r="REB31" s="57"/>
      <c r="REC31" s="57"/>
      <c r="RED31" s="57"/>
      <c r="REE31" s="57"/>
      <c r="REF31" s="57"/>
      <c r="REG31" s="57"/>
      <c r="REH31" s="57"/>
      <c r="REI31" s="57"/>
      <c r="REJ31" s="57"/>
      <c r="REK31" s="57"/>
      <c r="REL31" s="57"/>
      <c r="REM31" s="57"/>
      <c r="REN31" s="57"/>
      <c r="REO31" s="57"/>
      <c r="REP31" s="57"/>
      <c r="REQ31" s="57"/>
      <c r="RER31" s="57"/>
      <c r="RES31" s="57"/>
      <c r="RET31" s="57"/>
      <c r="REU31" s="57"/>
      <c r="REV31" s="57"/>
      <c r="REW31" s="57"/>
      <c r="REX31" s="57"/>
      <c r="REY31" s="57"/>
      <c r="REZ31" s="57"/>
      <c r="RFA31" s="57"/>
      <c r="RFB31" s="57"/>
      <c r="RFC31" s="57"/>
      <c r="RFD31" s="57"/>
      <c r="RFE31" s="57"/>
      <c r="RFF31" s="57"/>
      <c r="RFG31" s="57"/>
      <c r="RFH31" s="57"/>
      <c r="RFI31" s="57"/>
      <c r="RFJ31" s="57"/>
      <c r="RFK31" s="57"/>
      <c r="RFL31" s="57"/>
      <c r="RFM31" s="57"/>
      <c r="RFN31" s="57"/>
      <c r="RFO31" s="57"/>
      <c r="RFP31" s="57"/>
      <c r="RFQ31" s="57"/>
      <c r="RFR31" s="57"/>
      <c r="RFS31" s="57"/>
      <c r="RFT31" s="57"/>
      <c r="RFU31" s="57"/>
      <c r="RFV31" s="57"/>
      <c r="RFW31" s="57"/>
      <c r="RFX31" s="57"/>
      <c r="RFY31" s="57"/>
      <c r="RFZ31" s="57"/>
      <c r="RGA31" s="57"/>
      <c r="RGB31" s="57"/>
      <c r="RGC31" s="57"/>
      <c r="RGD31" s="57"/>
      <c r="RGE31" s="57"/>
      <c r="RGF31" s="57"/>
      <c r="RGG31" s="57"/>
      <c r="RGH31" s="57"/>
      <c r="RGI31" s="57"/>
      <c r="RGJ31" s="57"/>
      <c r="RGK31" s="57"/>
      <c r="RGL31" s="57"/>
      <c r="RGM31" s="57"/>
      <c r="RGN31" s="57"/>
      <c r="RGO31" s="57"/>
      <c r="RGP31" s="57"/>
      <c r="RGQ31" s="57"/>
      <c r="RGR31" s="57"/>
      <c r="RGS31" s="57"/>
      <c r="RGT31" s="57"/>
      <c r="RGU31" s="57"/>
      <c r="RGV31" s="57"/>
      <c r="RGW31" s="57"/>
      <c r="RGX31" s="57"/>
      <c r="RGY31" s="57"/>
      <c r="RGZ31" s="57"/>
      <c r="RHA31" s="57"/>
      <c r="RHB31" s="57"/>
      <c r="RHC31" s="57"/>
      <c r="RHD31" s="57"/>
      <c r="RHE31" s="57"/>
      <c r="RHF31" s="57"/>
      <c r="RHG31" s="57"/>
      <c r="RHH31" s="57"/>
      <c r="RHI31" s="57"/>
      <c r="RHJ31" s="57"/>
      <c r="RHK31" s="57"/>
      <c r="RHL31" s="57"/>
      <c r="RHM31" s="57"/>
      <c r="RHN31" s="57"/>
      <c r="RHO31" s="57"/>
      <c r="RHP31" s="57"/>
      <c r="RHQ31" s="57"/>
      <c r="RHR31" s="57"/>
      <c r="RHS31" s="57"/>
      <c r="RHT31" s="57"/>
      <c r="RHU31" s="57"/>
      <c r="RHV31" s="57"/>
      <c r="RHW31" s="57"/>
      <c r="RHX31" s="57"/>
      <c r="RHY31" s="57"/>
      <c r="RHZ31" s="57"/>
      <c r="RIA31" s="57"/>
      <c r="RIB31" s="57"/>
      <c r="RIC31" s="57"/>
      <c r="RID31" s="57"/>
      <c r="RIE31" s="57"/>
      <c r="RIF31" s="57"/>
      <c r="RIG31" s="57"/>
      <c r="RIH31" s="57"/>
      <c r="RII31" s="57"/>
      <c r="RIJ31" s="57"/>
      <c r="RIK31" s="57"/>
      <c r="RIL31" s="57"/>
      <c r="RIM31" s="57"/>
      <c r="RIN31" s="57"/>
      <c r="RIO31" s="57"/>
      <c r="RIP31" s="57"/>
      <c r="RIQ31" s="57"/>
      <c r="RIR31" s="57"/>
      <c r="RIS31" s="57"/>
      <c r="RIT31" s="57"/>
      <c r="RIU31" s="57"/>
      <c r="RIV31" s="57"/>
      <c r="RIW31" s="57"/>
      <c r="RIX31" s="57"/>
      <c r="RIY31" s="57"/>
      <c r="RIZ31" s="57"/>
      <c r="RJA31" s="57"/>
      <c r="RJB31" s="57"/>
      <c r="RJC31" s="57"/>
      <c r="RJD31" s="57"/>
      <c r="RJE31" s="57"/>
      <c r="RJF31" s="57"/>
      <c r="RJG31" s="57"/>
      <c r="RJH31" s="57"/>
      <c r="RJI31" s="57"/>
      <c r="RJJ31" s="57"/>
      <c r="RJK31" s="57"/>
      <c r="RJL31" s="57"/>
      <c r="RJM31" s="57"/>
      <c r="RJN31" s="57"/>
      <c r="RJO31" s="57"/>
      <c r="RJP31" s="57"/>
      <c r="RJQ31" s="57"/>
      <c r="RJR31" s="57"/>
      <c r="RJS31" s="57"/>
      <c r="RJT31" s="57"/>
      <c r="RJU31" s="57"/>
      <c r="RJV31" s="57"/>
      <c r="RJW31" s="57"/>
      <c r="RJX31" s="57"/>
      <c r="RJY31" s="57"/>
      <c r="RJZ31" s="57"/>
      <c r="RKA31" s="57"/>
      <c r="RKB31" s="57"/>
      <c r="RKC31" s="57"/>
      <c r="RKD31" s="57"/>
      <c r="RKE31" s="57"/>
      <c r="RKF31" s="57"/>
      <c r="RKG31" s="57"/>
      <c r="RKH31" s="57"/>
      <c r="RKI31" s="57"/>
      <c r="RKJ31" s="57"/>
      <c r="RKK31" s="57"/>
      <c r="RKL31" s="57"/>
      <c r="RKM31" s="57"/>
      <c r="RKN31" s="57"/>
      <c r="RKO31" s="57"/>
      <c r="RKP31" s="57"/>
      <c r="RKQ31" s="57"/>
      <c r="RKR31" s="57"/>
      <c r="RKS31" s="57"/>
      <c r="RKT31" s="57"/>
      <c r="RKU31" s="57"/>
      <c r="RKV31" s="57"/>
      <c r="RKW31" s="57"/>
      <c r="RKX31" s="57"/>
      <c r="RKY31" s="57"/>
      <c r="RKZ31" s="57"/>
      <c r="RLA31" s="57"/>
      <c r="RLB31" s="57"/>
      <c r="RLC31" s="57"/>
      <c r="RLD31" s="57"/>
      <c r="RLE31" s="57"/>
      <c r="RLF31" s="57"/>
      <c r="RLG31" s="57"/>
      <c r="RLH31" s="57"/>
      <c r="RLI31" s="57"/>
      <c r="RLJ31" s="57"/>
      <c r="RLK31" s="57"/>
      <c r="RLL31" s="57"/>
      <c r="RLM31" s="57"/>
      <c r="RLN31" s="57"/>
      <c r="RLO31" s="57"/>
      <c r="RLP31" s="57"/>
      <c r="RLQ31" s="57"/>
      <c r="RLR31" s="57"/>
      <c r="RLS31" s="57"/>
      <c r="RLT31" s="57"/>
      <c r="RLU31" s="57"/>
      <c r="RLV31" s="57"/>
      <c r="RLW31" s="57"/>
      <c r="RLX31" s="57"/>
      <c r="RLY31" s="57"/>
      <c r="RLZ31" s="57"/>
      <c r="RMA31" s="57"/>
      <c r="RMB31" s="57"/>
      <c r="RMC31" s="57"/>
      <c r="RMD31" s="57"/>
      <c r="RME31" s="57"/>
      <c r="RMF31" s="57"/>
      <c r="RMG31" s="57"/>
      <c r="RMH31" s="57"/>
      <c r="RMI31" s="57"/>
      <c r="RMJ31" s="57"/>
      <c r="RMK31" s="57"/>
      <c r="RML31" s="57"/>
      <c r="RMM31" s="57"/>
      <c r="RMN31" s="57"/>
      <c r="RMO31" s="57"/>
      <c r="RMP31" s="57"/>
      <c r="RMQ31" s="57"/>
      <c r="RMR31" s="57"/>
      <c r="RMS31" s="57"/>
      <c r="RMT31" s="57"/>
      <c r="RMU31" s="57"/>
      <c r="RMV31" s="57"/>
      <c r="RMW31" s="57"/>
      <c r="RMX31" s="57"/>
      <c r="RMY31" s="57"/>
      <c r="RMZ31" s="57"/>
      <c r="RNA31" s="57"/>
      <c r="RNB31" s="57"/>
      <c r="RNC31" s="57"/>
      <c r="RND31" s="57"/>
      <c r="RNE31" s="57"/>
      <c r="RNF31" s="57"/>
      <c r="RNG31" s="57"/>
      <c r="RNH31" s="57"/>
      <c r="RNI31" s="57"/>
      <c r="RNJ31" s="57"/>
      <c r="RNK31" s="57"/>
      <c r="RNL31" s="57"/>
      <c r="RNM31" s="57"/>
      <c r="RNN31" s="57"/>
      <c r="RNO31" s="57"/>
      <c r="RNP31" s="57"/>
      <c r="RNQ31" s="57"/>
      <c r="RNR31" s="57"/>
      <c r="RNS31" s="57"/>
      <c r="RNT31" s="57"/>
      <c r="RNU31" s="57"/>
      <c r="RNV31" s="57"/>
      <c r="RNW31" s="57"/>
      <c r="RNX31" s="57"/>
      <c r="RNY31" s="57"/>
      <c r="RNZ31" s="57"/>
      <c r="ROA31" s="57"/>
      <c r="ROB31" s="57"/>
      <c r="ROC31" s="57"/>
      <c r="ROD31" s="57"/>
      <c r="ROE31" s="57"/>
      <c r="ROF31" s="57"/>
      <c r="ROG31" s="57"/>
      <c r="ROH31" s="57"/>
      <c r="ROI31" s="57"/>
      <c r="ROJ31" s="57"/>
      <c r="ROK31" s="57"/>
      <c r="ROL31" s="57"/>
      <c r="ROM31" s="57"/>
      <c r="RON31" s="57"/>
      <c r="ROO31" s="57"/>
      <c r="ROP31" s="57"/>
      <c r="ROQ31" s="57"/>
      <c r="ROR31" s="57"/>
      <c r="ROS31" s="57"/>
      <c r="ROT31" s="57"/>
      <c r="ROU31" s="57"/>
      <c r="ROV31" s="57"/>
      <c r="ROW31" s="57"/>
      <c r="ROX31" s="57"/>
      <c r="ROY31" s="57"/>
      <c r="ROZ31" s="57"/>
      <c r="RPA31" s="57"/>
      <c r="RPB31" s="57"/>
      <c r="RPC31" s="57"/>
      <c r="RPD31" s="57"/>
      <c r="RPE31" s="57"/>
      <c r="RPF31" s="57"/>
      <c r="RPG31" s="57"/>
      <c r="RPH31" s="57"/>
      <c r="RPI31" s="57"/>
      <c r="RPJ31" s="57"/>
      <c r="RPK31" s="57"/>
      <c r="RPL31" s="57"/>
      <c r="RPM31" s="57"/>
      <c r="RPN31" s="57"/>
      <c r="RPO31" s="57"/>
      <c r="RPP31" s="57"/>
      <c r="RPQ31" s="57"/>
      <c r="RPR31" s="57"/>
      <c r="RPS31" s="57"/>
      <c r="RPT31" s="57"/>
      <c r="RPU31" s="57"/>
      <c r="RPV31" s="57"/>
      <c r="RPW31" s="57"/>
      <c r="RPX31" s="57"/>
      <c r="RPY31" s="57"/>
      <c r="RPZ31" s="57"/>
      <c r="RQA31" s="57"/>
      <c r="RQB31" s="57"/>
      <c r="RQC31" s="57"/>
      <c r="RQD31" s="57"/>
      <c r="RQE31" s="57"/>
      <c r="RQF31" s="57"/>
      <c r="RQG31" s="57"/>
      <c r="RQH31" s="57"/>
      <c r="RQI31" s="57"/>
      <c r="RQJ31" s="57"/>
      <c r="RQK31" s="57"/>
      <c r="RQL31" s="57"/>
      <c r="RQM31" s="57"/>
      <c r="RQN31" s="57"/>
      <c r="RQO31" s="57"/>
      <c r="RQP31" s="57"/>
      <c r="RQQ31" s="57"/>
      <c r="RQR31" s="57"/>
      <c r="RQS31" s="57"/>
      <c r="RQT31" s="57"/>
      <c r="RQU31" s="57"/>
      <c r="RQV31" s="57"/>
      <c r="RQW31" s="57"/>
      <c r="RQX31" s="57"/>
      <c r="RQY31" s="57"/>
      <c r="RQZ31" s="57"/>
      <c r="RRA31" s="57"/>
      <c r="RRB31" s="57"/>
      <c r="RRC31" s="57"/>
      <c r="RRD31" s="57"/>
      <c r="RRE31" s="57"/>
      <c r="RRF31" s="57"/>
      <c r="RRG31" s="57"/>
      <c r="RRH31" s="57"/>
      <c r="RRI31" s="57"/>
      <c r="RRJ31" s="57"/>
      <c r="RRK31" s="57"/>
      <c r="RRL31" s="57"/>
      <c r="RRM31" s="57"/>
      <c r="RRN31" s="57"/>
      <c r="RRO31" s="57"/>
      <c r="RRP31" s="57"/>
      <c r="RRQ31" s="57"/>
      <c r="RRR31" s="57"/>
      <c r="RRS31" s="57"/>
      <c r="RRT31" s="57"/>
      <c r="RRU31" s="57"/>
      <c r="RRV31" s="57"/>
      <c r="RRW31" s="57"/>
      <c r="RRX31" s="57"/>
      <c r="RRY31" s="57"/>
      <c r="RRZ31" s="57"/>
      <c r="RSA31" s="57"/>
      <c r="RSB31" s="57"/>
      <c r="RSC31" s="57"/>
      <c r="RSD31" s="57"/>
      <c r="RSE31" s="57"/>
      <c r="RSF31" s="57"/>
      <c r="RSG31" s="57"/>
      <c r="RSH31" s="57"/>
      <c r="RSI31" s="57"/>
      <c r="RSJ31" s="57"/>
      <c r="RSK31" s="57"/>
      <c r="RSL31" s="57"/>
      <c r="RSM31" s="57"/>
      <c r="RSN31" s="57"/>
      <c r="RSO31" s="57"/>
      <c r="RSP31" s="57"/>
      <c r="RSQ31" s="57"/>
      <c r="RSR31" s="57"/>
      <c r="RSS31" s="57"/>
      <c r="RST31" s="57"/>
      <c r="RSU31" s="57"/>
      <c r="RSV31" s="57"/>
      <c r="RSW31" s="57"/>
      <c r="RSX31" s="57"/>
      <c r="RSY31" s="57"/>
      <c r="RSZ31" s="57"/>
      <c r="RTA31" s="57"/>
      <c r="RTB31" s="57"/>
      <c r="RTC31" s="57"/>
      <c r="RTD31" s="57"/>
      <c r="RTE31" s="57"/>
      <c r="RTF31" s="57"/>
      <c r="RTG31" s="57"/>
      <c r="RTH31" s="57"/>
      <c r="RTI31" s="57"/>
      <c r="RTJ31" s="57"/>
      <c r="RTK31" s="57"/>
      <c r="RTL31" s="57"/>
      <c r="RTM31" s="57"/>
      <c r="RTN31" s="57"/>
      <c r="RTO31" s="57"/>
      <c r="RTP31" s="57"/>
      <c r="RTQ31" s="57"/>
      <c r="RTR31" s="57"/>
      <c r="RTS31" s="57"/>
      <c r="RTT31" s="57"/>
      <c r="RTU31" s="57"/>
      <c r="RTV31" s="57"/>
      <c r="RTW31" s="57"/>
      <c r="RTX31" s="57"/>
      <c r="RTY31" s="57"/>
      <c r="RTZ31" s="57"/>
      <c r="RUA31" s="57"/>
      <c r="RUB31" s="57"/>
      <c r="RUC31" s="57"/>
      <c r="RUD31" s="57"/>
      <c r="RUE31" s="57"/>
      <c r="RUF31" s="57"/>
      <c r="RUG31" s="57"/>
      <c r="RUH31" s="57"/>
      <c r="RUI31" s="57"/>
      <c r="RUJ31" s="57"/>
      <c r="RUK31" s="57"/>
      <c r="RUL31" s="57"/>
      <c r="RUM31" s="57"/>
      <c r="RUN31" s="57"/>
      <c r="RUO31" s="57"/>
      <c r="RUP31" s="57"/>
      <c r="RUQ31" s="57"/>
      <c r="RUR31" s="57"/>
      <c r="RUS31" s="57"/>
      <c r="RUT31" s="57"/>
      <c r="RUU31" s="57"/>
      <c r="RUV31" s="57"/>
      <c r="RUW31" s="57"/>
      <c r="RUX31" s="57"/>
      <c r="RUY31" s="57"/>
      <c r="RUZ31" s="57"/>
      <c r="RVA31" s="57"/>
      <c r="RVB31" s="57"/>
      <c r="RVC31" s="57"/>
      <c r="RVD31" s="57"/>
      <c r="RVE31" s="57"/>
      <c r="RVF31" s="57"/>
      <c r="RVG31" s="57"/>
      <c r="RVH31" s="57"/>
      <c r="RVI31" s="57"/>
      <c r="RVJ31" s="57"/>
      <c r="RVK31" s="57"/>
      <c r="RVL31" s="57"/>
      <c r="RVM31" s="57"/>
      <c r="RVN31" s="57"/>
      <c r="RVO31" s="57"/>
      <c r="RVP31" s="57"/>
      <c r="RVQ31" s="57"/>
      <c r="RVR31" s="57"/>
      <c r="RVS31" s="57"/>
      <c r="RVT31" s="57"/>
      <c r="RVU31" s="57"/>
      <c r="RVV31" s="57"/>
      <c r="RVW31" s="57"/>
      <c r="RVX31" s="57"/>
      <c r="RVY31" s="57"/>
      <c r="RVZ31" s="57"/>
      <c r="RWA31" s="57"/>
      <c r="RWB31" s="57"/>
      <c r="RWC31" s="57"/>
      <c r="RWD31" s="57"/>
      <c r="RWE31" s="57"/>
      <c r="RWF31" s="57"/>
      <c r="RWG31" s="57"/>
      <c r="RWH31" s="57"/>
      <c r="RWI31" s="57"/>
      <c r="RWJ31" s="57"/>
      <c r="RWK31" s="57"/>
      <c r="RWL31" s="57"/>
      <c r="RWM31" s="57"/>
      <c r="RWN31" s="57"/>
      <c r="RWO31" s="57"/>
      <c r="RWP31" s="57"/>
      <c r="RWQ31" s="57"/>
      <c r="RWR31" s="57"/>
      <c r="RWS31" s="57"/>
      <c r="RWT31" s="57"/>
      <c r="RWU31" s="57"/>
      <c r="RWV31" s="57"/>
      <c r="RWW31" s="57"/>
      <c r="RWX31" s="57"/>
      <c r="RWY31" s="57"/>
      <c r="RWZ31" s="57"/>
      <c r="RXA31" s="57"/>
      <c r="RXB31" s="57"/>
      <c r="RXC31" s="57"/>
      <c r="RXD31" s="57"/>
      <c r="RXE31" s="57"/>
      <c r="RXF31" s="57"/>
      <c r="RXG31" s="57"/>
      <c r="RXH31" s="57"/>
      <c r="RXI31" s="57"/>
      <c r="RXJ31" s="57"/>
      <c r="RXK31" s="57"/>
      <c r="RXL31" s="57"/>
      <c r="RXM31" s="57"/>
      <c r="RXN31" s="57"/>
      <c r="RXO31" s="57"/>
      <c r="RXP31" s="57"/>
      <c r="RXQ31" s="57"/>
      <c r="RXR31" s="57"/>
      <c r="RXS31" s="57"/>
      <c r="RXT31" s="57"/>
      <c r="RXU31" s="57"/>
      <c r="RXV31" s="57"/>
      <c r="RXW31" s="57"/>
      <c r="RXX31" s="57"/>
      <c r="RXY31" s="57"/>
      <c r="RXZ31" s="57"/>
      <c r="RYA31" s="57"/>
      <c r="RYB31" s="57"/>
      <c r="RYC31" s="57"/>
      <c r="RYD31" s="57"/>
      <c r="RYE31" s="57"/>
      <c r="RYF31" s="57"/>
      <c r="RYG31" s="57"/>
      <c r="RYH31" s="57"/>
      <c r="RYI31" s="57"/>
      <c r="RYJ31" s="57"/>
      <c r="RYK31" s="57"/>
      <c r="RYL31" s="57"/>
      <c r="RYM31" s="57"/>
      <c r="RYN31" s="57"/>
      <c r="RYO31" s="57"/>
      <c r="RYP31" s="57"/>
      <c r="RYQ31" s="57"/>
      <c r="RYR31" s="57"/>
      <c r="RYS31" s="57"/>
      <c r="RYT31" s="57"/>
      <c r="RYU31" s="57"/>
      <c r="RYV31" s="57"/>
      <c r="RYW31" s="57"/>
      <c r="RYX31" s="57"/>
      <c r="RYY31" s="57"/>
      <c r="RYZ31" s="57"/>
      <c r="RZA31" s="57"/>
      <c r="RZB31" s="57"/>
      <c r="RZC31" s="57"/>
      <c r="RZD31" s="57"/>
      <c r="RZE31" s="57"/>
      <c r="RZF31" s="57"/>
      <c r="RZG31" s="57"/>
      <c r="RZH31" s="57"/>
      <c r="RZI31" s="57"/>
      <c r="RZJ31" s="57"/>
      <c r="RZK31" s="57"/>
      <c r="RZL31" s="57"/>
      <c r="RZM31" s="57"/>
      <c r="RZN31" s="57"/>
      <c r="RZO31" s="57"/>
      <c r="RZP31" s="57"/>
      <c r="RZQ31" s="57"/>
      <c r="RZR31" s="57"/>
      <c r="RZS31" s="57"/>
      <c r="RZT31" s="57"/>
      <c r="RZU31" s="57"/>
      <c r="RZV31" s="57"/>
      <c r="RZW31" s="57"/>
      <c r="RZX31" s="57"/>
      <c r="RZY31" s="57"/>
      <c r="RZZ31" s="57"/>
      <c r="SAA31" s="57"/>
      <c r="SAB31" s="57"/>
      <c r="SAC31" s="57"/>
      <c r="SAD31" s="57"/>
      <c r="SAE31" s="57"/>
      <c r="SAF31" s="57"/>
      <c r="SAG31" s="57"/>
      <c r="SAH31" s="57"/>
      <c r="SAI31" s="57"/>
      <c r="SAJ31" s="57"/>
      <c r="SAK31" s="57"/>
      <c r="SAL31" s="57"/>
      <c r="SAM31" s="57"/>
      <c r="SAN31" s="57"/>
      <c r="SAO31" s="57"/>
      <c r="SAP31" s="57"/>
      <c r="SAQ31" s="57"/>
      <c r="SAR31" s="57"/>
      <c r="SAS31" s="57"/>
      <c r="SAT31" s="57"/>
      <c r="SAU31" s="57"/>
      <c r="SAV31" s="57"/>
      <c r="SAW31" s="57"/>
      <c r="SAX31" s="57"/>
      <c r="SAY31" s="57"/>
      <c r="SAZ31" s="57"/>
      <c r="SBA31" s="57"/>
      <c r="SBB31" s="57"/>
      <c r="SBC31" s="57"/>
      <c r="SBD31" s="57"/>
      <c r="SBE31" s="57"/>
      <c r="SBF31" s="57"/>
      <c r="SBG31" s="57"/>
      <c r="SBH31" s="57"/>
      <c r="SBI31" s="57"/>
      <c r="SBJ31" s="57"/>
      <c r="SBK31" s="57"/>
      <c r="SBL31" s="57"/>
      <c r="SBM31" s="57"/>
      <c r="SBN31" s="57"/>
      <c r="SBO31" s="57"/>
      <c r="SBP31" s="57"/>
      <c r="SBQ31" s="57"/>
      <c r="SBR31" s="57"/>
      <c r="SBS31" s="57"/>
      <c r="SBT31" s="57"/>
      <c r="SBU31" s="57"/>
      <c r="SBV31" s="57"/>
      <c r="SBW31" s="57"/>
      <c r="SBX31" s="57"/>
      <c r="SBY31" s="57"/>
      <c r="SBZ31" s="57"/>
      <c r="SCA31" s="57"/>
      <c r="SCB31" s="57"/>
      <c r="SCC31" s="57"/>
      <c r="SCD31" s="57"/>
      <c r="SCE31" s="57"/>
      <c r="SCF31" s="57"/>
      <c r="SCG31" s="57"/>
      <c r="SCH31" s="57"/>
      <c r="SCI31" s="57"/>
      <c r="SCJ31" s="57"/>
      <c r="SCK31" s="57"/>
      <c r="SCL31" s="57"/>
      <c r="SCM31" s="57"/>
      <c r="SCN31" s="57"/>
      <c r="SCO31" s="57"/>
      <c r="SCP31" s="57"/>
      <c r="SCQ31" s="57"/>
      <c r="SCR31" s="57"/>
      <c r="SCS31" s="57"/>
      <c r="SCT31" s="57"/>
      <c r="SCU31" s="57"/>
      <c r="SCV31" s="57"/>
      <c r="SCW31" s="57"/>
      <c r="SCX31" s="57"/>
      <c r="SCY31" s="57"/>
      <c r="SCZ31" s="57"/>
      <c r="SDA31" s="57"/>
      <c r="SDB31" s="57"/>
      <c r="SDC31" s="57"/>
      <c r="SDD31" s="57"/>
      <c r="SDE31" s="57"/>
      <c r="SDF31" s="57"/>
      <c r="SDG31" s="57"/>
      <c r="SDH31" s="57"/>
      <c r="SDI31" s="57"/>
      <c r="SDJ31" s="57"/>
      <c r="SDK31" s="57"/>
      <c r="SDL31" s="57"/>
      <c r="SDM31" s="57"/>
      <c r="SDN31" s="57"/>
      <c r="SDO31" s="57"/>
      <c r="SDP31" s="57"/>
      <c r="SDQ31" s="57"/>
      <c r="SDR31" s="57"/>
      <c r="SDS31" s="57"/>
      <c r="SDT31" s="57"/>
      <c r="SDU31" s="57"/>
      <c r="SDV31" s="57"/>
      <c r="SDW31" s="57"/>
      <c r="SDX31" s="57"/>
      <c r="SDY31" s="57"/>
      <c r="SDZ31" s="57"/>
      <c r="SEA31" s="57"/>
      <c r="SEB31" s="57"/>
      <c r="SEC31" s="57"/>
      <c r="SED31" s="57"/>
      <c r="SEE31" s="57"/>
      <c r="SEF31" s="57"/>
      <c r="SEG31" s="57"/>
      <c r="SEH31" s="57"/>
      <c r="SEI31" s="57"/>
      <c r="SEJ31" s="57"/>
      <c r="SEK31" s="57"/>
      <c r="SEL31" s="57"/>
      <c r="SEM31" s="57"/>
      <c r="SEN31" s="57"/>
      <c r="SEO31" s="57"/>
      <c r="SEP31" s="57"/>
      <c r="SEQ31" s="57"/>
      <c r="SER31" s="57"/>
      <c r="SES31" s="57"/>
      <c r="SET31" s="57"/>
      <c r="SEU31" s="57"/>
      <c r="SEV31" s="57"/>
      <c r="SEW31" s="57"/>
      <c r="SEX31" s="57"/>
      <c r="SEY31" s="57"/>
      <c r="SEZ31" s="57"/>
      <c r="SFA31" s="57"/>
      <c r="SFB31" s="57"/>
      <c r="SFC31" s="57"/>
      <c r="SFD31" s="57"/>
      <c r="SFE31" s="57"/>
      <c r="SFF31" s="57"/>
      <c r="SFG31" s="57"/>
      <c r="SFH31" s="57"/>
      <c r="SFI31" s="57"/>
      <c r="SFJ31" s="57"/>
      <c r="SFK31" s="57"/>
      <c r="SFL31" s="57"/>
      <c r="SFM31" s="57"/>
      <c r="SFN31" s="57"/>
      <c r="SFO31" s="57"/>
      <c r="SFP31" s="57"/>
      <c r="SFQ31" s="57"/>
      <c r="SFR31" s="57"/>
      <c r="SFS31" s="57"/>
      <c r="SFT31" s="57"/>
      <c r="SFU31" s="57"/>
      <c r="SFV31" s="57"/>
      <c r="SFW31" s="57"/>
      <c r="SFX31" s="57"/>
      <c r="SFY31" s="57"/>
      <c r="SFZ31" s="57"/>
      <c r="SGA31" s="57"/>
      <c r="SGB31" s="57"/>
      <c r="SGC31" s="57"/>
      <c r="SGD31" s="57"/>
      <c r="SGE31" s="57"/>
      <c r="SGF31" s="57"/>
      <c r="SGG31" s="57"/>
      <c r="SGH31" s="57"/>
      <c r="SGI31" s="57"/>
      <c r="SGJ31" s="57"/>
      <c r="SGK31" s="57"/>
      <c r="SGL31" s="57"/>
      <c r="SGM31" s="57"/>
      <c r="SGN31" s="57"/>
      <c r="SGO31" s="57"/>
      <c r="SGP31" s="57"/>
      <c r="SGQ31" s="57"/>
      <c r="SGR31" s="57"/>
      <c r="SGS31" s="57"/>
      <c r="SGT31" s="57"/>
      <c r="SGU31" s="57"/>
      <c r="SGV31" s="57"/>
      <c r="SGW31" s="57"/>
      <c r="SGX31" s="57"/>
      <c r="SGY31" s="57"/>
      <c r="SGZ31" s="57"/>
      <c r="SHA31" s="57"/>
      <c r="SHB31" s="57"/>
      <c r="SHC31" s="57"/>
      <c r="SHD31" s="57"/>
      <c r="SHE31" s="57"/>
      <c r="SHF31" s="57"/>
      <c r="SHG31" s="57"/>
      <c r="SHH31" s="57"/>
      <c r="SHI31" s="57"/>
      <c r="SHJ31" s="57"/>
      <c r="SHK31" s="57"/>
      <c r="SHL31" s="57"/>
      <c r="SHM31" s="57"/>
      <c r="SHN31" s="57"/>
      <c r="SHO31" s="57"/>
      <c r="SHP31" s="57"/>
      <c r="SHQ31" s="57"/>
      <c r="SHR31" s="57"/>
      <c r="SHS31" s="57"/>
      <c r="SHT31" s="57"/>
      <c r="SHU31" s="57"/>
      <c r="SHV31" s="57"/>
      <c r="SHW31" s="57"/>
      <c r="SHX31" s="57"/>
      <c r="SHY31" s="57"/>
      <c r="SHZ31" s="57"/>
      <c r="SIA31" s="57"/>
      <c r="SIB31" s="57"/>
      <c r="SIC31" s="57"/>
      <c r="SID31" s="57"/>
      <c r="SIE31" s="57"/>
      <c r="SIF31" s="57"/>
      <c r="SIG31" s="57"/>
      <c r="SIH31" s="57"/>
      <c r="SII31" s="57"/>
      <c r="SIJ31" s="57"/>
      <c r="SIK31" s="57"/>
      <c r="SIL31" s="57"/>
      <c r="SIM31" s="57"/>
      <c r="SIN31" s="57"/>
      <c r="SIO31" s="57"/>
      <c r="SIP31" s="57"/>
      <c r="SIQ31" s="57"/>
      <c r="SIR31" s="57"/>
      <c r="SIS31" s="57"/>
      <c r="SIT31" s="57"/>
      <c r="SIU31" s="57"/>
      <c r="SIV31" s="57"/>
      <c r="SIW31" s="57"/>
      <c r="SIX31" s="57"/>
      <c r="SIY31" s="57"/>
      <c r="SIZ31" s="57"/>
      <c r="SJA31" s="57"/>
      <c r="SJB31" s="57"/>
      <c r="SJC31" s="57"/>
      <c r="SJD31" s="57"/>
      <c r="SJE31" s="57"/>
      <c r="SJF31" s="57"/>
      <c r="SJG31" s="57"/>
      <c r="SJH31" s="57"/>
      <c r="SJI31" s="57"/>
      <c r="SJJ31" s="57"/>
      <c r="SJK31" s="57"/>
      <c r="SJL31" s="57"/>
      <c r="SJM31" s="57"/>
      <c r="SJN31" s="57"/>
      <c r="SJO31" s="57"/>
      <c r="SJP31" s="57"/>
      <c r="SJQ31" s="57"/>
      <c r="SJR31" s="57"/>
      <c r="SJS31" s="57"/>
      <c r="SJT31" s="57"/>
      <c r="SJU31" s="57"/>
      <c r="SJV31" s="57"/>
      <c r="SJW31" s="57"/>
      <c r="SJX31" s="57"/>
      <c r="SJY31" s="57"/>
      <c r="SJZ31" s="57"/>
      <c r="SKA31" s="57"/>
      <c r="SKB31" s="57"/>
      <c r="SKC31" s="57"/>
      <c r="SKD31" s="57"/>
      <c r="SKE31" s="57"/>
      <c r="SKF31" s="57"/>
      <c r="SKG31" s="57"/>
      <c r="SKH31" s="57"/>
      <c r="SKI31" s="57"/>
      <c r="SKJ31" s="57"/>
      <c r="SKK31" s="57"/>
      <c r="SKL31" s="57"/>
      <c r="SKM31" s="57"/>
      <c r="SKN31" s="57"/>
      <c r="SKO31" s="57"/>
      <c r="SKP31" s="57"/>
      <c r="SKQ31" s="57"/>
      <c r="SKR31" s="57"/>
      <c r="SKS31" s="57"/>
      <c r="SKT31" s="57"/>
      <c r="SKU31" s="57"/>
      <c r="SKV31" s="57"/>
      <c r="SKW31" s="57"/>
      <c r="SKX31" s="57"/>
      <c r="SKY31" s="57"/>
      <c r="SKZ31" s="57"/>
      <c r="SLA31" s="57"/>
      <c r="SLB31" s="57"/>
      <c r="SLC31" s="57"/>
      <c r="SLD31" s="57"/>
      <c r="SLE31" s="57"/>
      <c r="SLF31" s="57"/>
      <c r="SLG31" s="57"/>
      <c r="SLH31" s="57"/>
      <c r="SLI31" s="57"/>
      <c r="SLJ31" s="57"/>
      <c r="SLK31" s="57"/>
      <c r="SLL31" s="57"/>
      <c r="SLM31" s="57"/>
      <c r="SLN31" s="57"/>
      <c r="SLO31" s="57"/>
      <c r="SLP31" s="57"/>
      <c r="SLQ31" s="57"/>
      <c r="SLR31" s="57"/>
      <c r="SLS31" s="57"/>
      <c r="SLT31" s="57"/>
      <c r="SLU31" s="57"/>
      <c r="SLV31" s="57"/>
      <c r="SLW31" s="57"/>
      <c r="SLX31" s="57"/>
      <c r="SLY31" s="57"/>
      <c r="SLZ31" s="57"/>
      <c r="SMA31" s="57"/>
      <c r="SMB31" s="57"/>
      <c r="SMC31" s="57"/>
      <c r="SMD31" s="57"/>
      <c r="SME31" s="57"/>
      <c r="SMF31" s="57"/>
      <c r="SMG31" s="57"/>
      <c r="SMH31" s="57"/>
      <c r="SMI31" s="57"/>
      <c r="SMJ31" s="57"/>
      <c r="SMK31" s="57"/>
      <c r="SML31" s="57"/>
      <c r="SMM31" s="57"/>
      <c r="SMN31" s="57"/>
      <c r="SMO31" s="57"/>
      <c r="SMP31" s="57"/>
      <c r="SMQ31" s="57"/>
      <c r="SMR31" s="57"/>
      <c r="SMS31" s="57"/>
      <c r="SMT31" s="57"/>
      <c r="SMU31" s="57"/>
      <c r="SMV31" s="57"/>
      <c r="SMW31" s="57"/>
      <c r="SMX31" s="57"/>
      <c r="SMY31" s="57"/>
      <c r="SMZ31" s="57"/>
      <c r="SNA31" s="57"/>
      <c r="SNB31" s="57"/>
      <c r="SNC31" s="57"/>
      <c r="SND31" s="57"/>
      <c r="SNE31" s="57"/>
      <c r="SNF31" s="57"/>
      <c r="SNG31" s="57"/>
      <c r="SNH31" s="57"/>
      <c r="SNI31" s="57"/>
      <c r="SNJ31" s="57"/>
      <c r="SNK31" s="57"/>
      <c r="SNL31" s="57"/>
      <c r="SNM31" s="57"/>
      <c r="SNN31" s="57"/>
      <c r="SNO31" s="57"/>
      <c r="SNP31" s="57"/>
      <c r="SNQ31" s="57"/>
      <c r="SNR31" s="57"/>
      <c r="SNS31" s="57"/>
      <c r="SNT31" s="57"/>
      <c r="SNU31" s="57"/>
      <c r="SNV31" s="57"/>
      <c r="SNW31" s="57"/>
      <c r="SNX31" s="57"/>
      <c r="SNY31" s="57"/>
      <c r="SNZ31" s="57"/>
      <c r="SOA31" s="57"/>
      <c r="SOB31" s="57"/>
      <c r="SOC31" s="57"/>
      <c r="SOD31" s="57"/>
      <c r="SOE31" s="57"/>
      <c r="SOF31" s="57"/>
      <c r="SOG31" s="57"/>
      <c r="SOH31" s="57"/>
      <c r="SOI31" s="57"/>
      <c r="SOJ31" s="57"/>
      <c r="SOK31" s="57"/>
      <c r="SOL31" s="57"/>
      <c r="SOM31" s="57"/>
      <c r="SON31" s="57"/>
      <c r="SOO31" s="57"/>
      <c r="SOP31" s="57"/>
      <c r="SOQ31" s="57"/>
      <c r="SOR31" s="57"/>
      <c r="SOS31" s="57"/>
      <c r="SOT31" s="57"/>
      <c r="SOU31" s="57"/>
      <c r="SOV31" s="57"/>
      <c r="SOW31" s="57"/>
      <c r="SOX31" s="57"/>
      <c r="SOY31" s="57"/>
      <c r="SOZ31" s="57"/>
      <c r="SPA31" s="57"/>
      <c r="SPB31" s="57"/>
      <c r="SPC31" s="57"/>
      <c r="SPD31" s="57"/>
      <c r="SPE31" s="57"/>
      <c r="SPF31" s="57"/>
      <c r="SPG31" s="57"/>
      <c r="SPH31" s="57"/>
      <c r="SPI31" s="57"/>
      <c r="SPJ31" s="57"/>
      <c r="SPK31" s="57"/>
      <c r="SPL31" s="57"/>
      <c r="SPM31" s="57"/>
      <c r="SPN31" s="57"/>
      <c r="SPO31" s="57"/>
      <c r="SPP31" s="57"/>
      <c r="SPQ31" s="57"/>
      <c r="SPR31" s="57"/>
      <c r="SPS31" s="57"/>
      <c r="SPT31" s="57"/>
      <c r="SPU31" s="57"/>
      <c r="SPV31" s="57"/>
      <c r="SPW31" s="57"/>
      <c r="SPX31" s="57"/>
      <c r="SPY31" s="57"/>
      <c r="SPZ31" s="57"/>
      <c r="SQA31" s="57"/>
      <c r="SQB31" s="57"/>
      <c r="SQC31" s="57"/>
      <c r="SQD31" s="57"/>
      <c r="SQE31" s="57"/>
      <c r="SQF31" s="57"/>
      <c r="SQG31" s="57"/>
      <c r="SQH31" s="57"/>
      <c r="SQI31" s="57"/>
      <c r="SQJ31" s="57"/>
      <c r="SQK31" s="57"/>
      <c r="SQL31" s="57"/>
      <c r="SQM31" s="57"/>
      <c r="SQN31" s="57"/>
      <c r="SQO31" s="57"/>
      <c r="SQP31" s="57"/>
      <c r="SQQ31" s="57"/>
      <c r="SQR31" s="57"/>
      <c r="SQS31" s="57"/>
      <c r="SQT31" s="57"/>
      <c r="SQU31" s="57"/>
      <c r="SQV31" s="57"/>
      <c r="SQW31" s="57"/>
      <c r="SQX31" s="57"/>
      <c r="SQY31" s="57"/>
      <c r="SQZ31" s="57"/>
      <c r="SRA31" s="57"/>
      <c r="SRB31" s="57"/>
      <c r="SRC31" s="57"/>
      <c r="SRD31" s="57"/>
      <c r="SRE31" s="57"/>
      <c r="SRF31" s="57"/>
      <c r="SRG31" s="57"/>
      <c r="SRH31" s="57"/>
      <c r="SRI31" s="57"/>
      <c r="SRJ31" s="57"/>
      <c r="SRK31" s="57"/>
      <c r="SRL31" s="57"/>
      <c r="SRM31" s="57"/>
      <c r="SRN31" s="57"/>
      <c r="SRO31" s="57"/>
      <c r="SRP31" s="57"/>
      <c r="SRQ31" s="57"/>
      <c r="SRR31" s="57"/>
      <c r="SRS31" s="57"/>
      <c r="SRT31" s="57"/>
      <c r="SRU31" s="57"/>
      <c r="SRV31" s="57"/>
      <c r="SRW31" s="57"/>
      <c r="SRX31" s="57"/>
      <c r="SRY31" s="57"/>
      <c r="SRZ31" s="57"/>
      <c r="SSA31" s="57"/>
      <c r="SSB31" s="57"/>
      <c r="SSC31" s="57"/>
      <c r="SSD31" s="57"/>
      <c r="SSE31" s="57"/>
      <c r="SSF31" s="57"/>
      <c r="SSG31" s="57"/>
      <c r="SSH31" s="57"/>
      <c r="SSI31" s="57"/>
      <c r="SSJ31" s="57"/>
      <c r="SSK31" s="57"/>
      <c r="SSL31" s="57"/>
      <c r="SSM31" s="57"/>
      <c r="SSN31" s="57"/>
      <c r="SSO31" s="57"/>
      <c r="SSP31" s="57"/>
      <c r="SSQ31" s="57"/>
      <c r="SSR31" s="57"/>
      <c r="SSS31" s="57"/>
      <c r="SST31" s="57"/>
      <c r="SSU31" s="57"/>
      <c r="SSV31" s="57"/>
      <c r="SSW31" s="57"/>
      <c r="SSX31" s="57"/>
      <c r="SSY31" s="57"/>
      <c r="SSZ31" s="57"/>
      <c r="STA31" s="57"/>
      <c r="STB31" s="57"/>
      <c r="STC31" s="57"/>
      <c r="STD31" s="57"/>
      <c r="STE31" s="57"/>
      <c r="STF31" s="57"/>
      <c r="STG31" s="57"/>
      <c r="STH31" s="57"/>
      <c r="STI31" s="57"/>
      <c r="STJ31" s="57"/>
      <c r="STK31" s="57"/>
      <c r="STL31" s="57"/>
      <c r="STM31" s="57"/>
      <c r="STN31" s="57"/>
      <c r="STO31" s="57"/>
      <c r="STP31" s="57"/>
      <c r="STQ31" s="57"/>
      <c r="STR31" s="57"/>
      <c r="STS31" s="57"/>
      <c r="STT31" s="57"/>
      <c r="STU31" s="57"/>
      <c r="STV31" s="57"/>
      <c r="STW31" s="57"/>
      <c r="STX31" s="57"/>
      <c r="STY31" s="57"/>
      <c r="STZ31" s="57"/>
      <c r="SUA31" s="57"/>
      <c r="SUB31" s="57"/>
      <c r="SUC31" s="57"/>
      <c r="SUD31" s="57"/>
      <c r="SUE31" s="57"/>
      <c r="SUF31" s="57"/>
      <c r="SUG31" s="57"/>
      <c r="SUH31" s="57"/>
      <c r="SUI31" s="57"/>
      <c r="SUJ31" s="57"/>
      <c r="SUK31" s="57"/>
      <c r="SUL31" s="57"/>
      <c r="SUM31" s="57"/>
      <c r="SUN31" s="57"/>
      <c r="SUO31" s="57"/>
      <c r="SUP31" s="57"/>
      <c r="SUQ31" s="57"/>
      <c r="SUR31" s="57"/>
      <c r="SUS31" s="57"/>
      <c r="SUT31" s="57"/>
      <c r="SUU31" s="57"/>
      <c r="SUV31" s="57"/>
      <c r="SUW31" s="57"/>
      <c r="SUX31" s="57"/>
      <c r="SUY31" s="57"/>
      <c r="SUZ31" s="57"/>
      <c r="SVA31" s="57"/>
      <c r="SVB31" s="57"/>
      <c r="SVC31" s="57"/>
      <c r="SVD31" s="57"/>
      <c r="SVE31" s="57"/>
      <c r="SVF31" s="57"/>
      <c r="SVG31" s="57"/>
      <c r="SVH31" s="57"/>
      <c r="SVI31" s="57"/>
      <c r="SVJ31" s="57"/>
      <c r="SVK31" s="57"/>
      <c r="SVL31" s="57"/>
      <c r="SVM31" s="57"/>
      <c r="SVN31" s="57"/>
      <c r="SVO31" s="57"/>
      <c r="SVP31" s="57"/>
      <c r="SVQ31" s="57"/>
      <c r="SVR31" s="57"/>
      <c r="SVS31" s="57"/>
      <c r="SVT31" s="57"/>
      <c r="SVU31" s="57"/>
      <c r="SVV31" s="57"/>
      <c r="SVW31" s="57"/>
      <c r="SVX31" s="57"/>
      <c r="SVY31" s="57"/>
      <c r="SVZ31" s="57"/>
      <c r="SWA31" s="57"/>
      <c r="SWB31" s="57"/>
      <c r="SWC31" s="57"/>
      <c r="SWD31" s="57"/>
      <c r="SWE31" s="57"/>
      <c r="SWF31" s="57"/>
      <c r="SWG31" s="57"/>
      <c r="SWH31" s="57"/>
      <c r="SWI31" s="57"/>
      <c r="SWJ31" s="57"/>
      <c r="SWK31" s="57"/>
      <c r="SWL31" s="57"/>
      <c r="SWM31" s="57"/>
      <c r="SWN31" s="57"/>
      <c r="SWO31" s="57"/>
      <c r="SWP31" s="57"/>
      <c r="SWQ31" s="57"/>
      <c r="SWR31" s="57"/>
      <c r="SWS31" s="57"/>
      <c r="SWT31" s="57"/>
      <c r="SWU31" s="57"/>
      <c r="SWV31" s="57"/>
      <c r="SWW31" s="57"/>
      <c r="SWX31" s="57"/>
      <c r="SWY31" s="57"/>
      <c r="SWZ31" s="57"/>
      <c r="SXA31" s="57"/>
      <c r="SXB31" s="57"/>
      <c r="SXC31" s="57"/>
      <c r="SXD31" s="57"/>
      <c r="SXE31" s="57"/>
      <c r="SXF31" s="57"/>
      <c r="SXG31" s="57"/>
      <c r="SXH31" s="57"/>
      <c r="SXI31" s="57"/>
      <c r="SXJ31" s="57"/>
      <c r="SXK31" s="57"/>
      <c r="SXL31" s="57"/>
      <c r="SXM31" s="57"/>
      <c r="SXN31" s="57"/>
      <c r="SXO31" s="57"/>
      <c r="SXP31" s="57"/>
      <c r="SXQ31" s="57"/>
      <c r="SXR31" s="57"/>
      <c r="SXS31" s="57"/>
      <c r="SXT31" s="57"/>
      <c r="SXU31" s="57"/>
      <c r="SXV31" s="57"/>
      <c r="SXW31" s="57"/>
      <c r="SXX31" s="57"/>
      <c r="SXY31" s="57"/>
      <c r="SXZ31" s="57"/>
      <c r="SYA31" s="57"/>
      <c r="SYB31" s="57"/>
      <c r="SYC31" s="57"/>
      <c r="SYD31" s="57"/>
      <c r="SYE31" s="57"/>
      <c r="SYF31" s="57"/>
      <c r="SYG31" s="57"/>
      <c r="SYH31" s="57"/>
      <c r="SYI31" s="57"/>
      <c r="SYJ31" s="57"/>
      <c r="SYK31" s="57"/>
      <c r="SYL31" s="57"/>
      <c r="SYM31" s="57"/>
      <c r="SYN31" s="57"/>
      <c r="SYO31" s="57"/>
      <c r="SYP31" s="57"/>
      <c r="SYQ31" s="57"/>
      <c r="SYR31" s="57"/>
      <c r="SYS31" s="57"/>
      <c r="SYT31" s="57"/>
      <c r="SYU31" s="57"/>
      <c r="SYV31" s="57"/>
      <c r="SYW31" s="57"/>
      <c r="SYX31" s="57"/>
      <c r="SYY31" s="57"/>
      <c r="SYZ31" s="57"/>
      <c r="SZA31" s="57"/>
      <c r="SZB31" s="57"/>
      <c r="SZC31" s="57"/>
      <c r="SZD31" s="57"/>
      <c r="SZE31" s="57"/>
      <c r="SZF31" s="57"/>
      <c r="SZG31" s="57"/>
      <c r="SZH31" s="57"/>
      <c r="SZI31" s="57"/>
      <c r="SZJ31" s="57"/>
      <c r="SZK31" s="57"/>
      <c r="SZL31" s="57"/>
      <c r="SZM31" s="57"/>
      <c r="SZN31" s="57"/>
      <c r="SZO31" s="57"/>
      <c r="SZP31" s="57"/>
      <c r="SZQ31" s="57"/>
      <c r="SZR31" s="57"/>
      <c r="SZS31" s="57"/>
      <c r="SZT31" s="57"/>
      <c r="SZU31" s="57"/>
      <c r="SZV31" s="57"/>
      <c r="SZW31" s="57"/>
      <c r="SZX31" s="57"/>
      <c r="SZY31" s="57"/>
      <c r="SZZ31" s="57"/>
      <c r="TAA31" s="57"/>
      <c r="TAB31" s="57"/>
      <c r="TAC31" s="57"/>
      <c r="TAD31" s="57"/>
      <c r="TAE31" s="57"/>
      <c r="TAF31" s="57"/>
      <c r="TAG31" s="57"/>
      <c r="TAH31" s="57"/>
      <c r="TAI31" s="57"/>
      <c r="TAJ31" s="57"/>
      <c r="TAK31" s="57"/>
      <c r="TAL31" s="57"/>
      <c r="TAM31" s="57"/>
      <c r="TAN31" s="57"/>
      <c r="TAO31" s="57"/>
      <c r="TAP31" s="57"/>
      <c r="TAQ31" s="57"/>
      <c r="TAR31" s="57"/>
      <c r="TAS31" s="57"/>
      <c r="TAT31" s="57"/>
      <c r="TAU31" s="57"/>
      <c r="TAV31" s="57"/>
      <c r="TAW31" s="57"/>
      <c r="TAX31" s="57"/>
      <c r="TAY31" s="57"/>
      <c r="TAZ31" s="57"/>
      <c r="TBA31" s="57"/>
      <c r="TBB31" s="57"/>
      <c r="TBC31" s="57"/>
      <c r="TBD31" s="57"/>
      <c r="TBE31" s="57"/>
      <c r="TBF31" s="57"/>
      <c r="TBG31" s="57"/>
      <c r="TBH31" s="57"/>
      <c r="TBI31" s="57"/>
      <c r="TBJ31" s="57"/>
      <c r="TBK31" s="57"/>
      <c r="TBL31" s="57"/>
      <c r="TBM31" s="57"/>
      <c r="TBN31" s="57"/>
      <c r="TBO31" s="57"/>
      <c r="TBP31" s="57"/>
      <c r="TBQ31" s="57"/>
      <c r="TBR31" s="57"/>
      <c r="TBS31" s="57"/>
      <c r="TBT31" s="57"/>
      <c r="TBU31" s="57"/>
      <c r="TBV31" s="57"/>
      <c r="TBW31" s="57"/>
      <c r="TBX31" s="57"/>
      <c r="TBY31" s="57"/>
      <c r="TBZ31" s="57"/>
      <c r="TCA31" s="57"/>
      <c r="TCB31" s="57"/>
      <c r="TCC31" s="57"/>
      <c r="TCD31" s="57"/>
      <c r="TCE31" s="57"/>
      <c r="TCF31" s="57"/>
      <c r="TCG31" s="57"/>
      <c r="TCH31" s="57"/>
      <c r="TCI31" s="57"/>
      <c r="TCJ31" s="57"/>
      <c r="TCK31" s="57"/>
      <c r="TCL31" s="57"/>
      <c r="TCM31" s="57"/>
      <c r="TCN31" s="57"/>
      <c r="TCO31" s="57"/>
      <c r="TCP31" s="57"/>
      <c r="TCQ31" s="57"/>
      <c r="TCR31" s="57"/>
      <c r="TCS31" s="57"/>
      <c r="TCT31" s="57"/>
      <c r="TCU31" s="57"/>
      <c r="TCV31" s="57"/>
      <c r="TCW31" s="57"/>
      <c r="TCX31" s="57"/>
      <c r="TCY31" s="57"/>
      <c r="TCZ31" s="57"/>
      <c r="TDA31" s="57"/>
      <c r="TDB31" s="57"/>
      <c r="TDC31" s="57"/>
      <c r="TDD31" s="57"/>
      <c r="TDE31" s="57"/>
      <c r="TDF31" s="57"/>
      <c r="TDG31" s="57"/>
      <c r="TDH31" s="57"/>
      <c r="TDI31" s="57"/>
      <c r="TDJ31" s="57"/>
      <c r="TDK31" s="57"/>
      <c r="TDL31" s="57"/>
      <c r="TDM31" s="57"/>
      <c r="TDN31" s="57"/>
      <c r="TDO31" s="57"/>
      <c r="TDP31" s="57"/>
      <c r="TDQ31" s="57"/>
      <c r="TDR31" s="57"/>
      <c r="TDS31" s="57"/>
      <c r="TDT31" s="57"/>
      <c r="TDU31" s="57"/>
      <c r="TDV31" s="57"/>
      <c r="TDW31" s="57"/>
      <c r="TDX31" s="57"/>
      <c r="TDY31" s="57"/>
      <c r="TDZ31" s="57"/>
      <c r="TEA31" s="57"/>
      <c r="TEB31" s="57"/>
      <c r="TEC31" s="57"/>
      <c r="TED31" s="57"/>
      <c r="TEE31" s="57"/>
      <c r="TEF31" s="57"/>
      <c r="TEG31" s="57"/>
      <c r="TEH31" s="57"/>
      <c r="TEI31" s="57"/>
      <c r="TEJ31" s="57"/>
      <c r="TEK31" s="57"/>
      <c r="TEL31" s="57"/>
      <c r="TEM31" s="57"/>
      <c r="TEN31" s="57"/>
      <c r="TEO31" s="57"/>
      <c r="TEP31" s="57"/>
      <c r="TEQ31" s="57"/>
      <c r="TER31" s="57"/>
      <c r="TES31" s="57"/>
      <c r="TET31" s="57"/>
      <c r="TEU31" s="57"/>
      <c r="TEV31" s="57"/>
      <c r="TEW31" s="57"/>
      <c r="TEX31" s="57"/>
      <c r="TEY31" s="57"/>
      <c r="TEZ31" s="57"/>
      <c r="TFA31" s="57"/>
      <c r="TFB31" s="57"/>
      <c r="TFC31" s="57"/>
      <c r="TFD31" s="57"/>
      <c r="TFE31" s="57"/>
      <c r="TFF31" s="57"/>
      <c r="TFG31" s="57"/>
      <c r="TFH31" s="57"/>
      <c r="TFI31" s="57"/>
      <c r="TFJ31" s="57"/>
      <c r="TFK31" s="57"/>
      <c r="TFL31" s="57"/>
      <c r="TFM31" s="57"/>
      <c r="TFN31" s="57"/>
      <c r="TFO31" s="57"/>
      <c r="TFP31" s="57"/>
      <c r="TFQ31" s="57"/>
      <c r="TFR31" s="57"/>
      <c r="TFS31" s="57"/>
      <c r="TFT31" s="57"/>
      <c r="TFU31" s="57"/>
      <c r="TFV31" s="57"/>
      <c r="TFW31" s="57"/>
      <c r="TFX31" s="57"/>
      <c r="TFY31" s="57"/>
      <c r="TFZ31" s="57"/>
      <c r="TGA31" s="57"/>
      <c r="TGB31" s="57"/>
      <c r="TGC31" s="57"/>
      <c r="TGD31" s="57"/>
      <c r="TGE31" s="57"/>
      <c r="TGF31" s="57"/>
      <c r="TGG31" s="57"/>
      <c r="TGH31" s="57"/>
      <c r="TGI31" s="57"/>
      <c r="TGJ31" s="57"/>
      <c r="TGK31" s="57"/>
      <c r="TGL31" s="57"/>
      <c r="TGM31" s="57"/>
      <c r="TGN31" s="57"/>
      <c r="TGO31" s="57"/>
      <c r="TGP31" s="57"/>
      <c r="TGQ31" s="57"/>
      <c r="TGR31" s="57"/>
      <c r="TGS31" s="57"/>
      <c r="TGT31" s="57"/>
      <c r="TGU31" s="57"/>
      <c r="TGV31" s="57"/>
      <c r="TGW31" s="57"/>
      <c r="TGX31" s="57"/>
      <c r="TGY31" s="57"/>
      <c r="TGZ31" s="57"/>
      <c r="THA31" s="57"/>
      <c r="THB31" s="57"/>
      <c r="THC31" s="57"/>
      <c r="THD31" s="57"/>
      <c r="THE31" s="57"/>
      <c r="THF31" s="57"/>
      <c r="THG31" s="57"/>
      <c r="THH31" s="57"/>
      <c r="THI31" s="57"/>
      <c r="THJ31" s="57"/>
      <c r="THK31" s="57"/>
      <c r="THL31" s="57"/>
      <c r="THM31" s="57"/>
      <c r="THN31" s="57"/>
      <c r="THO31" s="57"/>
      <c r="THP31" s="57"/>
      <c r="THQ31" s="57"/>
      <c r="THR31" s="57"/>
      <c r="THS31" s="57"/>
      <c r="THT31" s="57"/>
      <c r="THU31" s="57"/>
      <c r="THV31" s="57"/>
      <c r="THW31" s="57"/>
      <c r="THX31" s="57"/>
      <c r="THY31" s="57"/>
      <c r="THZ31" s="57"/>
      <c r="TIA31" s="57"/>
      <c r="TIB31" s="57"/>
      <c r="TIC31" s="57"/>
      <c r="TID31" s="57"/>
      <c r="TIE31" s="57"/>
      <c r="TIF31" s="57"/>
      <c r="TIG31" s="57"/>
      <c r="TIH31" s="57"/>
      <c r="TII31" s="57"/>
      <c r="TIJ31" s="57"/>
      <c r="TIK31" s="57"/>
      <c r="TIL31" s="57"/>
      <c r="TIM31" s="57"/>
      <c r="TIN31" s="57"/>
      <c r="TIO31" s="57"/>
      <c r="TIP31" s="57"/>
      <c r="TIQ31" s="57"/>
      <c r="TIR31" s="57"/>
      <c r="TIS31" s="57"/>
      <c r="TIT31" s="57"/>
      <c r="TIU31" s="57"/>
      <c r="TIV31" s="57"/>
      <c r="TIW31" s="57"/>
      <c r="TIX31" s="57"/>
      <c r="TIY31" s="57"/>
      <c r="TIZ31" s="57"/>
      <c r="TJA31" s="57"/>
      <c r="TJB31" s="57"/>
      <c r="TJC31" s="57"/>
      <c r="TJD31" s="57"/>
      <c r="TJE31" s="57"/>
      <c r="TJF31" s="57"/>
      <c r="TJG31" s="57"/>
      <c r="TJH31" s="57"/>
      <c r="TJI31" s="57"/>
      <c r="TJJ31" s="57"/>
      <c r="TJK31" s="57"/>
      <c r="TJL31" s="57"/>
      <c r="TJM31" s="57"/>
      <c r="TJN31" s="57"/>
      <c r="TJO31" s="57"/>
      <c r="TJP31" s="57"/>
      <c r="TJQ31" s="57"/>
      <c r="TJR31" s="57"/>
      <c r="TJS31" s="57"/>
      <c r="TJT31" s="57"/>
      <c r="TJU31" s="57"/>
      <c r="TJV31" s="57"/>
      <c r="TJW31" s="57"/>
      <c r="TJX31" s="57"/>
      <c r="TJY31" s="57"/>
      <c r="TJZ31" s="57"/>
      <c r="TKA31" s="57"/>
      <c r="TKB31" s="57"/>
      <c r="TKC31" s="57"/>
      <c r="TKD31" s="57"/>
      <c r="TKE31" s="57"/>
      <c r="TKF31" s="57"/>
      <c r="TKG31" s="57"/>
      <c r="TKH31" s="57"/>
      <c r="TKI31" s="57"/>
      <c r="TKJ31" s="57"/>
      <c r="TKK31" s="57"/>
      <c r="TKL31" s="57"/>
      <c r="TKM31" s="57"/>
      <c r="TKN31" s="57"/>
      <c r="TKO31" s="57"/>
      <c r="TKP31" s="57"/>
      <c r="TKQ31" s="57"/>
      <c r="TKR31" s="57"/>
      <c r="TKS31" s="57"/>
      <c r="TKT31" s="57"/>
      <c r="TKU31" s="57"/>
      <c r="TKV31" s="57"/>
      <c r="TKW31" s="57"/>
      <c r="TKX31" s="57"/>
      <c r="TKY31" s="57"/>
      <c r="TKZ31" s="57"/>
      <c r="TLA31" s="57"/>
      <c r="TLB31" s="57"/>
      <c r="TLC31" s="57"/>
      <c r="TLD31" s="57"/>
      <c r="TLE31" s="57"/>
      <c r="TLF31" s="57"/>
      <c r="TLG31" s="57"/>
      <c r="TLH31" s="57"/>
      <c r="TLI31" s="57"/>
      <c r="TLJ31" s="57"/>
      <c r="TLK31" s="57"/>
      <c r="TLL31" s="57"/>
      <c r="TLM31" s="57"/>
      <c r="TLN31" s="57"/>
      <c r="TLO31" s="57"/>
      <c r="TLP31" s="57"/>
      <c r="TLQ31" s="57"/>
      <c r="TLR31" s="57"/>
      <c r="TLS31" s="57"/>
      <c r="TLT31" s="57"/>
      <c r="TLU31" s="57"/>
      <c r="TLV31" s="57"/>
      <c r="TLW31" s="57"/>
      <c r="TLX31" s="57"/>
      <c r="TLY31" s="57"/>
      <c r="TLZ31" s="57"/>
      <c r="TMA31" s="57"/>
      <c r="TMB31" s="57"/>
      <c r="TMC31" s="57"/>
      <c r="TMD31" s="57"/>
      <c r="TME31" s="57"/>
      <c r="TMF31" s="57"/>
      <c r="TMG31" s="57"/>
      <c r="TMH31" s="57"/>
      <c r="TMI31" s="57"/>
      <c r="TMJ31" s="57"/>
      <c r="TMK31" s="57"/>
      <c r="TML31" s="57"/>
      <c r="TMM31" s="57"/>
      <c r="TMN31" s="57"/>
      <c r="TMO31" s="57"/>
      <c r="TMP31" s="57"/>
      <c r="TMQ31" s="57"/>
      <c r="TMR31" s="57"/>
      <c r="TMS31" s="57"/>
      <c r="TMT31" s="57"/>
      <c r="TMU31" s="57"/>
      <c r="TMV31" s="57"/>
      <c r="TMW31" s="57"/>
      <c r="TMX31" s="57"/>
      <c r="TMY31" s="57"/>
      <c r="TMZ31" s="57"/>
      <c r="TNA31" s="57"/>
      <c r="TNB31" s="57"/>
      <c r="TNC31" s="57"/>
      <c r="TND31" s="57"/>
      <c r="TNE31" s="57"/>
      <c r="TNF31" s="57"/>
      <c r="TNG31" s="57"/>
      <c r="TNH31" s="57"/>
      <c r="TNI31" s="57"/>
      <c r="TNJ31" s="57"/>
      <c r="TNK31" s="57"/>
      <c r="TNL31" s="57"/>
      <c r="TNM31" s="57"/>
      <c r="TNN31" s="57"/>
      <c r="TNO31" s="57"/>
      <c r="TNP31" s="57"/>
      <c r="TNQ31" s="57"/>
      <c r="TNR31" s="57"/>
      <c r="TNS31" s="57"/>
      <c r="TNT31" s="57"/>
      <c r="TNU31" s="57"/>
      <c r="TNV31" s="57"/>
      <c r="TNW31" s="57"/>
      <c r="TNX31" s="57"/>
      <c r="TNY31" s="57"/>
      <c r="TNZ31" s="57"/>
      <c r="TOA31" s="57"/>
      <c r="TOB31" s="57"/>
      <c r="TOC31" s="57"/>
      <c r="TOD31" s="57"/>
      <c r="TOE31" s="57"/>
      <c r="TOF31" s="57"/>
      <c r="TOG31" s="57"/>
      <c r="TOH31" s="57"/>
      <c r="TOI31" s="57"/>
      <c r="TOJ31" s="57"/>
      <c r="TOK31" s="57"/>
      <c r="TOL31" s="57"/>
      <c r="TOM31" s="57"/>
      <c r="TON31" s="57"/>
      <c r="TOO31" s="57"/>
      <c r="TOP31" s="57"/>
      <c r="TOQ31" s="57"/>
      <c r="TOR31" s="57"/>
      <c r="TOS31" s="57"/>
      <c r="TOT31" s="57"/>
      <c r="TOU31" s="57"/>
      <c r="TOV31" s="57"/>
      <c r="TOW31" s="57"/>
      <c r="TOX31" s="57"/>
      <c r="TOY31" s="57"/>
      <c r="TOZ31" s="57"/>
      <c r="TPA31" s="57"/>
      <c r="TPB31" s="57"/>
      <c r="TPC31" s="57"/>
      <c r="TPD31" s="57"/>
      <c r="TPE31" s="57"/>
      <c r="TPF31" s="57"/>
      <c r="TPG31" s="57"/>
      <c r="TPH31" s="57"/>
      <c r="TPI31" s="57"/>
      <c r="TPJ31" s="57"/>
      <c r="TPK31" s="57"/>
      <c r="TPL31" s="57"/>
      <c r="TPM31" s="57"/>
      <c r="TPN31" s="57"/>
      <c r="TPO31" s="57"/>
      <c r="TPP31" s="57"/>
      <c r="TPQ31" s="57"/>
      <c r="TPR31" s="57"/>
      <c r="TPS31" s="57"/>
      <c r="TPT31" s="57"/>
      <c r="TPU31" s="57"/>
      <c r="TPV31" s="57"/>
      <c r="TPW31" s="57"/>
      <c r="TPX31" s="57"/>
      <c r="TPY31" s="57"/>
      <c r="TPZ31" s="57"/>
      <c r="TQA31" s="57"/>
      <c r="TQB31" s="57"/>
      <c r="TQC31" s="57"/>
      <c r="TQD31" s="57"/>
      <c r="TQE31" s="57"/>
      <c r="TQF31" s="57"/>
      <c r="TQG31" s="57"/>
      <c r="TQH31" s="57"/>
      <c r="TQI31" s="57"/>
      <c r="TQJ31" s="57"/>
      <c r="TQK31" s="57"/>
      <c r="TQL31" s="57"/>
      <c r="TQM31" s="57"/>
      <c r="TQN31" s="57"/>
      <c r="TQO31" s="57"/>
      <c r="TQP31" s="57"/>
      <c r="TQQ31" s="57"/>
      <c r="TQR31" s="57"/>
      <c r="TQS31" s="57"/>
      <c r="TQT31" s="57"/>
      <c r="TQU31" s="57"/>
      <c r="TQV31" s="57"/>
      <c r="TQW31" s="57"/>
      <c r="TQX31" s="57"/>
      <c r="TQY31" s="57"/>
      <c r="TQZ31" s="57"/>
      <c r="TRA31" s="57"/>
      <c r="TRB31" s="57"/>
      <c r="TRC31" s="57"/>
      <c r="TRD31" s="57"/>
      <c r="TRE31" s="57"/>
      <c r="TRF31" s="57"/>
      <c r="TRG31" s="57"/>
      <c r="TRH31" s="57"/>
      <c r="TRI31" s="57"/>
      <c r="TRJ31" s="57"/>
      <c r="TRK31" s="57"/>
      <c r="TRL31" s="57"/>
      <c r="TRM31" s="57"/>
      <c r="TRN31" s="57"/>
      <c r="TRO31" s="57"/>
      <c r="TRP31" s="57"/>
      <c r="TRQ31" s="57"/>
      <c r="TRR31" s="57"/>
      <c r="TRS31" s="57"/>
      <c r="TRT31" s="57"/>
      <c r="TRU31" s="57"/>
      <c r="TRV31" s="57"/>
      <c r="TRW31" s="57"/>
      <c r="TRX31" s="57"/>
      <c r="TRY31" s="57"/>
      <c r="TRZ31" s="57"/>
      <c r="TSA31" s="57"/>
      <c r="TSB31" s="57"/>
      <c r="TSC31" s="57"/>
      <c r="TSD31" s="57"/>
      <c r="TSE31" s="57"/>
      <c r="TSF31" s="57"/>
      <c r="TSG31" s="57"/>
      <c r="TSH31" s="57"/>
      <c r="TSI31" s="57"/>
      <c r="TSJ31" s="57"/>
      <c r="TSK31" s="57"/>
      <c r="TSL31" s="57"/>
      <c r="TSM31" s="57"/>
      <c r="TSN31" s="57"/>
      <c r="TSO31" s="57"/>
      <c r="TSP31" s="57"/>
      <c r="TSQ31" s="57"/>
      <c r="TSR31" s="57"/>
      <c r="TSS31" s="57"/>
      <c r="TST31" s="57"/>
      <c r="TSU31" s="57"/>
      <c r="TSV31" s="57"/>
      <c r="TSW31" s="57"/>
      <c r="TSX31" s="57"/>
      <c r="TSY31" s="57"/>
      <c r="TSZ31" s="57"/>
      <c r="TTA31" s="57"/>
      <c r="TTB31" s="57"/>
      <c r="TTC31" s="57"/>
      <c r="TTD31" s="57"/>
      <c r="TTE31" s="57"/>
      <c r="TTF31" s="57"/>
      <c r="TTG31" s="57"/>
      <c r="TTH31" s="57"/>
      <c r="TTI31" s="57"/>
      <c r="TTJ31" s="57"/>
      <c r="TTK31" s="57"/>
      <c r="TTL31" s="57"/>
      <c r="TTM31" s="57"/>
      <c r="TTN31" s="57"/>
      <c r="TTO31" s="57"/>
      <c r="TTP31" s="57"/>
      <c r="TTQ31" s="57"/>
      <c r="TTR31" s="57"/>
      <c r="TTS31" s="57"/>
      <c r="TTT31" s="57"/>
      <c r="TTU31" s="57"/>
      <c r="TTV31" s="57"/>
      <c r="TTW31" s="57"/>
      <c r="TTX31" s="57"/>
      <c r="TTY31" s="57"/>
      <c r="TTZ31" s="57"/>
      <c r="TUA31" s="57"/>
      <c r="TUB31" s="57"/>
      <c r="TUC31" s="57"/>
      <c r="TUD31" s="57"/>
      <c r="TUE31" s="57"/>
      <c r="TUF31" s="57"/>
      <c r="TUG31" s="57"/>
      <c r="TUH31" s="57"/>
      <c r="TUI31" s="57"/>
      <c r="TUJ31" s="57"/>
      <c r="TUK31" s="57"/>
      <c r="TUL31" s="57"/>
      <c r="TUM31" s="57"/>
      <c r="TUN31" s="57"/>
      <c r="TUO31" s="57"/>
      <c r="TUP31" s="57"/>
      <c r="TUQ31" s="57"/>
      <c r="TUR31" s="57"/>
      <c r="TUS31" s="57"/>
      <c r="TUT31" s="57"/>
      <c r="TUU31" s="57"/>
      <c r="TUV31" s="57"/>
      <c r="TUW31" s="57"/>
      <c r="TUX31" s="57"/>
      <c r="TUY31" s="57"/>
      <c r="TUZ31" s="57"/>
      <c r="TVA31" s="57"/>
      <c r="TVB31" s="57"/>
      <c r="TVC31" s="57"/>
      <c r="TVD31" s="57"/>
      <c r="TVE31" s="57"/>
      <c r="TVF31" s="57"/>
      <c r="TVG31" s="57"/>
      <c r="TVH31" s="57"/>
      <c r="TVI31" s="57"/>
      <c r="TVJ31" s="57"/>
      <c r="TVK31" s="57"/>
      <c r="TVL31" s="57"/>
      <c r="TVM31" s="57"/>
      <c r="TVN31" s="57"/>
      <c r="TVO31" s="57"/>
      <c r="TVP31" s="57"/>
      <c r="TVQ31" s="57"/>
      <c r="TVR31" s="57"/>
      <c r="TVS31" s="57"/>
      <c r="TVT31" s="57"/>
      <c r="TVU31" s="57"/>
      <c r="TVV31" s="57"/>
      <c r="TVW31" s="57"/>
      <c r="TVX31" s="57"/>
      <c r="TVY31" s="57"/>
      <c r="TVZ31" s="57"/>
      <c r="TWA31" s="57"/>
      <c r="TWB31" s="57"/>
      <c r="TWC31" s="57"/>
      <c r="TWD31" s="57"/>
      <c r="TWE31" s="57"/>
      <c r="TWF31" s="57"/>
      <c r="TWG31" s="57"/>
      <c r="TWH31" s="57"/>
      <c r="TWI31" s="57"/>
      <c r="TWJ31" s="57"/>
      <c r="TWK31" s="57"/>
      <c r="TWL31" s="57"/>
      <c r="TWM31" s="57"/>
      <c r="TWN31" s="57"/>
      <c r="TWO31" s="57"/>
      <c r="TWP31" s="57"/>
      <c r="TWQ31" s="57"/>
      <c r="TWR31" s="57"/>
      <c r="TWS31" s="57"/>
      <c r="TWT31" s="57"/>
      <c r="TWU31" s="57"/>
      <c r="TWV31" s="57"/>
      <c r="TWW31" s="57"/>
      <c r="TWX31" s="57"/>
      <c r="TWY31" s="57"/>
      <c r="TWZ31" s="57"/>
      <c r="TXA31" s="57"/>
      <c r="TXB31" s="57"/>
      <c r="TXC31" s="57"/>
      <c r="TXD31" s="57"/>
      <c r="TXE31" s="57"/>
      <c r="TXF31" s="57"/>
      <c r="TXG31" s="57"/>
      <c r="TXH31" s="57"/>
      <c r="TXI31" s="57"/>
      <c r="TXJ31" s="57"/>
      <c r="TXK31" s="57"/>
      <c r="TXL31" s="57"/>
      <c r="TXM31" s="57"/>
      <c r="TXN31" s="57"/>
      <c r="TXO31" s="57"/>
      <c r="TXP31" s="57"/>
      <c r="TXQ31" s="57"/>
      <c r="TXR31" s="57"/>
      <c r="TXS31" s="57"/>
      <c r="TXT31" s="57"/>
      <c r="TXU31" s="57"/>
      <c r="TXV31" s="57"/>
      <c r="TXW31" s="57"/>
      <c r="TXX31" s="57"/>
      <c r="TXY31" s="57"/>
      <c r="TXZ31" s="57"/>
      <c r="TYA31" s="57"/>
      <c r="TYB31" s="57"/>
      <c r="TYC31" s="57"/>
      <c r="TYD31" s="57"/>
      <c r="TYE31" s="57"/>
      <c r="TYF31" s="57"/>
      <c r="TYG31" s="57"/>
      <c r="TYH31" s="57"/>
      <c r="TYI31" s="57"/>
      <c r="TYJ31" s="57"/>
      <c r="TYK31" s="57"/>
      <c r="TYL31" s="57"/>
      <c r="TYM31" s="57"/>
      <c r="TYN31" s="57"/>
      <c r="TYO31" s="57"/>
      <c r="TYP31" s="57"/>
      <c r="TYQ31" s="57"/>
      <c r="TYR31" s="57"/>
      <c r="TYS31" s="57"/>
      <c r="TYT31" s="57"/>
      <c r="TYU31" s="57"/>
      <c r="TYV31" s="57"/>
      <c r="TYW31" s="57"/>
      <c r="TYX31" s="57"/>
      <c r="TYY31" s="57"/>
      <c r="TYZ31" s="57"/>
      <c r="TZA31" s="57"/>
      <c r="TZB31" s="57"/>
      <c r="TZC31" s="57"/>
      <c r="TZD31" s="57"/>
      <c r="TZE31" s="57"/>
      <c r="TZF31" s="57"/>
      <c r="TZG31" s="57"/>
      <c r="TZH31" s="57"/>
      <c r="TZI31" s="57"/>
      <c r="TZJ31" s="57"/>
      <c r="TZK31" s="57"/>
      <c r="TZL31" s="57"/>
      <c r="TZM31" s="57"/>
      <c r="TZN31" s="57"/>
      <c r="TZO31" s="57"/>
      <c r="TZP31" s="57"/>
      <c r="TZQ31" s="57"/>
      <c r="TZR31" s="57"/>
      <c r="TZS31" s="57"/>
      <c r="TZT31" s="57"/>
      <c r="TZU31" s="57"/>
      <c r="TZV31" s="57"/>
      <c r="TZW31" s="57"/>
      <c r="TZX31" s="57"/>
      <c r="TZY31" s="57"/>
      <c r="TZZ31" s="57"/>
      <c r="UAA31" s="57"/>
      <c r="UAB31" s="57"/>
      <c r="UAC31" s="57"/>
      <c r="UAD31" s="57"/>
      <c r="UAE31" s="57"/>
      <c r="UAF31" s="57"/>
      <c r="UAG31" s="57"/>
      <c r="UAH31" s="57"/>
      <c r="UAI31" s="57"/>
      <c r="UAJ31" s="57"/>
      <c r="UAK31" s="57"/>
      <c r="UAL31" s="57"/>
      <c r="UAM31" s="57"/>
      <c r="UAN31" s="57"/>
      <c r="UAO31" s="57"/>
      <c r="UAP31" s="57"/>
      <c r="UAQ31" s="57"/>
      <c r="UAR31" s="57"/>
      <c r="UAS31" s="57"/>
      <c r="UAT31" s="57"/>
      <c r="UAU31" s="57"/>
      <c r="UAV31" s="57"/>
      <c r="UAW31" s="57"/>
      <c r="UAX31" s="57"/>
      <c r="UAY31" s="57"/>
      <c r="UAZ31" s="57"/>
      <c r="UBA31" s="57"/>
      <c r="UBB31" s="57"/>
      <c r="UBC31" s="57"/>
      <c r="UBD31" s="57"/>
      <c r="UBE31" s="57"/>
      <c r="UBF31" s="57"/>
      <c r="UBG31" s="57"/>
      <c r="UBH31" s="57"/>
      <c r="UBI31" s="57"/>
      <c r="UBJ31" s="57"/>
      <c r="UBK31" s="57"/>
      <c r="UBL31" s="57"/>
      <c r="UBM31" s="57"/>
      <c r="UBN31" s="57"/>
      <c r="UBO31" s="57"/>
      <c r="UBP31" s="57"/>
      <c r="UBQ31" s="57"/>
      <c r="UBR31" s="57"/>
      <c r="UBS31" s="57"/>
      <c r="UBT31" s="57"/>
      <c r="UBU31" s="57"/>
      <c r="UBV31" s="57"/>
      <c r="UBW31" s="57"/>
      <c r="UBX31" s="57"/>
      <c r="UBY31" s="57"/>
      <c r="UBZ31" s="57"/>
      <c r="UCA31" s="57"/>
      <c r="UCB31" s="57"/>
      <c r="UCC31" s="57"/>
      <c r="UCD31" s="57"/>
      <c r="UCE31" s="57"/>
      <c r="UCF31" s="57"/>
      <c r="UCG31" s="57"/>
      <c r="UCH31" s="57"/>
      <c r="UCI31" s="57"/>
      <c r="UCJ31" s="57"/>
      <c r="UCK31" s="57"/>
      <c r="UCL31" s="57"/>
      <c r="UCM31" s="57"/>
      <c r="UCN31" s="57"/>
      <c r="UCO31" s="57"/>
      <c r="UCP31" s="57"/>
      <c r="UCQ31" s="57"/>
      <c r="UCR31" s="57"/>
      <c r="UCS31" s="57"/>
      <c r="UCT31" s="57"/>
      <c r="UCU31" s="57"/>
      <c r="UCV31" s="57"/>
      <c r="UCW31" s="57"/>
      <c r="UCX31" s="57"/>
      <c r="UCY31" s="57"/>
      <c r="UCZ31" s="57"/>
      <c r="UDA31" s="57"/>
      <c r="UDB31" s="57"/>
      <c r="UDC31" s="57"/>
      <c r="UDD31" s="57"/>
      <c r="UDE31" s="57"/>
      <c r="UDF31" s="57"/>
      <c r="UDG31" s="57"/>
      <c r="UDH31" s="57"/>
      <c r="UDI31" s="57"/>
      <c r="UDJ31" s="57"/>
      <c r="UDK31" s="57"/>
      <c r="UDL31" s="57"/>
      <c r="UDM31" s="57"/>
      <c r="UDN31" s="57"/>
      <c r="UDO31" s="57"/>
      <c r="UDP31" s="57"/>
      <c r="UDQ31" s="57"/>
      <c r="UDR31" s="57"/>
      <c r="UDS31" s="57"/>
      <c r="UDT31" s="57"/>
      <c r="UDU31" s="57"/>
      <c r="UDV31" s="57"/>
      <c r="UDW31" s="57"/>
      <c r="UDX31" s="57"/>
      <c r="UDY31" s="57"/>
      <c r="UDZ31" s="57"/>
      <c r="UEA31" s="57"/>
      <c r="UEB31" s="57"/>
      <c r="UEC31" s="57"/>
      <c r="UED31" s="57"/>
      <c r="UEE31" s="57"/>
      <c r="UEF31" s="57"/>
      <c r="UEG31" s="57"/>
      <c r="UEH31" s="57"/>
      <c r="UEI31" s="57"/>
      <c r="UEJ31" s="57"/>
      <c r="UEK31" s="57"/>
      <c r="UEL31" s="57"/>
      <c r="UEM31" s="57"/>
      <c r="UEN31" s="57"/>
      <c r="UEO31" s="57"/>
      <c r="UEP31" s="57"/>
      <c r="UEQ31" s="57"/>
      <c r="UER31" s="57"/>
      <c r="UES31" s="57"/>
      <c r="UET31" s="57"/>
      <c r="UEU31" s="57"/>
      <c r="UEV31" s="57"/>
      <c r="UEW31" s="57"/>
      <c r="UEX31" s="57"/>
      <c r="UEY31" s="57"/>
      <c r="UEZ31" s="57"/>
      <c r="UFA31" s="57"/>
      <c r="UFB31" s="57"/>
      <c r="UFC31" s="57"/>
      <c r="UFD31" s="57"/>
      <c r="UFE31" s="57"/>
      <c r="UFF31" s="57"/>
      <c r="UFG31" s="57"/>
      <c r="UFH31" s="57"/>
      <c r="UFI31" s="57"/>
      <c r="UFJ31" s="57"/>
      <c r="UFK31" s="57"/>
      <c r="UFL31" s="57"/>
      <c r="UFM31" s="57"/>
      <c r="UFN31" s="57"/>
      <c r="UFO31" s="57"/>
      <c r="UFP31" s="57"/>
      <c r="UFQ31" s="57"/>
      <c r="UFR31" s="57"/>
      <c r="UFS31" s="57"/>
      <c r="UFT31" s="57"/>
      <c r="UFU31" s="57"/>
      <c r="UFV31" s="57"/>
      <c r="UFW31" s="57"/>
      <c r="UFX31" s="57"/>
      <c r="UFY31" s="57"/>
      <c r="UFZ31" s="57"/>
      <c r="UGA31" s="57"/>
      <c r="UGB31" s="57"/>
      <c r="UGC31" s="57"/>
      <c r="UGD31" s="57"/>
      <c r="UGE31" s="57"/>
      <c r="UGF31" s="57"/>
      <c r="UGG31" s="57"/>
      <c r="UGH31" s="57"/>
      <c r="UGI31" s="57"/>
      <c r="UGJ31" s="57"/>
      <c r="UGK31" s="57"/>
      <c r="UGL31" s="57"/>
      <c r="UGM31" s="57"/>
      <c r="UGN31" s="57"/>
      <c r="UGO31" s="57"/>
      <c r="UGP31" s="57"/>
      <c r="UGQ31" s="57"/>
      <c r="UGR31" s="57"/>
      <c r="UGS31" s="57"/>
      <c r="UGT31" s="57"/>
      <c r="UGU31" s="57"/>
      <c r="UGV31" s="57"/>
      <c r="UGW31" s="57"/>
      <c r="UGX31" s="57"/>
      <c r="UGY31" s="57"/>
      <c r="UGZ31" s="57"/>
      <c r="UHA31" s="57"/>
      <c r="UHB31" s="57"/>
      <c r="UHC31" s="57"/>
      <c r="UHD31" s="57"/>
      <c r="UHE31" s="57"/>
      <c r="UHF31" s="57"/>
      <c r="UHG31" s="57"/>
      <c r="UHH31" s="57"/>
      <c r="UHI31" s="57"/>
      <c r="UHJ31" s="57"/>
      <c r="UHK31" s="57"/>
      <c r="UHL31" s="57"/>
      <c r="UHM31" s="57"/>
      <c r="UHN31" s="57"/>
      <c r="UHO31" s="57"/>
      <c r="UHP31" s="57"/>
      <c r="UHQ31" s="57"/>
      <c r="UHR31" s="57"/>
      <c r="UHS31" s="57"/>
      <c r="UHT31" s="57"/>
      <c r="UHU31" s="57"/>
      <c r="UHV31" s="57"/>
      <c r="UHW31" s="57"/>
      <c r="UHX31" s="57"/>
      <c r="UHY31" s="57"/>
      <c r="UHZ31" s="57"/>
      <c r="UIA31" s="57"/>
      <c r="UIB31" s="57"/>
      <c r="UIC31" s="57"/>
      <c r="UID31" s="57"/>
      <c r="UIE31" s="57"/>
      <c r="UIF31" s="57"/>
      <c r="UIG31" s="57"/>
      <c r="UIH31" s="57"/>
      <c r="UII31" s="57"/>
      <c r="UIJ31" s="57"/>
      <c r="UIK31" s="57"/>
      <c r="UIL31" s="57"/>
      <c r="UIM31" s="57"/>
      <c r="UIN31" s="57"/>
      <c r="UIO31" s="57"/>
      <c r="UIP31" s="57"/>
      <c r="UIQ31" s="57"/>
      <c r="UIR31" s="57"/>
      <c r="UIS31" s="57"/>
      <c r="UIT31" s="57"/>
      <c r="UIU31" s="57"/>
      <c r="UIV31" s="57"/>
      <c r="UIW31" s="57"/>
      <c r="UIX31" s="57"/>
      <c r="UIY31" s="57"/>
      <c r="UIZ31" s="57"/>
      <c r="UJA31" s="57"/>
      <c r="UJB31" s="57"/>
      <c r="UJC31" s="57"/>
      <c r="UJD31" s="57"/>
      <c r="UJE31" s="57"/>
      <c r="UJF31" s="57"/>
      <c r="UJG31" s="57"/>
      <c r="UJH31" s="57"/>
      <c r="UJI31" s="57"/>
      <c r="UJJ31" s="57"/>
      <c r="UJK31" s="57"/>
      <c r="UJL31" s="57"/>
      <c r="UJM31" s="57"/>
      <c r="UJN31" s="57"/>
      <c r="UJO31" s="57"/>
      <c r="UJP31" s="57"/>
      <c r="UJQ31" s="57"/>
      <c r="UJR31" s="57"/>
      <c r="UJS31" s="57"/>
      <c r="UJT31" s="57"/>
      <c r="UJU31" s="57"/>
      <c r="UJV31" s="57"/>
      <c r="UJW31" s="57"/>
      <c r="UJX31" s="57"/>
      <c r="UJY31" s="57"/>
      <c r="UJZ31" s="57"/>
      <c r="UKA31" s="57"/>
      <c r="UKB31" s="57"/>
      <c r="UKC31" s="57"/>
      <c r="UKD31" s="57"/>
      <c r="UKE31" s="57"/>
      <c r="UKF31" s="57"/>
      <c r="UKG31" s="57"/>
      <c r="UKH31" s="57"/>
      <c r="UKI31" s="57"/>
      <c r="UKJ31" s="57"/>
      <c r="UKK31" s="57"/>
      <c r="UKL31" s="57"/>
      <c r="UKM31" s="57"/>
      <c r="UKN31" s="57"/>
      <c r="UKO31" s="57"/>
      <c r="UKP31" s="57"/>
      <c r="UKQ31" s="57"/>
      <c r="UKR31" s="57"/>
      <c r="UKS31" s="57"/>
      <c r="UKT31" s="57"/>
      <c r="UKU31" s="57"/>
      <c r="UKV31" s="57"/>
      <c r="UKW31" s="57"/>
      <c r="UKX31" s="57"/>
      <c r="UKY31" s="57"/>
      <c r="UKZ31" s="57"/>
      <c r="ULA31" s="57"/>
      <c r="ULB31" s="57"/>
      <c r="ULC31" s="57"/>
      <c r="ULD31" s="57"/>
      <c r="ULE31" s="57"/>
      <c r="ULF31" s="57"/>
      <c r="ULG31" s="57"/>
      <c r="ULH31" s="57"/>
      <c r="ULI31" s="57"/>
      <c r="ULJ31" s="57"/>
      <c r="ULK31" s="57"/>
      <c r="ULL31" s="57"/>
      <c r="ULM31" s="57"/>
      <c r="ULN31" s="57"/>
      <c r="ULO31" s="57"/>
      <c r="ULP31" s="57"/>
      <c r="ULQ31" s="57"/>
      <c r="ULR31" s="57"/>
      <c r="ULS31" s="57"/>
      <c r="ULT31" s="57"/>
      <c r="ULU31" s="57"/>
      <c r="ULV31" s="57"/>
      <c r="ULW31" s="57"/>
      <c r="ULX31" s="57"/>
      <c r="ULY31" s="57"/>
      <c r="ULZ31" s="57"/>
      <c r="UMA31" s="57"/>
      <c r="UMB31" s="57"/>
      <c r="UMC31" s="57"/>
      <c r="UMD31" s="57"/>
      <c r="UME31" s="57"/>
      <c r="UMF31" s="57"/>
      <c r="UMG31" s="57"/>
      <c r="UMH31" s="57"/>
      <c r="UMI31" s="57"/>
      <c r="UMJ31" s="57"/>
      <c r="UMK31" s="57"/>
      <c r="UML31" s="57"/>
      <c r="UMM31" s="57"/>
      <c r="UMN31" s="57"/>
      <c r="UMO31" s="57"/>
      <c r="UMP31" s="57"/>
      <c r="UMQ31" s="57"/>
      <c r="UMR31" s="57"/>
      <c r="UMS31" s="57"/>
      <c r="UMT31" s="57"/>
      <c r="UMU31" s="57"/>
      <c r="UMV31" s="57"/>
      <c r="UMW31" s="57"/>
      <c r="UMX31" s="57"/>
      <c r="UMY31" s="57"/>
      <c r="UMZ31" s="57"/>
      <c r="UNA31" s="57"/>
      <c r="UNB31" s="57"/>
      <c r="UNC31" s="57"/>
      <c r="UND31" s="57"/>
      <c r="UNE31" s="57"/>
      <c r="UNF31" s="57"/>
      <c r="UNG31" s="57"/>
      <c r="UNH31" s="57"/>
      <c r="UNI31" s="57"/>
      <c r="UNJ31" s="57"/>
      <c r="UNK31" s="57"/>
      <c r="UNL31" s="57"/>
      <c r="UNM31" s="57"/>
      <c r="UNN31" s="57"/>
      <c r="UNO31" s="57"/>
      <c r="UNP31" s="57"/>
      <c r="UNQ31" s="57"/>
      <c r="UNR31" s="57"/>
      <c r="UNS31" s="57"/>
      <c r="UNT31" s="57"/>
      <c r="UNU31" s="57"/>
      <c r="UNV31" s="57"/>
      <c r="UNW31" s="57"/>
      <c r="UNX31" s="57"/>
      <c r="UNY31" s="57"/>
      <c r="UNZ31" s="57"/>
      <c r="UOA31" s="57"/>
      <c r="UOB31" s="57"/>
      <c r="UOC31" s="57"/>
      <c r="UOD31" s="57"/>
      <c r="UOE31" s="57"/>
      <c r="UOF31" s="57"/>
      <c r="UOG31" s="57"/>
      <c r="UOH31" s="57"/>
      <c r="UOI31" s="57"/>
      <c r="UOJ31" s="57"/>
      <c r="UOK31" s="57"/>
      <c r="UOL31" s="57"/>
      <c r="UOM31" s="57"/>
      <c r="UON31" s="57"/>
      <c r="UOO31" s="57"/>
      <c r="UOP31" s="57"/>
      <c r="UOQ31" s="57"/>
      <c r="UOR31" s="57"/>
      <c r="UOS31" s="57"/>
      <c r="UOT31" s="57"/>
      <c r="UOU31" s="57"/>
      <c r="UOV31" s="57"/>
      <c r="UOW31" s="57"/>
      <c r="UOX31" s="57"/>
      <c r="UOY31" s="57"/>
      <c r="UOZ31" s="57"/>
      <c r="UPA31" s="57"/>
      <c r="UPB31" s="57"/>
      <c r="UPC31" s="57"/>
      <c r="UPD31" s="57"/>
      <c r="UPE31" s="57"/>
      <c r="UPF31" s="57"/>
      <c r="UPG31" s="57"/>
      <c r="UPH31" s="57"/>
      <c r="UPI31" s="57"/>
      <c r="UPJ31" s="57"/>
      <c r="UPK31" s="57"/>
      <c r="UPL31" s="57"/>
      <c r="UPM31" s="57"/>
      <c r="UPN31" s="57"/>
      <c r="UPO31" s="57"/>
      <c r="UPP31" s="57"/>
      <c r="UPQ31" s="57"/>
      <c r="UPR31" s="57"/>
      <c r="UPS31" s="57"/>
      <c r="UPT31" s="57"/>
      <c r="UPU31" s="57"/>
      <c r="UPV31" s="57"/>
      <c r="UPW31" s="57"/>
      <c r="UPX31" s="57"/>
      <c r="UPY31" s="57"/>
      <c r="UPZ31" s="57"/>
      <c r="UQA31" s="57"/>
      <c r="UQB31" s="57"/>
      <c r="UQC31" s="57"/>
      <c r="UQD31" s="57"/>
      <c r="UQE31" s="57"/>
      <c r="UQF31" s="57"/>
      <c r="UQG31" s="57"/>
      <c r="UQH31" s="57"/>
      <c r="UQI31" s="57"/>
      <c r="UQJ31" s="57"/>
      <c r="UQK31" s="57"/>
      <c r="UQL31" s="57"/>
      <c r="UQM31" s="57"/>
      <c r="UQN31" s="57"/>
      <c r="UQO31" s="57"/>
      <c r="UQP31" s="57"/>
      <c r="UQQ31" s="57"/>
      <c r="UQR31" s="57"/>
      <c r="UQS31" s="57"/>
      <c r="UQT31" s="57"/>
      <c r="UQU31" s="57"/>
      <c r="UQV31" s="57"/>
      <c r="UQW31" s="57"/>
      <c r="UQX31" s="57"/>
      <c r="UQY31" s="57"/>
      <c r="UQZ31" s="57"/>
      <c r="URA31" s="57"/>
      <c r="URB31" s="57"/>
      <c r="URC31" s="57"/>
      <c r="URD31" s="57"/>
      <c r="URE31" s="57"/>
      <c r="URF31" s="57"/>
      <c r="URG31" s="57"/>
      <c r="URH31" s="57"/>
      <c r="URI31" s="57"/>
      <c r="URJ31" s="57"/>
      <c r="URK31" s="57"/>
      <c r="URL31" s="57"/>
      <c r="URM31" s="57"/>
      <c r="URN31" s="57"/>
      <c r="URO31" s="57"/>
      <c r="URP31" s="57"/>
      <c r="URQ31" s="57"/>
      <c r="URR31" s="57"/>
      <c r="URS31" s="57"/>
      <c r="URT31" s="57"/>
      <c r="URU31" s="57"/>
      <c r="URV31" s="57"/>
      <c r="URW31" s="57"/>
      <c r="URX31" s="57"/>
      <c r="URY31" s="57"/>
      <c r="URZ31" s="57"/>
      <c r="USA31" s="57"/>
      <c r="USB31" s="57"/>
      <c r="USC31" s="57"/>
      <c r="USD31" s="57"/>
      <c r="USE31" s="57"/>
      <c r="USF31" s="57"/>
      <c r="USG31" s="57"/>
      <c r="USH31" s="57"/>
      <c r="USI31" s="57"/>
      <c r="USJ31" s="57"/>
      <c r="USK31" s="57"/>
      <c r="USL31" s="57"/>
      <c r="USM31" s="57"/>
      <c r="USN31" s="57"/>
      <c r="USO31" s="57"/>
      <c r="USP31" s="57"/>
      <c r="USQ31" s="57"/>
      <c r="USR31" s="57"/>
      <c r="USS31" s="57"/>
      <c r="UST31" s="57"/>
      <c r="USU31" s="57"/>
      <c r="USV31" s="57"/>
      <c r="USW31" s="57"/>
      <c r="USX31" s="57"/>
      <c r="USY31" s="57"/>
      <c r="USZ31" s="57"/>
      <c r="UTA31" s="57"/>
      <c r="UTB31" s="57"/>
      <c r="UTC31" s="57"/>
      <c r="UTD31" s="57"/>
      <c r="UTE31" s="57"/>
      <c r="UTF31" s="57"/>
      <c r="UTG31" s="57"/>
      <c r="UTH31" s="57"/>
      <c r="UTI31" s="57"/>
      <c r="UTJ31" s="57"/>
      <c r="UTK31" s="57"/>
      <c r="UTL31" s="57"/>
      <c r="UTM31" s="57"/>
      <c r="UTN31" s="57"/>
      <c r="UTO31" s="57"/>
      <c r="UTP31" s="57"/>
      <c r="UTQ31" s="57"/>
      <c r="UTR31" s="57"/>
      <c r="UTS31" s="57"/>
      <c r="UTT31" s="57"/>
      <c r="UTU31" s="57"/>
      <c r="UTV31" s="57"/>
      <c r="UTW31" s="57"/>
      <c r="UTX31" s="57"/>
      <c r="UTY31" s="57"/>
      <c r="UTZ31" s="57"/>
      <c r="UUA31" s="57"/>
      <c r="UUB31" s="57"/>
      <c r="UUC31" s="57"/>
      <c r="UUD31" s="57"/>
      <c r="UUE31" s="57"/>
      <c r="UUF31" s="57"/>
      <c r="UUG31" s="57"/>
      <c r="UUH31" s="57"/>
      <c r="UUI31" s="57"/>
      <c r="UUJ31" s="57"/>
      <c r="UUK31" s="57"/>
      <c r="UUL31" s="57"/>
      <c r="UUM31" s="57"/>
      <c r="UUN31" s="57"/>
      <c r="UUO31" s="57"/>
      <c r="UUP31" s="57"/>
      <c r="UUQ31" s="57"/>
      <c r="UUR31" s="57"/>
      <c r="UUS31" s="57"/>
      <c r="UUT31" s="57"/>
      <c r="UUU31" s="57"/>
      <c r="UUV31" s="57"/>
      <c r="UUW31" s="57"/>
      <c r="UUX31" s="57"/>
      <c r="UUY31" s="57"/>
      <c r="UUZ31" s="57"/>
      <c r="UVA31" s="57"/>
      <c r="UVB31" s="57"/>
      <c r="UVC31" s="57"/>
      <c r="UVD31" s="57"/>
      <c r="UVE31" s="57"/>
      <c r="UVF31" s="57"/>
      <c r="UVG31" s="57"/>
      <c r="UVH31" s="57"/>
      <c r="UVI31" s="57"/>
      <c r="UVJ31" s="57"/>
      <c r="UVK31" s="57"/>
      <c r="UVL31" s="57"/>
      <c r="UVM31" s="57"/>
      <c r="UVN31" s="57"/>
      <c r="UVO31" s="57"/>
      <c r="UVP31" s="57"/>
      <c r="UVQ31" s="57"/>
      <c r="UVR31" s="57"/>
      <c r="UVS31" s="57"/>
      <c r="UVT31" s="57"/>
      <c r="UVU31" s="57"/>
      <c r="UVV31" s="57"/>
      <c r="UVW31" s="57"/>
      <c r="UVX31" s="57"/>
      <c r="UVY31" s="57"/>
      <c r="UVZ31" s="57"/>
      <c r="UWA31" s="57"/>
      <c r="UWB31" s="57"/>
      <c r="UWC31" s="57"/>
      <c r="UWD31" s="57"/>
      <c r="UWE31" s="57"/>
      <c r="UWF31" s="57"/>
      <c r="UWG31" s="57"/>
      <c r="UWH31" s="57"/>
      <c r="UWI31" s="57"/>
      <c r="UWJ31" s="57"/>
      <c r="UWK31" s="57"/>
      <c r="UWL31" s="57"/>
      <c r="UWM31" s="57"/>
      <c r="UWN31" s="57"/>
      <c r="UWO31" s="57"/>
      <c r="UWP31" s="57"/>
      <c r="UWQ31" s="57"/>
      <c r="UWR31" s="57"/>
      <c r="UWS31" s="57"/>
      <c r="UWT31" s="57"/>
      <c r="UWU31" s="57"/>
      <c r="UWV31" s="57"/>
      <c r="UWW31" s="57"/>
      <c r="UWX31" s="57"/>
      <c r="UWY31" s="57"/>
      <c r="UWZ31" s="57"/>
      <c r="UXA31" s="57"/>
      <c r="UXB31" s="57"/>
      <c r="UXC31" s="57"/>
      <c r="UXD31" s="57"/>
      <c r="UXE31" s="57"/>
      <c r="UXF31" s="57"/>
      <c r="UXG31" s="57"/>
      <c r="UXH31" s="57"/>
      <c r="UXI31" s="57"/>
      <c r="UXJ31" s="57"/>
      <c r="UXK31" s="57"/>
      <c r="UXL31" s="57"/>
      <c r="UXM31" s="57"/>
      <c r="UXN31" s="57"/>
      <c r="UXO31" s="57"/>
      <c r="UXP31" s="57"/>
      <c r="UXQ31" s="57"/>
      <c r="UXR31" s="57"/>
      <c r="UXS31" s="57"/>
      <c r="UXT31" s="57"/>
      <c r="UXU31" s="57"/>
      <c r="UXV31" s="57"/>
      <c r="UXW31" s="57"/>
      <c r="UXX31" s="57"/>
      <c r="UXY31" s="57"/>
      <c r="UXZ31" s="57"/>
      <c r="UYA31" s="57"/>
      <c r="UYB31" s="57"/>
      <c r="UYC31" s="57"/>
      <c r="UYD31" s="57"/>
      <c r="UYE31" s="57"/>
      <c r="UYF31" s="57"/>
      <c r="UYG31" s="57"/>
      <c r="UYH31" s="57"/>
      <c r="UYI31" s="57"/>
      <c r="UYJ31" s="57"/>
      <c r="UYK31" s="57"/>
      <c r="UYL31" s="57"/>
      <c r="UYM31" s="57"/>
      <c r="UYN31" s="57"/>
      <c r="UYO31" s="57"/>
      <c r="UYP31" s="57"/>
      <c r="UYQ31" s="57"/>
      <c r="UYR31" s="57"/>
      <c r="UYS31" s="57"/>
      <c r="UYT31" s="57"/>
      <c r="UYU31" s="57"/>
      <c r="UYV31" s="57"/>
      <c r="UYW31" s="57"/>
      <c r="UYX31" s="57"/>
      <c r="UYY31" s="57"/>
      <c r="UYZ31" s="57"/>
      <c r="UZA31" s="57"/>
      <c r="UZB31" s="57"/>
      <c r="UZC31" s="57"/>
      <c r="UZD31" s="57"/>
      <c r="UZE31" s="57"/>
      <c r="UZF31" s="57"/>
      <c r="UZG31" s="57"/>
      <c r="UZH31" s="57"/>
      <c r="UZI31" s="57"/>
      <c r="UZJ31" s="57"/>
      <c r="UZK31" s="57"/>
      <c r="UZL31" s="57"/>
      <c r="UZM31" s="57"/>
      <c r="UZN31" s="57"/>
      <c r="UZO31" s="57"/>
      <c r="UZP31" s="57"/>
      <c r="UZQ31" s="57"/>
      <c r="UZR31" s="57"/>
      <c r="UZS31" s="57"/>
      <c r="UZT31" s="57"/>
      <c r="UZU31" s="57"/>
      <c r="UZV31" s="57"/>
      <c r="UZW31" s="57"/>
      <c r="UZX31" s="57"/>
      <c r="UZY31" s="57"/>
      <c r="UZZ31" s="57"/>
      <c r="VAA31" s="57"/>
      <c r="VAB31" s="57"/>
      <c r="VAC31" s="57"/>
      <c r="VAD31" s="57"/>
      <c r="VAE31" s="57"/>
      <c r="VAF31" s="57"/>
      <c r="VAG31" s="57"/>
      <c r="VAH31" s="57"/>
      <c r="VAI31" s="57"/>
      <c r="VAJ31" s="57"/>
      <c r="VAK31" s="57"/>
      <c r="VAL31" s="57"/>
      <c r="VAM31" s="57"/>
      <c r="VAN31" s="57"/>
      <c r="VAO31" s="57"/>
      <c r="VAP31" s="57"/>
      <c r="VAQ31" s="57"/>
      <c r="VAR31" s="57"/>
      <c r="VAS31" s="57"/>
      <c r="VAT31" s="57"/>
      <c r="VAU31" s="57"/>
      <c r="VAV31" s="57"/>
      <c r="VAW31" s="57"/>
      <c r="VAX31" s="57"/>
      <c r="VAY31" s="57"/>
      <c r="VAZ31" s="57"/>
      <c r="VBA31" s="57"/>
      <c r="VBB31" s="57"/>
      <c r="VBC31" s="57"/>
      <c r="VBD31" s="57"/>
      <c r="VBE31" s="57"/>
      <c r="VBF31" s="57"/>
      <c r="VBG31" s="57"/>
      <c r="VBH31" s="57"/>
      <c r="VBI31" s="57"/>
      <c r="VBJ31" s="57"/>
      <c r="VBK31" s="57"/>
      <c r="VBL31" s="57"/>
      <c r="VBM31" s="57"/>
      <c r="VBN31" s="57"/>
      <c r="VBO31" s="57"/>
      <c r="VBP31" s="57"/>
      <c r="VBQ31" s="57"/>
      <c r="VBR31" s="57"/>
      <c r="VBS31" s="57"/>
      <c r="VBT31" s="57"/>
      <c r="VBU31" s="57"/>
      <c r="VBV31" s="57"/>
      <c r="VBW31" s="57"/>
      <c r="VBX31" s="57"/>
      <c r="VBY31" s="57"/>
      <c r="VBZ31" s="57"/>
      <c r="VCA31" s="57"/>
      <c r="VCB31" s="57"/>
      <c r="VCC31" s="57"/>
      <c r="VCD31" s="57"/>
      <c r="VCE31" s="57"/>
      <c r="VCF31" s="57"/>
      <c r="VCG31" s="57"/>
      <c r="VCH31" s="57"/>
      <c r="VCI31" s="57"/>
      <c r="VCJ31" s="57"/>
      <c r="VCK31" s="57"/>
      <c r="VCL31" s="57"/>
      <c r="VCM31" s="57"/>
      <c r="VCN31" s="57"/>
      <c r="VCO31" s="57"/>
      <c r="VCP31" s="57"/>
      <c r="VCQ31" s="57"/>
      <c r="VCR31" s="57"/>
      <c r="VCS31" s="57"/>
      <c r="VCT31" s="57"/>
      <c r="VCU31" s="57"/>
      <c r="VCV31" s="57"/>
      <c r="VCW31" s="57"/>
      <c r="VCX31" s="57"/>
      <c r="VCY31" s="57"/>
      <c r="VCZ31" s="57"/>
      <c r="VDA31" s="57"/>
      <c r="VDB31" s="57"/>
      <c r="VDC31" s="57"/>
      <c r="VDD31" s="57"/>
      <c r="VDE31" s="57"/>
      <c r="VDF31" s="57"/>
      <c r="VDG31" s="57"/>
      <c r="VDH31" s="57"/>
      <c r="VDI31" s="57"/>
      <c r="VDJ31" s="57"/>
      <c r="VDK31" s="57"/>
      <c r="VDL31" s="57"/>
      <c r="VDM31" s="57"/>
      <c r="VDN31" s="57"/>
      <c r="VDO31" s="57"/>
      <c r="VDP31" s="57"/>
      <c r="VDQ31" s="57"/>
      <c r="VDR31" s="57"/>
      <c r="VDS31" s="57"/>
      <c r="VDT31" s="57"/>
      <c r="VDU31" s="57"/>
      <c r="VDV31" s="57"/>
      <c r="VDW31" s="57"/>
      <c r="VDX31" s="57"/>
      <c r="VDY31" s="57"/>
      <c r="VDZ31" s="57"/>
      <c r="VEA31" s="57"/>
      <c r="VEB31" s="57"/>
      <c r="VEC31" s="57"/>
      <c r="VED31" s="57"/>
      <c r="VEE31" s="57"/>
      <c r="VEF31" s="57"/>
      <c r="VEG31" s="57"/>
      <c r="VEH31" s="57"/>
      <c r="VEI31" s="57"/>
      <c r="VEJ31" s="57"/>
      <c r="VEK31" s="57"/>
      <c r="VEL31" s="57"/>
      <c r="VEM31" s="57"/>
      <c r="VEN31" s="57"/>
      <c r="VEO31" s="57"/>
      <c r="VEP31" s="57"/>
      <c r="VEQ31" s="57"/>
      <c r="VER31" s="57"/>
      <c r="VES31" s="57"/>
      <c r="VET31" s="57"/>
      <c r="VEU31" s="57"/>
      <c r="VEV31" s="57"/>
      <c r="VEW31" s="57"/>
      <c r="VEX31" s="57"/>
      <c r="VEY31" s="57"/>
      <c r="VEZ31" s="57"/>
      <c r="VFA31" s="57"/>
      <c r="VFB31" s="57"/>
      <c r="VFC31" s="57"/>
      <c r="VFD31" s="57"/>
      <c r="VFE31" s="57"/>
      <c r="VFF31" s="57"/>
      <c r="VFG31" s="57"/>
      <c r="VFH31" s="57"/>
      <c r="VFI31" s="57"/>
      <c r="VFJ31" s="57"/>
      <c r="VFK31" s="57"/>
      <c r="VFL31" s="57"/>
      <c r="VFM31" s="57"/>
      <c r="VFN31" s="57"/>
      <c r="VFO31" s="57"/>
      <c r="VFP31" s="57"/>
      <c r="VFQ31" s="57"/>
      <c r="VFR31" s="57"/>
      <c r="VFS31" s="57"/>
      <c r="VFT31" s="57"/>
      <c r="VFU31" s="57"/>
      <c r="VFV31" s="57"/>
      <c r="VFW31" s="57"/>
      <c r="VFX31" s="57"/>
      <c r="VFY31" s="57"/>
      <c r="VFZ31" s="57"/>
      <c r="VGA31" s="57"/>
      <c r="VGB31" s="57"/>
      <c r="VGC31" s="57"/>
      <c r="VGD31" s="57"/>
      <c r="VGE31" s="57"/>
      <c r="VGF31" s="57"/>
      <c r="VGG31" s="57"/>
      <c r="VGH31" s="57"/>
      <c r="VGI31" s="57"/>
      <c r="VGJ31" s="57"/>
      <c r="VGK31" s="57"/>
      <c r="VGL31" s="57"/>
      <c r="VGM31" s="57"/>
      <c r="VGN31" s="57"/>
      <c r="VGO31" s="57"/>
      <c r="VGP31" s="57"/>
      <c r="VGQ31" s="57"/>
      <c r="VGR31" s="57"/>
      <c r="VGS31" s="57"/>
      <c r="VGT31" s="57"/>
      <c r="VGU31" s="57"/>
      <c r="VGV31" s="57"/>
      <c r="VGW31" s="57"/>
      <c r="VGX31" s="57"/>
      <c r="VGY31" s="57"/>
      <c r="VGZ31" s="57"/>
      <c r="VHA31" s="57"/>
      <c r="VHB31" s="57"/>
      <c r="VHC31" s="57"/>
      <c r="VHD31" s="57"/>
      <c r="VHE31" s="57"/>
      <c r="VHF31" s="57"/>
      <c r="VHG31" s="57"/>
      <c r="VHH31" s="57"/>
      <c r="VHI31" s="57"/>
      <c r="VHJ31" s="57"/>
      <c r="VHK31" s="57"/>
      <c r="VHL31" s="57"/>
      <c r="VHM31" s="57"/>
      <c r="VHN31" s="57"/>
      <c r="VHO31" s="57"/>
      <c r="VHP31" s="57"/>
      <c r="VHQ31" s="57"/>
      <c r="VHR31" s="57"/>
      <c r="VHS31" s="57"/>
      <c r="VHT31" s="57"/>
      <c r="VHU31" s="57"/>
      <c r="VHV31" s="57"/>
      <c r="VHW31" s="57"/>
      <c r="VHX31" s="57"/>
      <c r="VHY31" s="57"/>
      <c r="VHZ31" s="57"/>
      <c r="VIA31" s="57"/>
      <c r="VIB31" s="57"/>
      <c r="VIC31" s="57"/>
      <c r="VID31" s="57"/>
      <c r="VIE31" s="57"/>
      <c r="VIF31" s="57"/>
      <c r="VIG31" s="57"/>
      <c r="VIH31" s="57"/>
      <c r="VII31" s="57"/>
      <c r="VIJ31" s="57"/>
      <c r="VIK31" s="57"/>
      <c r="VIL31" s="57"/>
      <c r="VIM31" s="57"/>
      <c r="VIN31" s="57"/>
      <c r="VIO31" s="57"/>
      <c r="VIP31" s="57"/>
      <c r="VIQ31" s="57"/>
      <c r="VIR31" s="57"/>
      <c r="VIS31" s="57"/>
      <c r="VIT31" s="57"/>
      <c r="VIU31" s="57"/>
      <c r="VIV31" s="57"/>
      <c r="VIW31" s="57"/>
      <c r="VIX31" s="57"/>
      <c r="VIY31" s="57"/>
      <c r="VIZ31" s="57"/>
      <c r="VJA31" s="57"/>
      <c r="VJB31" s="57"/>
      <c r="VJC31" s="57"/>
      <c r="VJD31" s="57"/>
      <c r="VJE31" s="57"/>
      <c r="VJF31" s="57"/>
      <c r="VJG31" s="57"/>
      <c r="VJH31" s="57"/>
      <c r="VJI31" s="57"/>
      <c r="VJJ31" s="57"/>
      <c r="VJK31" s="57"/>
      <c r="VJL31" s="57"/>
      <c r="VJM31" s="57"/>
      <c r="VJN31" s="57"/>
      <c r="VJO31" s="57"/>
      <c r="VJP31" s="57"/>
      <c r="VJQ31" s="57"/>
      <c r="VJR31" s="57"/>
      <c r="VJS31" s="57"/>
      <c r="VJT31" s="57"/>
      <c r="VJU31" s="57"/>
      <c r="VJV31" s="57"/>
      <c r="VJW31" s="57"/>
      <c r="VJX31" s="57"/>
      <c r="VJY31" s="57"/>
      <c r="VJZ31" s="57"/>
      <c r="VKA31" s="57"/>
      <c r="VKB31" s="57"/>
      <c r="VKC31" s="57"/>
      <c r="VKD31" s="57"/>
      <c r="VKE31" s="57"/>
      <c r="VKF31" s="57"/>
      <c r="VKG31" s="57"/>
      <c r="VKH31" s="57"/>
      <c r="VKI31" s="57"/>
      <c r="VKJ31" s="57"/>
      <c r="VKK31" s="57"/>
      <c r="VKL31" s="57"/>
      <c r="VKM31" s="57"/>
      <c r="VKN31" s="57"/>
      <c r="VKO31" s="57"/>
      <c r="VKP31" s="57"/>
      <c r="VKQ31" s="57"/>
      <c r="VKR31" s="57"/>
      <c r="VKS31" s="57"/>
      <c r="VKT31" s="57"/>
      <c r="VKU31" s="57"/>
      <c r="VKV31" s="57"/>
      <c r="VKW31" s="57"/>
      <c r="VKX31" s="57"/>
      <c r="VKY31" s="57"/>
      <c r="VKZ31" s="57"/>
      <c r="VLA31" s="57"/>
      <c r="VLB31" s="57"/>
      <c r="VLC31" s="57"/>
      <c r="VLD31" s="57"/>
      <c r="VLE31" s="57"/>
      <c r="VLF31" s="57"/>
      <c r="VLG31" s="57"/>
      <c r="VLH31" s="57"/>
      <c r="VLI31" s="57"/>
      <c r="VLJ31" s="57"/>
      <c r="VLK31" s="57"/>
      <c r="VLL31" s="57"/>
      <c r="VLM31" s="57"/>
      <c r="VLN31" s="57"/>
      <c r="VLO31" s="57"/>
      <c r="VLP31" s="57"/>
      <c r="VLQ31" s="57"/>
      <c r="VLR31" s="57"/>
      <c r="VLS31" s="57"/>
      <c r="VLT31" s="57"/>
      <c r="VLU31" s="57"/>
      <c r="VLV31" s="57"/>
      <c r="VLW31" s="57"/>
      <c r="VLX31" s="57"/>
      <c r="VLY31" s="57"/>
      <c r="VLZ31" s="57"/>
      <c r="VMA31" s="57"/>
      <c r="VMB31" s="57"/>
      <c r="VMC31" s="57"/>
      <c r="VMD31" s="57"/>
      <c r="VME31" s="57"/>
      <c r="VMF31" s="57"/>
      <c r="VMG31" s="57"/>
      <c r="VMH31" s="57"/>
      <c r="VMI31" s="57"/>
      <c r="VMJ31" s="57"/>
      <c r="VMK31" s="57"/>
      <c r="VML31" s="57"/>
      <c r="VMM31" s="57"/>
      <c r="VMN31" s="57"/>
      <c r="VMO31" s="57"/>
      <c r="VMP31" s="57"/>
      <c r="VMQ31" s="57"/>
      <c r="VMR31" s="57"/>
      <c r="VMS31" s="57"/>
      <c r="VMT31" s="57"/>
      <c r="VMU31" s="57"/>
      <c r="VMV31" s="57"/>
      <c r="VMW31" s="57"/>
      <c r="VMX31" s="57"/>
      <c r="VMY31" s="57"/>
      <c r="VMZ31" s="57"/>
      <c r="VNA31" s="57"/>
      <c r="VNB31" s="57"/>
      <c r="VNC31" s="57"/>
      <c r="VND31" s="57"/>
      <c r="VNE31" s="57"/>
      <c r="VNF31" s="57"/>
      <c r="VNG31" s="57"/>
      <c r="VNH31" s="57"/>
      <c r="VNI31" s="57"/>
      <c r="VNJ31" s="57"/>
      <c r="VNK31" s="57"/>
      <c r="VNL31" s="57"/>
      <c r="VNM31" s="57"/>
      <c r="VNN31" s="57"/>
      <c r="VNO31" s="57"/>
      <c r="VNP31" s="57"/>
      <c r="VNQ31" s="57"/>
      <c r="VNR31" s="57"/>
      <c r="VNS31" s="57"/>
      <c r="VNT31" s="57"/>
      <c r="VNU31" s="57"/>
      <c r="VNV31" s="57"/>
      <c r="VNW31" s="57"/>
      <c r="VNX31" s="57"/>
      <c r="VNY31" s="57"/>
      <c r="VNZ31" s="57"/>
      <c r="VOA31" s="57"/>
      <c r="VOB31" s="57"/>
      <c r="VOC31" s="57"/>
      <c r="VOD31" s="57"/>
      <c r="VOE31" s="57"/>
      <c r="VOF31" s="57"/>
      <c r="VOG31" s="57"/>
      <c r="VOH31" s="57"/>
      <c r="VOI31" s="57"/>
      <c r="VOJ31" s="57"/>
      <c r="VOK31" s="57"/>
      <c r="VOL31" s="57"/>
      <c r="VOM31" s="57"/>
      <c r="VON31" s="57"/>
      <c r="VOO31" s="57"/>
      <c r="VOP31" s="57"/>
      <c r="VOQ31" s="57"/>
      <c r="VOR31" s="57"/>
      <c r="VOS31" s="57"/>
      <c r="VOT31" s="57"/>
      <c r="VOU31" s="57"/>
      <c r="VOV31" s="57"/>
      <c r="VOW31" s="57"/>
      <c r="VOX31" s="57"/>
      <c r="VOY31" s="57"/>
      <c r="VOZ31" s="57"/>
      <c r="VPA31" s="57"/>
      <c r="VPB31" s="57"/>
      <c r="VPC31" s="57"/>
      <c r="VPD31" s="57"/>
      <c r="VPE31" s="57"/>
      <c r="VPF31" s="57"/>
      <c r="VPG31" s="57"/>
      <c r="VPH31" s="57"/>
      <c r="VPI31" s="57"/>
      <c r="VPJ31" s="57"/>
      <c r="VPK31" s="57"/>
      <c r="VPL31" s="57"/>
      <c r="VPM31" s="57"/>
      <c r="VPN31" s="57"/>
      <c r="VPO31" s="57"/>
      <c r="VPP31" s="57"/>
      <c r="VPQ31" s="57"/>
      <c r="VPR31" s="57"/>
      <c r="VPS31" s="57"/>
      <c r="VPT31" s="57"/>
      <c r="VPU31" s="57"/>
      <c r="VPV31" s="57"/>
      <c r="VPW31" s="57"/>
      <c r="VPX31" s="57"/>
      <c r="VPY31" s="57"/>
      <c r="VPZ31" s="57"/>
      <c r="VQA31" s="57"/>
      <c r="VQB31" s="57"/>
      <c r="VQC31" s="57"/>
      <c r="VQD31" s="57"/>
      <c r="VQE31" s="57"/>
      <c r="VQF31" s="57"/>
      <c r="VQG31" s="57"/>
      <c r="VQH31" s="57"/>
      <c r="VQI31" s="57"/>
      <c r="VQJ31" s="57"/>
      <c r="VQK31" s="57"/>
      <c r="VQL31" s="57"/>
      <c r="VQM31" s="57"/>
      <c r="VQN31" s="57"/>
      <c r="VQO31" s="57"/>
      <c r="VQP31" s="57"/>
      <c r="VQQ31" s="57"/>
      <c r="VQR31" s="57"/>
      <c r="VQS31" s="57"/>
      <c r="VQT31" s="57"/>
      <c r="VQU31" s="57"/>
      <c r="VQV31" s="57"/>
      <c r="VQW31" s="57"/>
      <c r="VQX31" s="57"/>
      <c r="VQY31" s="57"/>
      <c r="VQZ31" s="57"/>
      <c r="VRA31" s="57"/>
      <c r="VRB31" s="57"/>
      <c r="VRC31" s="57"/>
      <c r="VRD31" s="57"/>
      <c r="VRE31" s="57"/>
      <c r="VRF31" s="57"/>
      <c r="VRG31" s="57"/>
      <c r="VRH31" s="57"/>
      <c r="VRI31" s="57"/>
      <c r="VRJ31" s="57"/>
      <c r="VRK31" s="57"/>
      <c r="VRL31" s="57"/>
      <c r="VRM31" s="57"/>
      <c r="VRN31" s="57"/>
      <c r="VRO31" s="57"/>
      <c r="VRP31" s="57"/>
      <c r="VRQ31" s="57"/>
      <c r="VRR31" s="57"/>
      <c r="VRS31" s="57"/>
      <c r="VRT31" s="57"/>
      <c r="VRU31" s="57"/>
      <c r="VRV31" s="57"/>
      <c r="VRW31" s="57"/>
      <c r="VRX31" s="57"/>
      <c r="VRY31" s="57"/>
      <c r="VRZ31" s="57"/>
      <c r="VSA31" s="57"/>
      <c r="VSB31" s="57"/>
      <c r="VSC31" s="57"/>
      <c r="VSD31" s="57"/>
      <c r="VSE31" s="57"/>
      <c r="VSF31" s="57"/>
      <c r="VSG31" s="57"/>
      <c r="VSH31" s="57"/>
      <c r="VSI31" s="57"/>
      <c r="VSJ31" s="57"/>
      <c r="VSK31" s="57"/>
      <c r="VSL31" s="57"/>
      <c r="VSM31" s="57"/>
      <c r="VSN31" s="57"/>
      <c r="VSO31" s="57"/>
      <c r="VSP31" s="57"/>
      <c r="VSQ31" s="57"/>
      <c r="VSR31" s="57"/>
      <c r="VSS31" s="57"/>
      <c r="VST31" s="57"/>
      <c r="VSU31" s="57"/>
      <c r="VSV31" s="57"/>
      <c r="VSW31" s="57"/>
      <c r="VSX31" s="57"/>
      <c r="VSY31" s="57"/>
      <c r="VSZ31" s="57"/>
      <c r="VTA31" s="57"/>
      <c r="VTB31" s="57"/>
      <c r="VTC31" s="57"/>
      <c r="VTD31" s="57"/>
      <c r="VTE31" s="57"/>
      <c r="VTF31" s="57"/>
      <c r="VTG31" s="57"/>
      <c r="VTH31" s="57"/>
      <c r="VTI31" s="57"/>
      <c r="VTJ31" s="57"/>
      <c r="VTK31" s="57"/>
      <c r="VTL31" s="57"/>
      <c r="VTM31" s="57"/>
      <c r="VTN31" s="57"/>
      <c r="VTO31" s="57"/>
      <c r="VTP31" s="57"/>
      <c r="VTQ31" s="57"/>
      <c r="VTR31" s="57"/>
      <c r="VTS31" s="57"/>
      <c r="VTT31" s="57"/>
      <c r="VTU31" s="57"/>
      <c r="VTV31" s="57"/>
      <c r="VTW31" s="57"/>
      <c r="VTX31" s="57"/>
      <c r="VTY31" s="57"/>
      <c r="VTZ31" s="57"/>
      <c r="VUA31" s="57"/>
      <c r="VUB31" s="57"/>
      <c r="VUC31" s="57"/>
      <c r="VUD31" s="57"/>
      <c r="VUE31" s="57"/>
      <c r="VUF31" s="57"/>
      <c r="VUG31" s="57"/>
      <c r="VUH31" s="57"/>
      <c r="VUI31" s="57"/>
      <c r="VUJ31" s="57"/>
      <c r="VUK31" s="57"/>
      <c r="VUL31" s="57"/>
      <c r="VUM31" s="57"/>
      <c r="VUN31" s="57"/>
      <c r="VUO31" s="57"/>
      <c r="VUP31" s="57"/>
      <c r="VUQ31" s="57"/>
      <c r="VUR31" s="57"/>
      <c r="VUS31" s="57"/>
      <c r="VUT31" s="57"/>
      <c r="VUU31" s="57"/>
      <c r="VUV31" s="57"/>
      <c r="VUW31" s="57"/>
      <c r="VUX31" s="57"/>
      <c r="VUY31" s="57"/>
      <c r="VUZ31" s="57"/>
      <c r="VVA31" s="57"/>
      <c r="VVB31" s="57"/>
      <c r="VVC31" s="57"/>
      <c r="VVD31" s="57"/>
      <c r="VVE31" s="57"/>
      <c r="VVF31" s="57"/>
      <c r="VVG31" s="57"/>
      <c r="VVH31" s="57"/>
      <c r="VVI31" s="57"/>
      <c r="VVJ31" s="57"/>
      <c r="VVK31" s="57"/>
      <c r="VVL31" s="57"/>
      <c r="VVM31" s="57"/>
      <c r="VVN31" s="57"/>
      <c r="VVO31" s="57"/>
      <c r="VVP31" s="57"/>
      <c r="VVQ31" s="57"/>
      <c r="VVR31" s="57"/>
      <c r="VVS31" s="57"/>
      <c r="VVT31" s="57"/>
      <c r="VVU31" s="57"/>
      <c r="VVV31" s="57"/>
      <c r="VVW31" s="57"/>
      <c r="VVX31" s="57"/>
      <c r="VVY31" s="57"/>
      <c r="VVZ31" s="57"/>
      <c r="VWA31" s="57"/>
      <c r="VWB31" s="57"/>
      <c r="VWC31" s="57"/>
      <c r="VWD31" s="57"/>
      <c r="VWE31" s="57"/>
      <c r="VWF31" s="57"/>
      <c r="VWG31" s="57"/>
      <c r="VWH31" s="57"/>
      <c r="VWI31" s="57"/>
      <c r="VWJ31" s="57"/>
      <c r="VWK31" s="57"/>
      <c r="VWL31" s="57"/>
      <c r="VWM31" s="57"/>
      <c r="VWN31" s="57"/>
      <c r="VWO31" s="57"/>
      <c r="VWP31" s="57"/>
      <c r="VWQ31" s="57"/>
      <c r="VWR31" s="57"/>
      <c r="VWS31" s="57"/>
      <c r="VWT31" s="57"/>
      <c r="VWU31" s="57"/>
      <c r="VWV31" s="57"/>
      <c r="VWW31" s="57"/>
      <c r="VWX31" s="57"/>
      <c r="VWY31" s="57"/>
      <c r="VWZ31" s="57"/>
      <c r="VXA31" s="57"/>
      <c r="VXB31" s="57"/>
      <c r="VXC31" s="57"/>
      <c r="VXD31" s="57"/>
      <c r="VXE31" s="57"/>
      <c r="VXF31" s="57"/>
      <c r="VXG31" s="57"/>
      <c r="VXH31" s="57"/>
      <c r="VXI31" s="57"/>
      <c r="VXJ31" s="57"/>
      <c r="VXK31" s="57"/>
      <c r="VXL31" s="57"/>
      <c r="VXM31" s="57"/>
      <c r="VXN31" s="57"/>
      <c r="VXO31" s="57"/>
      <c r="VXP31" s="57"/>
      <c r="VXQ31" s="57"/>
      <c r="VXR31" s="57"/>
      <c r="VXS31" s="57"/>
      <c r="VXT31" s="57"/>
      <c r="VXU31" s="57"/>
      <c r="VXV31" s="57"/>
      <c r="VXW31" s="57"/>
      <c r="VXX31" s="57"/>
      <c r="VXY31" s="57"/>
      <c r="VXZ31" s="57"/>
      <c r="VYA31" s="57"/>
      <c r="VYB31" s="57"/>
      <c r="VYC31" s="57"/>
      <c r="VYD31" s="57"/>
      <c r="VYE31" s="57"/>
      <c r="VYF31" s="57"/>
      <c r="VYG31" s="57"/>
      <c r="VYH31" s="57"/>
      <c r="VYI31" s="57"/>
      <c r="VYJ31" s="57"/>
      <c r="VYK31" s="57"/>
      <c r="VYL31" s="57"/>
      <c r="VYM31" s="57"/>
      <c r="VYN31" s="57"/>
      <c r="VYO31" s="57"/>
      <c r="VYP31" s="57"/>
      <c r="VYQ31" s="57"/>
      <c r="VYR31" s="57"/>
      <c r="VYS31" s="57"/>
      <c r="VYT31" s="57"/>
      <c r="VYU31" s="57"/>
      <c r="VYV31" s="57"/>
      <c r="VYW31" s="57"/>
      <c r="VYX31" s="57"/>
      <c r="VYY31" s="57"/>
      <c r="VYZ31" s="57"/>
      <c r="VZA31" s="57"/>
      <c r="VZB31" s="57"/>
      <c r="VZC31" s="57"/>
      <c r="VZD31" s="57"/>
      <c r="VZE31" s="57"/>
      <c r="VZF31" s="57"/>
      <c r="VZG31" s="57"/>
      <c r="VZH31" s="57"/>
      <c r="VZI31" s="57"/>
      <c r="VZJ31" s="57"/>
      <c r="VZK31" s="57"/>
      <c r="VZL31" s="57"/>
      <c r="VZM31" s="57"/>
      <c r="VZN31" s="57"/>
      <c r="VZO31" s="57"/>
      <c r="VZP31" s="57"/>
      <c r="VZQ31" s="57"/>
      <c r="VZR31" s="57"/>
      <c r="VZS31" s="57"/>
      <c r="VZT31" s="57"/>
      <c r="VZU31" s="57"/>
      <c r="VZV31" s="57"/>
      <c r="VZW31" s="57"/>
      <c r="VZX31" s="57"/>
      <c r="VZY31" s="57"/>
      <c r="VZZ31" s="57"/>
      <c r="WAA31" s="57"/>
      <c r="WAB31" s="57"/>
      <c r="WAC31" s="57"/>
      <c r="WAD31" s="57"/>
      <c r="WAE31" s="57"/>
      <c r="WAF31" s="57"/>
      <c r="WAG31" s="57"/>
      <c r="WAH31" s="57"/>
      <c r="WAI31" s="57"/>
      <c r="WAJ31" s="57"/>
      <c r="WAK31" s="57"/>
      <c r="WAL31" s="57"/>
      <c r="WAM31" s="57"/>
      <c r="WAN31" s="57"/>
      <c r="WAO31" s="57"/>
      <c r="WAP31" s="57"/>
      <c r="WAQ31" s="57"/>
      <c r="WAR31" s="57"/>
      <c r="WAS31" s="57"/>
      <c r="WAT31" s="57"/>
      <c r="WAU31" s="57"/>
      <c r="WAV31" s="57"/>
      <c r="WAW31" s="57"/>
      <c r="WAX31" s="57"/>
      <c r="WAY31" s="57"/>
      <c r="WAZ31" s="57"/>
      <c r="WBA31" s="57"/>
      <c r="WBB31" s="57"/>
      <c r="WBC31" s="57"/>
      <c r="WBD31" s="57"/>
      <c r="WBE31" s="57"/>
      <c r="WBF31" s="57"/>
      <c r="WBG31" s="57"/>
      <c r="WBH31" s="57"/>
      <c r="WBI31" s="57"/>
      <c r="WBJ31" s="57"/>
      <c r="WBK31" s="57"/>
      <c r="WBL31" s="57"/>
      <c r="WBM31" s="57"/>
      <c r="WBN31" s="57"/>
      <c r="WBO31" s="57"/>
      <c r="WBP31" s="57"/>
      <c r="WBQ31" s="57"/>
      <c r="WBR31" s="57"/>
      <c r="WBS31" s="57"/>
      <c r="WBT31" s="57"/>
      <c r="WBU31" s="57"/>
      <c r="WBV31" s="57"/>
      <c r="WBW31" s="57"/>
      <c r="WBX31" s="57"/>
      <c r="WBY31" s="57"/>
      <c r="WBZ31" s="57"/>
      <c r="WCA31" s="57"/>
      <c r="WCB31" s="57"/>
      <c r="WCC31" s="57"/>
      <c r="WCD31" s="57"/>
      <c r="WCE31" s="57"/>
      <c r="WCF31" s="57"/>
      <c r="WCG31" s="57"/>
      <c r="WCH31" s="57"/>
      <c r="WCI31" s="57"/>
      <c r="WCJ31" s="57"/>
      <c r="WCK31" s="57"/>
      <c r="WCL31" s="57"/>
      <c r="WCM31" s="57"/>
      <c r="WCN31" s="57"/>
      <c r="WCO31" s="57"/>
      <c r="WCP31" s="57"/>
      <c r="WCQ31" s="57"/>
      <c r="WCR31" s="57"/>
      <c r="WCS31" s="57"/>
      <c r="WCT31" s="57"/>
      <c r="WCU31" s="57"/>
      <c r="WCV31" s="57"/>
      <c r="WCW31" s="57"/>
      <c r="WCX31" s="57"/>
      <c r="WCY31" s="57"/>
      <c r="WCZ31" s="57"/>
      <c r="WDA31" s="57"/>
      <c r="WDB31" s="57"/>
      <c r="WDC31" s="57"/>
      <c r="WDD31" s="57"/>
      <c r="WDE31" s="57"/>
      <c r="WDF31" s="57"/>
      <c r="WDG31" s="57"/>
      <c r="WDH31" s="57"/>
      <c r="WDI31" s="57"/>
      <c r="WDJ31" s="57"/>
      <c r="WDK31" s="57"/>
      <c r="WDL31" s="57"/>
      <c r="WDM31" s="57"/>
      <c r="WDN31" s="57"/>
      <c r="WDO31" s="57"/>
      <c r="WDP31" s="57"/>
      <c r="WDQ31" s="57"/>
      <c r="WDR31" s="57"/>
      <c r="WDS31" s="57"/>
      <c r="WDT31" s="57"/>
      <c r="WDU31" s="57"/>
      <c r="WDV31" s="57"/>
      <c r="WDW31" s="57"/>
      <c r="WDX31" s="57"/>
      <c r="WDY31" s="57"/>
      <c r="WDZ31" s="57"/>
      <c r="WEA31" s="57"/>
      <c r="WEB31" s="57"/>
      <c r="WEC31" s="57"/>
      <c r="WED31" s="57"/>
      <c r="WEE31" s="57"/>
      <c r="WEF31" s="57"/>
      <c r="WEG31" s="57"/>
      <c r="WEH31" s="57"/>
      <c r="WEI31" s="57"/>
      <c r="WEJ31" s="57"/>
      <c r="WEK31" s="57"/>
      <c r="WEL31" s="57"/>
      <c r="WEM31" s="57"/>
      <c r="WEN31" s="57"/>
      <c r="WEO31" s="57"/>
      <c r="WEP31" s="57"/>
      <c r="WEQ31" s="57"/>
      <c r="WER31" s="57"/>
      <c r="WES31" s="57"/>
      <c r="WET31" s="57"/>
      <c r="WEU31" s="57"/>
      <c r="WEV31" s="57"/>
      <c r="WEW31" s="57"/>
      <c r="WEX31" s="57"/>
      <c r="WEY31" s="57"/>
      <c r="WEZ31" s="57"/>
      <c r="WFA31" s="57"/>
      <c r="WFB31" s="57"/>
      <c r="WFC31" s="57"/>
      <c r="WFD31" s="57"/>
      <c r="WFE31" s="57"/>
      <c r="WFF31" s="57"/>
      <c r="WFG31" s="57"/>
      <c r="WFH31" s="57"/>
      <c r="WFI31" s="57"/>
      <c r="WFJ31" s="57"/>
      <c r="WFK31" s="57"/>
      <c r="WFL31" s="57"/>
      <c r="WFM31" s="57"/>
      <c r="WFN31" s="57"/>
      <c r="WFO31" s="57"/>
      <c r="WFP31" s="57"/>
      <c r="WFQ31" s="57"/>
      <c r="WFR31" s="57"/>
      <c r="WFS31" s="57"/>
      <c r="WFT31" s="57"/>
      <c r="WFU31" s="57"/>
      <c r="WFV31" s="57"/>
      <c r="WFW31" s="57"/>
      <c r="WFX31" s="57"/>
      <c r="WFY31" s="57"/>
      <c r="WFZ31" s="57"/>
      <c r="WGA31" s="57"/>
      <c r="WGB31" s="57"/>
      <c r="WGC31" s="57"/>
      <c r="WGD31" s="57"/>
      <c r="WGE31" s="57"/>
      <c r="WGF31" s="57"/>
      <c r="WGG31" s="57"/>
      <c r="WGH31" s="57"/>
      <c r="WGI31" s="57"/>
      <c r="WGJ31" s="57"/>
      <c r="WGK31" s="57"/>
      <c r="WGL31" s="57"/>
      <c r="WGM31" s="57"/>
      <c r="WGN31" s="57"/>
      <c r="WGO31" s="57"/>
      <c r="WGP31" s="57"/>
      <c r="WGQ31" s="57"/>
      <c r="WGR31" s="57"/>
      <c r="WGS31" s="57"/>
      <c r="WGT31" s="57"/>
      <c r="WGU31" s="57"/>
      <c r="WGV31" s="57"/>
      <c r="WGW31" s="57"/>
      <c r="WGX31" s="57"/>
      <c r="WGY31" s="57"/>
      <c r="WGZ31" s="57"/>
      <c r="WHA31" s="57"/>
      <c r="WHB31" s="57"/>
      <c r="WHC31" s="57"/>
      <c r="WHD31" s="57"/>
      <c r="WHE31" s="57"/>
      <c r="WHF31" s="57"/>
      <c r="WHG31" s="57"/>
      <c r="WHH31" s="57"/>
      <c r="WHI31" s="57"/>
      <c r="WHJ31" s="57"/>
      <c r="WHK31" s="57"/>
      <c r="WHL31" s="57"/>
      <c r="WHM31" s="57"/>
      <c r="WHN31" s="57"/>
      <c r="WHO31" s="57"/>
      <c r="WHP31" s="57"/>
      <c r="WHQ31" s="57"/>
      <c r="WHR31" s="57"/>
      <c r="WHS31" s="57"/>
      <c r="WHT31" s="57"/>
      <c r="WHU31" s="57"/>
      <c r="WHV31" s="57"/>
      <c r="WHW31" s="57"/>
      <c r="WHX31" s="57"/>
      <c r="WHY31" s="57"/>
      <c r="WHZ31" s="57"/>
      <c r="WIA31" s="57"/>
      <c r="WIB31" s="57"/>
      <c r="WIC31" s="57"/>
      <c r="WID31" s="57"/>
      <c r="WIE31" s="57"/>
      <c r="WIF31" s="57"/>
      <c r="WIG31" s="57"/>
      <c r="WIH31" s="57"/>
      <c r="WII31" s="57"/>
      <c r="WIJ31" s="57"/>
      <c r="WIK31" s="57"/>
      <c r="WIL31" s="57"/>
      <c r="WIM31" s="57"/>
      <c r="WIN31" s="57"/>
      <c r="WIO31" s="57"/>
      <c r="WIP31" s="57"/>
      <c r="WIQ31" s="57"/>
      <c r="WIR31" s="57"/>
      <c r="WIS31" s="57"/>
      <c r="WIT31" s="57"/>
      <c r="WIU31" s="57"/>
      <c r="WIV31" s="57"/>
      <c r="WIW31" s="57"/>
      <c r="WIX31" s="57"/>
      <c r="WIY31" s="57"/>
      <c r="WIZ31" s="57"/>
      <c r="WJA31" s="57"/>
      <c r="WJB31" s="57"/>
      <c r="WJC31" s="57"/>
      <c r="WJD31" s="57"/>
      <c r="WJE31" s="57"/>
      <c r="WJF31" s="57"/>
      <c r="WJG31" s="57"/>
      <c r="WJH31" s="57"/>
      <c r="WJI31" s="57"/>
      <c r="WJJ31" s="57"/>
      <c r="WJK31" s="57"/>
      <c r="WJL31" s="57"/>
      <c r="WJM31" s="57"/>
      <c r="WJN31" s="57"/>
      <c r="WJO31" s="57"/>
      <c r="WJP31" s="57"/>
      <c r="WJQ31" s="57"/>
      <c r="WJR31" s="57"/>
      <c r="WJS31" s="57"/>
      <c r="WJT31" s="57"/>
      <c r="WJU31" s="57"/>
      <c r="WJV31" s="57"/>
      <c r="WJW31" s="57"/>
      <c r="WJX31" s="57"/>
      <c r="WJY31" s="57"/>
      <c r="WJZ31" s="57"/>
      <c r="WKA31" s="57"/>
      <c r="WKB31" s="57"/>
      <c r="WKC31" s="57"/>
      <c r="WKD31" s="57"/>
      <c r="WKE31" s="57"/>
      <c r="WKF31" s="57"/>
      <c r="WKG31" s="57"/>
      <c r="WKH31" s="57"/>
      <c r="WKI31" s="57"/>
      <c r="WKJ31" s="57"/>
      <c r="WKK31" s="57"/>
      <c r="WKL31" s="57"/>
      <c r="WKM31" s="57"/>
      <c r="WKN31" s="57"/>
      <c r="WKO31" s="57"/>
      <c r="WKP31" s="57"/>
      <c r="WKQ31" s="57"/>
      <c r="WKR31" s="57"/>
      <c r="WKS31" s="57"/>
      <c r="WKT31" s="57"/>
      <c r="WKU31" s="57"/>
      <c r="WKV31" s="57"/>
      <c r="WKW31" s="57"/>
      <c r="WKX31" s="57"/>
      <c r="WKY31" s="57"/>
      <c r="WKZ31" s="57"/>
      <c r="WLA31" s="57"/>
      <c r="WLB31" s="57"/>
      <c r="WLC31" s="57"/>
      <c r="WLD31" s="57"/>
      <c r="WLE31" s="57"/>
      <c r="WLF31" s="57"/>
      <c r="WLG31" s="57"/>
      <c r="WLH31" s="57"/>
      <c r="WLI31" s="57"/>
      <c r="WLJ31" s="57"/>
      <c r="WLK31" s="57"/>
      <c r="WLL31" s="57"/>
      <c r="WLM31" s="57"/>
      <c r="WLN31" s="57"/>
      <c r="WLO31" s="57"/>
      <c r="WLP31" s="57"/>
      <c r="WLQ31" s="57"/>
      <c r="WLR31" s="57"/>
      <c r="WLS31" s="57"/>
      <c r="WLT31" s="57"/>
      <c r="WLU31" s="57"/>
      <c r="WLV31" s="57"/>
      <c r="WLW31" s="57"/>
      <c r="WLX31" s="57"/>
      <c r="WLY31" s="57"/>
      <c r="WLZ31" s="57"/>
      <c r="WMA31" s="57"/>
      <c r="WMB31" s="57"/>
      <c r="WMC31" s="57"/>
      <c r="WMD31" s="57"/>
      <c r="WME31" s="57"/>
      <c r="WMF31" s="57"/>
      <c r="WMG31" s="57"/>
      <c r="WMH31" s="57"/>
      <c r="WMI31" s="57"/>
      <c r="WMJ31" s="57"/>
      <c r="WMK31" s="57"/>
      <c r="WML31" s="57"/>
      <c r="WMM31" s="57"/>
      <c r="WMN31" s="57"/>
      <c r="WMO31" s="57"/>
      <c r="WMP31" s="57"/>
      <c r="WMQ31" s="57"/>
      <c r="WMR31" s="57"/>
      <c r="WMS31" s="57"/>
      <c r="WMT31" s="57"/>
      <c r="WMU31" s="57"/>
      <c r="WMV31" s="57"/>
      <c r="WMW31" s="57"/>
      <c r="WMX31" s="57"/>
      <c r="WMY31" s="57"/>
      <c r="WMZ31" s="57"/>
      <c r="WNA31" s="57"/>
      <c r="WNB31" s="57"/>
      <c r="WNC31" s="57"/>
      <c r="WND31" s="57"/>
      <c r="WNE31" s="57"/>
      <c r="WNF31" s="57"/>
      <c r="WNG31" s="57"/>
      <c r="WNH31" s="57"/>
      <c r="WNI31" s="57"/>
      <c r="WNJ31" s="57"/>
      <c r="WNK31" s="57"/>
      <c r="WNL31" s="57"/>
      <c r="WNM31" s="57"/>
      <c r="WNN31" s="57"/>
      <c r="WNO31" s="57"/>
      <c r="WNP31" s="57"/>
      <c r="WNQ31" s="57"/>
      <c r="WNR31" s="57"/>
      <c r="WNS31" s="57"/>
      <c r="WNT31" s="57"/>
      <c r="WNU31" s="57"/>
      <c r="WNV31" s="57"/>
      <c r="WNW31" s="57"/>
      <c r="WNX31" s="57"/>
      <c r="WNY31" s="57"/>
      <c r="WNZ31" s="57"/>
      <c r="WOA31" s="57"/>
      <c r="WOB31" s="57"/>
      <c r="WOC31" s="57"/>
      <c r="WOD31" s="57"/>
      <c r="WOE31" s="57"/>
      <c r="WOF31" s="57"/>
      <c r="WOG31" s="57"/>
      <c r="WOH31" s="57"/>
      <c r="WOI31" s="57"/>
      <c r="WOJ31" s="57"/>
      <c r="WOK31" s="57"/>
      <c r="WOL31" s="57"/>
      <c r="WOM31" s="57"/>
      <c r="WON31" s="57"/>
      <c r="WOO31" s="57"/>
      <c r="WOP31" s="57"/>
      <c r="WOQ31" s="57"/>
      <c r="WOR31" s="57"/>
      <c r="WOS31" s="57"/>
      <c r="WOT31" s="57"/>
      <c r="WOU31" s="57"/>
      <c r="WOV31" s="57"/>
      <c r="WOW31" s="57"/>
      <c r="WOX31" s="57"/>
      <c r="WOY31" s="57"/>
      <c r="WOZ31" s="57"/>
      <c r="WPA31" s="57"/>
      <c r="WPB31" s="57"/>
      <c r="WPC31" s="57"/>
      <c r="WPD31" s="57"/>
      <c r="WPE31" s="57"/>
      <c r="WPF31" s="57"/>
      <c r="WPG31" s="57"/>
      <c r="WPH31" s="57"/>
      <c r="WPI31" s="57"/>
      <c r="WPJ31" s="57"/>
      <c r="WPK31" s="57"/>
      <c r="WPL31" s="57"/>
      <c r="WPM31" s="57"/>
      <c r="WPN31" s="57"/>
      <c r="WPO31" s="57"/>
      <c r="WPP31" s="57"/>
      <c r="WPQ31" s="57"/>
      <c r="WPR31" s="57"/>
      <c r="WPS31" s="57"/>
      <c r="WPT31" s="57"/>
      <c r="WPU31" s="57"/>
      <c r="WPV31" s="57"/>
      <c r="WPW31" s="57"/>
      <c r="WPX31" s="57"/>
      <c r="WPY31" s="57"/>
      <c r="WPZ31" s="57"/>
      <c r="WQA31" s="57"/>
      <c r="WQB31" s="57"/>
      <c r="WQC31" s="57"/>
      <c r="WQD31" s="57"/>
      <c r="WQE31" s="57"/>
      <c r="WQF31" s="57"/>
      <c r="WQG31" s="57"/>
      <c r="WQH31" s="57"/>
      <c r="WQI31" s="57"/>
      <c r="WQJ31" s="57"/>
      <c r="WQK31" s="57"/>
      <c r="WQL31" s="57"/>
      <c r="WQM31" s="57"/>
      <c r="WQN31" s="57"/>
      <c r="WQO31" s="57"/>
      <c r="WQP31" s="57"/>
      <c r="WQQ31" s="57"/>
      <c r="WQR31" s="57"/>
      <c r="WQS31" s="57"/>
      <c r="WQT31" s="57"/>
      <c r="WQU31" s="57"/>
      <c r="WQV31" s="57"/>
      <c r="WQW31" s="57"/>
      <c r="WQX31" s="57"/>
      <c r="WQY31" s="57"/>
      <c r="WQZ31" s="57"/>
      <c r="WRA31" s="57"/>
      <c r="WRB31" s="57"/>
      <c r="WRC31" s="57"/>
      <c r="WRD31" s="57"/>
      <c r="WRE31" s="57"/>
      <c r="WRF31" s="57"/>
      <c r="WRG31" s="57"/>
      <c r="WRH31" s="57"/>
      <c r="WRI31" s="57"/>
      <c r="WRJ31" s="57"/>
      <c r="WRK31" s="57"/>
      <c r="WRL31" s="57"/>
      <c r="WRM31" s="57"/>
      <c r="WRN31" s="57"/>
      <c r="WRO31" s="57"/>
      <c r="WRP31" s="57"/>
      <c r="WRQ31" s="57"/>
      <c r="WRR31" s="57"/>
      <c r="WRS31" s="57"/>
      <c r="WRT31" s="57"/>
      <c r="WRU31" s="57"/>
      <c r="WRV31" s="57"/>
      <c r="WRW31" s="57"/>
      <c r="WRX31" s="57"/>
      <c r="WRY31" s="57"/>
      <c r="WRZ31" s="57"/>
      <c r="WSA31" s="57"/>
      <c r="WSB31" s="57"/>
      <c r="WSC31" s="57"/>
      <c r="WSD31" s="57"/>
      <c r="WSE31" s="57"/>
      <c r="WSF31" s="57"/>
      <c r="WSG31" s="57"/>
      <c r="WSH31" s="57"/>
      <c r="WSI31" s="57"/>
      <c r="WSJ31" s="57"/>
      <c r="WSK31" s="57"/>
      <c r="WSL31" s="57"/>
      <c r="WSM31" s="57"/>
      <c r="WSN31" s="57"/>
      <c r="WSO31" s="57"/>
      <c r="WSP31" s="57"/>
      <c r="WSQ31" s="57"/>
      <c r="WSR31" s="57"/>
      <c r="WSS31" s="57"/>
      <c r="WST31" s="57"/>
      <c r="WSU31" s="57"/>
      <c r="WSV31" s="57"/>
      <c r="WSW31" s="57"/>
      <c r="WSX31" s="57"/>
      <c r="WSY31" s="57"/>
      <c r="WSZ31" s="57"/>
      <c r="WTA31" s="57"/>
      <c r="WTB31" s="57"/>
      <c r="WTC31" s="57"/>
      <c r="WTD31" s="57"/>
      <c r="WTE31" s="57"/>
      <c r="WTF31" s="57"/>
      <c r="WTG31" s="57"/>
      <c r="WTH31" s="57"/>
      <c r="WTI31" s="57"/>
      <c r="WTJ31" s="57"/>
      <c r="WTK31" s="57"/>
      <c r="WTL31" s="57"/>
      <c r="WTM31" s="57"/>
      <c r="WTN31" s="57"/>
      <c r="WTO31" s="57"/>
      <c r="WTP31" s="57"/>
      <c r="WTQ31" s="57"/>
      <c r="WTR31" s="57"/>
      <c r="WTS31" s="57"/>
      <c r="WTT31" s="57"/>
      <c r="WTU31" s="57"/>
      <c r="WTV31" s="57"/>
      <c r="WTW31" s="57"/>
      <c r="WTX31" s="57"/>
      <c r="WTY31" s="57"/>
      <c r="WTZ31" s="57"/>
      <c r="WUA31" s="57"/>
      <c r="WUB31" s="57"/>
      <c r="WUC31" s="57"/>
      <c r="WUD31" s="57"/>
      <c r="WUE31" s="57"/>
      <c r="WUF31" s="57"/>
      <c r="WUG31" s="57"/>
      <c r="WUH31" s="57"/>
      <c r="WUI31" s="57"/>
      <c r="WUJ31" s="57"/>
      <c r="WUK31" s="57"/>
      <c r="WUL31" s="57"/>
      <c r="WUM31" s="57"/>
      <c r="WUN31" s="57"/>
      <c r="WUO31" s="57"/>
      <c r="WUP31" s="57"/>
      <c r="WUQ31" s="57"/>
      <c r="WUR31" s="57"/>
      <c r="WUS31" s="57"/>
      <c r="WUT31" s="57"/>
      <c r="WUU31" s="57"/>
      <c r="WUV31" s="57"/>
      <c r="WUW31" s="57"/>
      <c r="WUX31" s="57"/>
      <c r="WUY31" s="57"/>
      <c r="WUZ31" s="57"/>
      <c r="WVA31" s="57"/>
      <c r="WVB31" s="57"/>
      <c r="WVC31" s="57"/>
      <c r="WVD31" s="57"/>
      <c r="WVE31" s="57"/>
      <c r="WVF31" s="57"/>
      <c r="WVG31" s="57"/>
      <c r="WVH31" s="57"/>
      <c r="WVI31" s="57"/>
      <c r="WVJ31" s="57"/>
      <c r="WVK31" s="57"/>
      <c r="WVL31" s="57"/>
      <c r="WVM31" s="57"/>
      <c r="WVN31" s="57"/>
      <c r="WVO31" s="57"/>
      <c r="WVP31" s="57"/>
      <c r="WVQ31" s="57"/>
      <c r="WVR31" s="57"/>
      <c r="WVS31" s="57"/>
      <c r="WVT31" s="57"/>
      <c r="WVU31" s="57"/>
      <c r="WVV31" s="57"/>
      <c r="WVW31" s="57"/>
      <c r="WVX31" s="57"/>
      <c r="WVY31" s="57"/>
      <c r="WVZ31" s="57"/>
      <c r="WWA31" s="57"/>
      <c r="WWB31" s="57"/>
      <c r="WWC31" s="57"/>
      <c r="WWD31" s="57"/>
      <c r="WWE31" s="57"/>
      <c r="WWF31" s="57"/>
      <c r="WWG31" s="57"/>
      <c r="WWH31" s="57"/>
      <c r="WWI31" s="57"/>
      <c r="WWJ31" s="57"/>
      <c r="WWK31" s="57"/>
      <c r="WWL31" s="57"/>
      <c r="WWM31" s="57"/>
      <c r="WWN31" s="57"/>
      <c r="WWO31" s="57"/>
      <c r="WWP31" s="57"/>
      <c r="WWQ31" s="57"/>
      <c r="WWR31" s="57"/>
      <c r="WWS31" s="57"/>
      <c r="WWT31" s="57"/>
      <c r="WWU31" s="57"/>
      <c r="WWV31" s="57"/>
      <c r="WWW31" s="57"/>
      <c r="WWX31" s="57"/>
      <c r="WWY31" s="57"/>
      <c r="WWZ31" s="57"/>
      <c r="WXA31" s="57"/>
      <c r="WXB31" s="57"/>
      <c r="WXC31" s="57"/>
      <c r="WXD31" s="57"/>
      <c r="WXE31" s="57"/>
      <c r="WXF31" s="57"/>
      <c r="WXG31" s="57"/>
      <c r="WXH31" s="57"/>
      <c r="WXI31" s="57"/>
      <c r="WXJ31" s="57"/>
      <c r="WXK31" s="57"/>
      <c r="WXL31" s="57"/>
      <c r="WXM31" s="57"/>
      <c r="WXN31" s="57"/>
      <c r="WXO31" s="57"/>
      <c r="WXP31" s="57"/>
      <c r="WXQ31" s="57"/>
      <c r="WXR31" s="57"/>
      <c r="WXS31" s="57"/>
      <c r="WXT31" s="57"/>
      <c r="WXU31" s="57"/>
      <c r="WXV31" s="57"/>
      <c r="WXW31" s="57"/>
      <c r="WXX31" s="57"/>
      <c r="WXY31" s="57"/>
      <c r="WXZ31" s="57"/>
      <c r="WYA31" s="57"/>
      <c r="WYB31" s="57"/>
      <c r="WYC31" s="57"/>
      <c r="WYD31" s="57"/>
      <c r="WYE31" s="57"/>
      <c r="WYF31" s="57"/>
      <c r="WYG31" s="57"/>
      <c r="WYH31" s="57"/>
      <c r="WYI31" s="57"/>
      <c r="WYJ31" s="57"/>
      <c r="WYK31" s="57"/>
      <c r="WYL31" s="57"/>
      <c r="WYM31" s="57"/>
      <c r="WYN31" s="57"/>
      <c r="WYO31" s="57"/>
      <c r="WYP31" s="57"/>
      <c r="WYQ31" s="57"/>
      <c r="WYR31" s="57"/>
      <c r="WYS31" s="57"/>
      <c r="WYT31" s="57"/>
      <c r="WYU31" s="57"/>
      <c r="WYV31" s="57"/>
      <c r="WYW31" s="57"/>
      <c r="WYX31" s="57"/>
      <c r="WYY31" s="57"/>
      <c r="WYZ31" s="57"/>
      <c r="WZA31" s="57"/>
      <c r="WZB31" s="57"/>
      <c r="WZC31" s="57"/>
      <c r="WZD31" s="57"/>
      <c r="WZE31" s="57"/>
      <c r="WZF31" s="57"/>
      <c r="WZG31" s="57"/>
      <c r="WZH31" s="57"/>
      <c r="WZI31" s="57"/>
      <c r="WZJ31" s="57"/>
      <c r="WZK31" s="57"/>
      <c r="WZL31" s="57"/>
      <c r="WZM31" s="57"/>
      <c r="WZN31" s="57"/>
      <c r="WZO31" s="57"/>
      <c r="WZP31" s="57"/>
      <c r="WZQ31" s="57"/>
      <c r="WZR31" s="57"/>
      <c r="WZS31" s="57"/>
      <c r="WZT31" s="57"/>
      <c r="WZU31" s="57"/>
      <c r="WZV31" s="57"/>
      <c r="WZW31" s="57"/>
      <c r="WZX31" s="57"/>
      <c r="WZY31" s="57"/>
      <c r="WZZ31" s="57"/>
      <c r="XAA31" s="57"/>
      <c r="XAB31" s="57"/>
      <c r="XAC31" s="57"/>
      <c r="XAD31" s="57"/>
      <c r="XAE31" s="57"/>
      <c r="XAF31" s="57"/>
      <c r="XAG31" s="57"/>
      <c r="XAH31" s="57"/>
      <c r="XAI31" s="57"/>
      <c r="XAJ31" s="57"/>
      <c r="XAK31" s="57"/>
      <c r="XAL31" s="57"/>
      <c r="XAM31" s="57"/>
      <c r="XAN31" s="57"/>
      <c r="XAO31" s="57"/>
      <c r="XAP31" s="57"/>
      <c r="XAQ31" s="57"/>
      <c r="XAR31" s="57"/>
      <c r="XAS31" s="57"/>
      <c r="XAT31" s="57"/>
      <c r="XAU31" s="57"/>
      <c r="XAV31" s="57"/>
      <c r="XAW31" s="57"/>
      <c r="XAX31" s="57"/>
      <c r="XAY31" s="57"/>
      <c r="XAZ31" s="57"/>
      <c r="XBA31" s="57"/>
      <c r="XBB31" s="57"/>
      <c r="XBC31" s="57"/>
      <c r="XBD31" s="57"/>
      <c r="XBE31" s="57"/>
      <c r="XBF31" s="57"/>
      <c r="XBG31" s="57"/>
      <c r="XBH31" s="57"/>
      <c r="XBI31" s="57"/>
      <c r="XBJ31" s="57"/>
      <c r="XBK31" s="57"/>
      <c r="XBL31" s="57"/>
      <c r="XBM31" s="57"/>
      <c r="XBN31" s="57"/>
      <c r="XBO31" s="57"/>
      <c r="XBP31" s="57"/>
      <c r="XBQ31" s="57"/>
      <c r="XBR31" s="57"/>
      <c r="XBS31" s="57"/>
      <c r="XBT31" s="57"/>
      <c r="XBU31" s="57"/>
      <c r="XBV31" s="57"/>
      <c r="XBW31" s="57"/>
      <c r="XBX31" s="57"/>
      <c r="XBY31" s="57"/>
      <c r="XBZ31" s="57"/>
      <c r="XCA31" s="57"/>
      <c r="XCB31" s="57"/>
      <c r="XCC31" s="57"/>
      <c r="XCD31" s="57"/>
      <c r="XCE31" s="57"/>
      <c r="XCF31" s="57"/>
      <c r="XCG31" s="57"/>
      <c r="XCH31" s="57"/>
      <c r="XCI31" s="57"/>
      <c r="XCJ31" s="57"/>
      <c r="XCK31" s="57"/>
      <c r="XCL31" s="57"/>
      <c r="XCM31" s="57"/>
      <c r="XCN31" s="57"/>
      <c r="XCO31" s="57"/>
      <c r="XCP31" s="57"/>
      <c r="XCQ31" s="57"/>
      <c r="XCR31" s="57"/>
      <c r="XCS31" s="57"/>
      <c r="XCT31" s="57"/>
      <c r="XCU31" s="57"/>
      <c r="XCV31" s="57"/>
      <c r="XCW31" s="57"/>
      <c r="XCX31" s="57"/>
      <c r="XCY31" s="57"/>
      <c r="XCZ31" s="57"/>
      <c r="XDA31" s="57"/>
      <c r="XDB31" s="57"/>
      <c r="XDC31" s="57"/>
      <c r="XDD31" s="57"/>
      <c r="XDE31" s="57"/>
      <c r="XDF31" s="57"/>
      <c r="XDG31" s="57"/>
      <c r="XDH31" s="57"/>
      <c r="XDI31" s="57"/>
      <c r="XDJ31" s="57"/>
      <c r="XDK31" s="57"/>
      <c r="XDL31" s="57"/>
      <c r="XDM31" s="57"/>
      <c r="XDN31" s="57"/>
      <c r="XDO31" s="57"/>
      <c r="XDP31" s="57"/>
      <c r="XDQ31" s="57"/>
      <c r="XDR31" s="57"/>
      <c r="XDS31" s="57"/>
      <c r="XDT31" s="57"/>
      <c r="XDU31" s="57"/>
      <c r="XDV31" s="57"/>
      <c r="XDW31" s="57"/>
      <c r="XDX31" s="57"/>
      <c r="XDY31" s="57"/>
      <c r="XDZ31" s="57"/>
      <c r="XEA31" s="57"/>
      <c r="XEB31" s="57"/>
      <c r="XEC31" s="57"/>
      <c r="XED31" s="57"/>
      <c r="XEE31" s="57"/>
      <c r="XEF31" s="57"/>
      <c r="XEG31" s="57"/>
      <c r="XEH31" s="57"/>
      <c r="XEI31" s="57"/>
      <c r="XEJ31" s="57"/>
      <c r="XEK31" s="57"/>
      <c r="XEL31" s="57"/>
      <c r="XEM31" s="57"/>
      <c r="XEN31" s="57"/>
      <c r="XEO31" s="57"/>
      <c r="XEP31" s="57"/>
      <c r="XEQ31" s="57"/>
      <c r="XER31" s="57"/>
      <c r="XES31" s="57"/>
    </row>
    <row r="32" spans="1:16373" ht="15.5" x14ac:dyDescent="0.35">
      <c r="C32" s="20"/>
      <c r="D32" s="20"/>
      <c r="E32" s="20"/>
      <c r="F32" s="29"/>
      <c r="G32" s="32"/>
      <c r="H32" s="32"/>
      <c r="I32" s="32"/>
      <c r="J32" s="32"/>
      <c r="N32" s="3"/>
      <c r="P32" s="2"/>
      <c r="T32" s="2"/>
    </row>
    <row r="33" spans="1:16373" ht="15.5" x14ac:dyDescent="0.35">
      <c r="B33" s="9" t="s">
        <v>36</v>
      </c>
      <c r="C33" s="20"/>
      <c r="D33" s="20"/>
      <c r="E33" s="20"/>
      <c r="F33" s="29"/>
      <c r="G33" s="32"/>
      <c r="H33" s="32"/>
      <c r="I33" s="32"/>
      <c r="J33" s="32"/>
      <c r="N33" s="3"/>
      <c r="P33" s="2"/>
      <c r="T33" s="2"/>
    </row>
    <row r="34" spans="1:16373" ht="15.5" x14ac:dyDescent="0.35">
      <c r="B34" s="16" t="s">
        <v>32</v>
      </c>
      <c r="C34" s="21"/>
      <c r="D34" s="21"/>
      <c r="E34" s="20"/>
      <c r="F34" s="29"/>
      <c r="G34" s="32"/>
      <c r="H34" s="32"/>
      <c r="I34" s="32"/>
      <c r="J34" s="32"/>
      <c r="L34" s="42" t="s">
        <v>5</v>
      </c>
      <c r="N34" s="3"/>
      <c r="P34" s="2"/>
      <c r="T34" s="2"/>
    </row>
    <row r="35" spans="1:16373" s="4" customFormat="1" ht="27.5" thickBot="1" x14ac:dyDescent="0.6">
      <c r="A35" s="1"/>
      <c r="B35" s="11" t="s">
        <v>7</v>
      </c>
      <c r="C35" s="99" t="s">
        <v>84</v>
      </c>
      <c r="D35" s="19" t="s">
        <v>52</v>
      </c>
      <c r="E35" s="26" t="s">
        <v>51</v>
      </c>
      <c r="F35" s="31" t="s">
        <v>3</v>
      </c>
      <c r="G35" s="11" t="s">
        <v>11</v>
      </c>
      <c r="H35" s="11" t="s">
        <v>4</v>
      </c>
      <c r="I35" s="34" t="s">
        <v>13</v>
      </c>
      <c r="J35" s="11" t="s">
        <v>14</v>
      </c>
      <c r="K35" s="11" t="s">
        <v>12</v>
      </c>
      <c r="L35" s="39" t="s">
        <v>18</v>
      </c>
      <c r="M35" s="47"/>
      <c r="N35" s="47"/>
      <c r="T35" s="47"/>
    </row>
    <row r="36" spans="1:16373" s="4" customFormat="1" ht="41" customHeight="1" thickTop="1" x14ac:dyDescent="0.55000000000000004">
      <c r="A36" s="1"/>
      <c r="B36" s="12">
        <v>2</v>
      </c>
      <c r="C36" s="134">
        <v>13000</v>
      </c>
      <c r="D36" s="22" t="s">
        <v>37</v>
      </c>
      <c r="E36" s="22" t="s">
        <v>37</v>
      </c>
      <c r="F36" s="206" t="s">
        <v>38</v>
      </c>
      <c r="G36" s="77" t="s">
        <v>20</v>
      </c>
      <c r="H36" s="22" t="s">
        <v>39</v>
      </c>
      <c r="I36" s="36">
        <v>10</v>
      </c>
      <c r="J36" s="37">
        <v>44484</v>
      </c>
      <c r="K36" s="37">
        <v>46310</v>
      </c>
      <c r="L36" s="203" t="s">
        <v>15</v>
      </c>
      <c r="M36" s="50"/>
      <c r="N36" s="45"/>
      <c r="T36" s="45"/>
    </row>
    <row r="37" spans="1:16373" s="4" customFormat="1" ht="41.25" customHeight="1" x14ac:dyDescent="0.55000000000000004">
      <c r="A37" s="1"/>
      <c r="B37" s="118">
        <v>19</v>
      </c>
      <c r="C37" s="135">
        <v>16000</v>
      </c>
      <c r="D37" s="60" t="s">
        <v>80</v>
      </c>
      <c r="E37" s="60" t="s">
        <v>80</v>
      </c>
      <c r="F37" s="207"/>
      <c r="G37" s="209" t="s">
        <v>83</v>
      </c>
      <c r="H37" s="205" t="s">
        <v>23</v>
      </c>
      <c r="I37" s="122">
        <v>20</v>
      </c>
      <c r="J37" s="123">
        <v>45581</v>
      </c>
      <c r="K37" s="123">
        <v>47315</v>
      </c>
      <c r="L37" s="204"/>
      <c r="M37" s="50"/>
      <c r="N37" s="45"/>
      <c r="T37" s="45"/>
    </row>
    <row r="38" spans="1:16373" s="4" customFormat="1" ht="41.25" customHeight="1" x14ac:dyDescent="0.55000000000000004">
      <c r="A38" s="1"/>
      <c r="B38" s="118">
        <v>3</v>
      </c>
      <c r="C38" s="128">
        <v>37000</v>
      </c>
      <c r="D38" s="60" t="s">
        <v>81</v>
      </c>
      <c r="E38" s="60" t="s">
        <v>81</v>
      </c>
      <c r="F38" s="207"/>
      <c r="G38" s="210"/>
      <c r="H38" s="205"/>
      <c r="I38" s="124">
        <v>50</v>
      </c>
      <c r="J38" s="123">
        <v>45581</v>
      </c>
      <c r="K38" s="123">
        <v>47315</v>
      </c>
      <c r="L38" s="204"/>
      <c r="M38" s="50"/>
      <c r="N38" s="45"/>
      <c r="T38" s="45"/>
    </row>
    <row r="39" spans="1:16373" s="4" customFormat="1" ht="41.25" customHeight="1" x14ac:dyDescent="0.55000000000000004">
      <c r="A39" s="1"/>
      <c r="B39" s="118">
        <v>3</v>
      </c>
      <c r="C39" s="136">
        <v>69000</v>
      </c>
      <c r="D39" s="125" t="s">
        <v>82</v>
      </c>
      <c r="E39" s="125" t="s">
        <v>82</v>
      </c>
      <c r="F39" s="208"/>
      <c r="G39" s="211"/>
      <c r="H39" s="205"/>
      <c r="I39" s="121">
        <v>100</v>
      </c>
      <c r="J39" s="123">
        <v>45581</v>
      </c>
      <c r="K39" s="123">
        <v>47315</v>
      </c>
      <c r="L39" s="199"/>
      <c r="M39" s="50"/>
      <c r="N39" s="45"/>
      <c r="T39" s="45"/>
    </row>
    <row r="40" spans="1:16373" ht="22.5" customHeight="1" x14ac:dyDescent="0.3">
      <c r="B40" s="13"/>
      <c r="D40" s="149" t="s">
        <v>25</v>
      </c>
      <c r="E40" s="27"/>
      <c r="F40" s="30"/>
      <c r="G40" s="30"/>
      <c r="H40" s="33"/>
      <c r="I40" s="35"/>
      <c r="J40" s="35"/>
      <c r="K40" s="40"/>
      <c r="L40" s="44"/>
      <c r="M40" s="44"/>
      <c r="N40" s="44"/>
      <c r="P40" s="2"/>
      <c r="T40" s="44"/>
    </row>
    <row r="41" spans="1:16373" x14ac:dyDescent="0.3">
      <c r="D41" s="4" t="s">
        <v>27</v>
      </c>
      <c r="H41" s="20"/>
      <c r="I41" s="20"/>
      <c r="J41" s="20"/>
      <c r="M41" s="4"/>
      <c r="N41" s="52"/>
      <c r="O41" s="57"/>
      <c r="P41" s="57"/>
      <c r="Q41" s="57"/>
      <c r="R41" s="57"/>
      <c r="S41" s="57"/>
      <c r="T41" s="2"/>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c r="ID41" s="57"/>
      <c r="IE41" s="57"/>
      <c r="IF41" s="57"/>
      <c r="IG41" s="57"/>
      <c r="IH41" s="57"/>
      <c r="II41" s="57"/>
      <c r="IJ41" s="57"/>
      <c r="IK41" s="57"/>
      <c r="IL41" s="57"/>
      <c r="IM41" s="57"/>
      <c r="IN41" s="57"/>
      <c r="IO41" s="57"/>
      <c r="IP41" s="57"/>
      <c r="IQ41" s="57"/>
      <c r="IR41" s="57"/>
      <c r="IS41" s="57"/>
      <c r="IT41" s="57"/>
      <c r="IU41" s="57"/>
      <c r="IV41" s="57"/>
      <c r="IW41" s="57"/>
      <c r="IX41" s="57"/>
      <c r="IY41" s="57"/>
      <c r="IZ41" s="57"/>
      <c r="JA41" s="57"/>
      <c r="JB41" s="57"/>
      <c r="JC41" s="57"/>
      <c r="JD41" s="57"/>
      <c r="JE41" s="57"/>
      <c r="JF41" s="57"/>
      <c r="JG41" s="57"/>
      <c r="JH41" s="57"/>
      <c r="JI41" s="57"/>
      <c r="JJ41" s="57"/>
      <c r="JK41" s="57"/>
      <c r="JL41" s="57"/>
      <c r="JM41" s="57"/>
      <c r="JN41" s="57"/>
      <c r="JO41" s="57"/>
      <c r="JP41" s="57"/>
      <c r="JQ41" s="57"/>
      <c r="JR41" s="57"/>
      <c r="JS41" s="57"/>
      <c r="JT41" s="57"/>
      <c r="JU41" s="57"/>
      <c r="JV41" s="57"/>
      <c r="JW41" s="57"/>
      <c r="JX41" s="57"/>
      <c r="JY41" s="57"/>
      <c r="JZ41" s="57"/>
      <c r="KA41" s="57"/>
      <c r="KB41" s="57"/>
      <c r="KC41" s="57"/>
      <c r="KD41" s="57"/>
      <c r="KE41" s="57"/>
      <c r="KF41" s="57"/>
      <c r="KG41" s="57"/>
      <c r="KH41" s="57"/>
      <c r="KI41" s="57"/>
      <c r="KJ41" s="57"/>
      <c r="KK41" s="57"/>
      <c r="KL41" s="57"/>
      <c r="KM41" s="57"/>
      <c r="KN41" s="57"/>
      <c r="KO41" s="57"/>
      <c r="KP41" s="57"/>
      <c r="KQ41" s="57"/>
      <c r="KR41" s="57"/>
      <c r="KS41" s="57"/>
      <c r="KT41" s="57"/>
      <c r="KU41" s="57"/>
      <c r="KV41" s="57"/>
      <c r="KW41" s="57"/>
      <c r="KX41" s="57"/>
      <c r="KY41" s="57"/>
      <c r="KZ41" s="57"/>
      <c r="LA41" s="57"/>
      <c r="LB41" s="57"/>
      <c r="LC41" s="57"/>
      <c r="LD41" s="57"/>
      <c r="LE41" s="57"/>
      <c r="LF41" s="57"/>
      <c r="LG41" s="57"/>
      <c r="LH41" s="57"/>
      <c r="LI41" s="57"/>
      <c r="LJ41" s="57"/>
      <c r="LK41" s="57"/>
      <c r="LL41" s="57"/>
      <c r="LM41" s="57"/>
      <c r="LN41" s="57"/>
      <c r="LO41" s="57"/>
      <c r="LP41" s="57"/>
      <c r="LQ41" s="57"/>
      <c r="LR41" s="57"/>
      <c r="LS41" s="57"/>
      <c r="LT41" s="57"/>
      <c r="LU41" s="57"/>
      <c r="LV41" s="57"/>
      <c r="LW41" s="57"/>
      <c r="LX41" s="57"/>
      <c r="LY41" s="57"/>
      <c r="LZ41" s="57"/>
      <c r="MA41" s="57"/>
      <c r="MB41" s="57"/>
      <c r="MC41" s="57"/>
      <c r="MD41" s="57"/>
      <c r="ME41" s="57"/>
      <c r="MF41" s="57"/>
      <c r="MG41" s="57"/>
      <c r="MH41" s="57"/>
      <c r="MI41" s="57"/>
      <c r="MJ41" s="57"/>
      <c r="MK41" s="57"/>
      <c r="ML41" s="57"/>
      <c r="MM41" s="57"/>
      <c r="MN41" s="57"/>
      <c r="MO41" s="57"/>
      <c r="MP41" s="57"/>
      <c r="MQ41" s="57"/>
      <c r="MR41" s="57"/>
      <c r="MS41" s="57"/>
      <c r="MT41" s="57"/>
      <c r="MU41" s="57"/>
      <c r="MV41" s="57"/>
      <c r="MW41" s="57"/>
      <c r="MX41" s="57"/>
      <c r="MY41" s="57"/>
      <c r="MZ41" s="57"/>
      <c r="NA41" s="57"/>
      <c r="NB41" s="57"/>
      <c r="NC41" s="57"/>
      <c r="ND41" s="57"/>
      <c r="NE41" s="57"/>
      <c r="NF41" s="57"/>
      <c r="NG41" s="57"/>
      <c r="NH41" s="57"/>
      <c r="NI41" s="57"/>
      <c r="NJ41" s="57"/>
      <c r="NK41" s="57"/>
      <c r="NL41" s="57"/>
      <c r="NM41" s="57"/>
      <c r="NN41" s="57"/>
      <c r="NO41" s="57"/>
      <c r="NP41" s="57"/>
      <c r="NQ41" s="57"/>
      <c r="NR41" s="57"/>
      <c r="NS41" s="57"/>
      <c r="NT41" s="57"/>
      <c r="NU41" s="57"/>
      <c r="NV41" s="57"/>
      <c r="NW41" s="57"/>
      <c r="NX41" s="57"/>
      <c r="NY41" s="57"/>
      <c r="NZ41" s="57"/>
      <c r="OA41" s="57"/>
      <c r="OB41" s="57"/>
      <c r="OC41" s="57"/>
      <c r="OD41" s="57"/>
      <c r="OE41" s="57"/>
      <c r="OF41" s="57"/>
      <c r="OG41" s="57"/>
      <c r="OH41" s="57"/>
      <c r="OI41" s="57"/>
      <c r="OJ41" s="57"/>
      <c r="OK41" s="57"/>
      <c r="OL41" s="57"/>
      <c r="OM41" s="57"/>
      <c r="ON41" s="57"/>
      <c r="OO41" s="57"/>
      <c r="OP41" s="57"/>
      <c r="OQ41" s="57"/>
      <c r="OR41" s="57"/>
      <c r="OS41" s="57"/>
      <c r="OT41" s="57"/>
      <c r="OU41" s="57"/>
      <c r="OV41" s="57"/>
      <c r="OW41" s="57"/>
      <c r="OX41" s="57"/>
      <c r="OY41" s="57"/>
      <c r="OZ41" s="57"/>
      <c r="PA41" s="57"/>
      <c r="PB41" s="57"/>
      <c r="PC41" s="57"/>
      <c r="PD41" s="57"/>
      <c r="PE41" s="57"/>
      <c r="PF41" s="57"/>
      <c r="PG41" s="57"/>
      <c r="PH41" s="57"/>
      <c r="PI41" s="57"/>
      <c r="PJ41" s="57"/>
      <c r="PK41" s="57"/>
      <c r="PL41" s="57"/>
      <c r="PM41" s="57"/>
      <c r="PN41" s="57"/>
      <c r="PO41" s="57"/>
      <c r="PP41" s="57"/>
      <c r="PQ41" s="57"/>
      <c r="PR41" s="57"/>
      <c r="PS41" s="57"/>
      <c r="PT41" s="57"/>
      <c r="PU41" s="57"/>
      <c r="PV41" s="57"/>
      <c r="PW41" s="57"/>
      <c r="PX41" s="57"/>
      <c r="PY41" s="57"/>
      <c r="PZ41" s="57"/>
      <c r="QA41" s="57"/>
      <c r="QB41" s="57"/>
      <c r="QC41" s="57"/>
      <c r="QD41" s="57"/>
      <c r="QE41" s="57"/>
      <c r="QF41" s="57"/>
      <c r="QG41" s="57"/>
      <c r="QH41" s="57"/>
      <c r="QI41" s="57"/>
      <c r="QJ41" s="57"/>
      <c r="QK41" s="57"/>
      <c r="QL41" s="57"/>
      <c r="QM41" s="57"/>
      <c r="QN41" s="57"/>
      <c r="QO41" s="57"/>
      <c r="QP41" s="57"/>
      <c r="QQ41" s="57"/>
      <c r="QR41" s="57"/>
      <c r="QS41" s="57"/>
      <c r="QT41" s="57"/>
      <c r="QU41" s="57"/>
      <c r="QV41" s="57"/>
      <c r="QW41" s="57"/>
      <c r="QX41" s="57"/>
      <c r="QY41" s="57"/>
      <c r="QZ41" s="57"/>
      <c r="RA41" s="57"/>
      <c r="RB41" s="57"/>
      <c r="RC41" s="57"/>
      <c r="RD41" s="57"/>
      <c r="RE41" s="57"/>
      <c r="RF41" s="57"/>
      <c r="RG41" s="57"/>
      <c r="RH41" s="57"/>
      <c r="RI41" s="57"/>
      <c r="RJ41" s="57"/>
      <c r="RK41" s="57"/>
      <c r="RL41" s="57"/>
      <c r="RM41" s="57"/>
      <c r="RN41" s="57"/>
      <c r="RO41" s="57"/>
      <c r="RP41" s="57"/>
      <c r="RQ41" s="57"/>
      <c r="RR41" s="57"/>
      <c r="RS41" s="57"/>
      <c r="RT41" s="57"/>
      <c r="RU41" s="57"/>
      <c r="RV41" s="57"/>
      <c r="RW41" s="57"/>
      <c r="RX41" s="57"/>
      <c r="RY41" s="57"/>
      <c r="RZ41" s="57"/>
      <c r="SA41" s="57"/>
      <c r="SB41" s="57"/>
      <c r="SC41" s="57"/>
      <c r="SD41" s="57"/>
      <c r="SE41" s="57"/>
      <c r="SF41" s="57"/>
      <c r="SG41" s="57"/>
      <c r="SH41" s="57"/>
      <c r="SI41" s="57"/>
      <c r="SJ41" s="57"/>
      <c r="SK41" s="57"/>
      <c r="SL41" s="57"/>
      <c r="SM41" s="57"/>
      <c r="SN41" s="57"/>
      <c r="SO41" s="57"/>
      <c r="SP41" s="57"/>
      <c r="SQ41" s="57"/>
      <c r="SR41" s="57"/>
      <c r="SS41" s="57"/>
      <c r="ST41" s="57"/>
      <c r="SU41" s="57"/>
      <c r="SV41" s="57"/>
      <c r="SW41" s="57"/>
      <c r="SX41" s="57"/>
      <c r="SY41" s="57"/>
      <c r="SZ41" s="57"/>
      <c r="TA41" s="57"/>
      <c r="TB41" s="57"/>
      <c r="TC41" s="57"/>
      <c r="TD41" s="57"/>
      <c r="TE41" s="57"/>
      <c r="TF41" s="57"/>
      <c r="TG41" s="57"/>
      <c r="TH41" s="57"/>
      <c r="TI41" s="57"/>
      <c r="TJ41" s="57"/>
      <c r="TK41" s="57"/>
      <c r="TL41" s="57"/>
      <c r="TM41" s="57"/>
      <c r="TN41" s="57"/>
      <c r="TO41" s="57"/>
      <c r="TP41" s="57"/>
      <c r="TQ41" s="57"/>
      <c r="TR41" s="57"/>
      <c r="TS41" s="57"/>
      <c r="TT41" s="57"/>
      <c r="TU41" s="57"/>
      <c r="TV41" s="57"/>
      <c r="TW41" s="57"/>
      <c r="TX41" s="57"/>
      <c r="TY41" s="57"/>
      <c r="TZ41" s="57"/>
      <c r="UA41" s="57"/>
      <c r="UB41" s="57"/>
      <c r="UC41" s="57"/>
      <c r="UD41" s="57"/>
      <c r="UE41" s="57"/>
      <c r="UF41" s="57"/>
      <c r="UG41" s="57"/>
      <c r="UH41" s="57"/>
      <c r="UI41" s="57"/>
      <c r="UJ41" s="57"/>
      <c r="UK41" s="57"/>
      <c r="UL41" s="57"/>
      <c r="UM41" s="57"/>
      <c r="UN41" s="57"/>
      <c r="UO41" s="57"/>
      <c r="UP41" s="57"/>
      <c r="UQ41" s="57"/>
      <c r="UR41" s="57"/>
      <c r="US41" s="57"/>
      <c r="UT41" s="57"/>
      <c r="UU41" s="57"/>
      <c r="UV41" s="57"/>
      <c r="UW41" s="57"/>
      <c r="UX41" s="57"/>
      <c r="UY41" s="57"/>
      <c r="UZ41" s="57"/>
      <c r="VA41" s="57"/>
      <c r="VB41" s="57"/>
      <c r="VC41" s="57"/>
      <c r="VD41" s="57"/>
      <c r="VE41" s="57"/>
      <c r="VF41" s="57"/>
      <c r="VG41" s="57"/>
      <c r="VH41" s="57"/>
      <c r="VI41" s="57"/>
      <c r="VJ41" s="57"/>
      <c r="VK41" s="57"/>
      <c r="VL41" s="57"/>
      <c r="VM41" s="57"/>
      <c r="VN41" s="57"/>
      <c r="VO41" s="57"/>
      <c r="VP41" s="57"/>
      <c r="VQ41" s="57"/>
      <c r="VR41" s="57"/>
      <c r="VS41" s="57"/>
      <c r="VT41" s="57"/>
      <c r="VU41" s="57"/>
      <c r="VV41" s="57"/>
      <c r="VW41" s="57"/>
      <c r="VX41" s="57"/>
      <c r="VY41" s="57"/>
      <c r="VZ41" s="57"/>
      <c r="WA41" s="57"/>
      <c r="WB41" s="57"/>
      <c r="WC41" s="57"/>
      <c r="WD41" s="57"/>
      <c r="WE41" s="57"/>
      <c r="WF41" s="57"/>
      <c r="WG41" s="57"/>
      <c r="WH41" s="57"/>
      <c r="WI41" s="57"/>
      <c r="WJ41" s="57"/>
      <c r="WK41" s="57"/>
      <c r="WL41" s="57"/>
      <c r="WM41" s="57"/>
      <c r="WN41" s="57"/>
      <c r="WO41" s="57"/>
      <c r="WP41" s="57"/>
      <c r="WQ41" s="57"/>
      <c r="WR41" s="57"/>
      <c r="WS41" s="57"/>
      <c r="WT41" s="57"/>
      <c r="WU41" s="57"/>
      <c r="WV41" s="57"/>
      <c r="WW41" s="57"/>
      <c r="WX41" s="57"/>
      <c r="WY41" s="57"/>
      <c r="WZ41" s="57"/>
      <c r="XA41" s="57"/>
      <c r="XB41" s="57"/>
      <c r="XC41" s="57"/>
      <c r="XD41" s="57"/>
      <c r="XE41" s="57"/>
      <c r="XF41" s="57"/>
      <c r="XG41" s="57"/>
      <c r="XH41" s="57"/>
      <c r="XI41" s="57"/>
      <c r="XJ41" s="57"/>
      <c r="XK41" s="57"/>
      <c r="XL41" s="57"/>
      <c r="XM41" s="57"/>
      <c r="XN41" s="57"/>
      <c r="XO41" s="57"/>
      <c r="XP41" s="57"/>
      <c r="XQ41" s="57"/>
      <c r="XR41" s="57"/>
      <c r="XS41" s="57"/>
      <c r="XT41" s="57"/>
      <c r="XU41" s="57"/>
      <c r="XV41" s="57"/>
      <c r="XW41" s="57"/>
      <c r="XX41" s="57"/>
      <c r="XY41" s="57"/>
      <c r="XZ41" s="57"/>
      <c r="YA41" s="57"/>
      <c r="YB41" s="57"/>
      <c r="YC41" s="57"/>
      <c r="YD41" s="57"/>
      <c r="YE41" s="57"/>
      <c r="YF41" s="57"/>
      <c r="YG41" s="57"/>
      <c r="YH41" s="57"/>
      <c r="YI41" s="57"/>
      <c r="YJ41" s="57"/>
      <c r="YK41" s="57"/>
      <c r="YL41" s="57"/>
      <c r="YM41" s="57"/>
      <c r="YN41" s="57"/>
      <c r="YO41" s="57"/>
      <c r="YP41" s="57"/>
      <c r="YQ41" s="57"/>
      <c r="YR41" s="57"/>
      <c r="YS41" s="57"/>
      <c r="YT41" s="57"/>
      <c r="YU41" s="57"/>
      <c r="YV41" s="57"/>
      <c r="YW41" s="57"/>
      <c r="YX41" s="57"/>
      <c r="YY41" s="57"/>
      <c r="YZ41" s="57"/>
      <c r="ZA41" s="57"/>
      <c r="ZB41" s="57"/>
      <c r="ZC41" s="57"/>
      <c r="ZD41" s="57"/>
      <c r="ZE41" s="57"/>
      <c r="ZF41" s="57"/>
      <c r="ZG41" s="57"/>
      <c r="ZH41" s="57"/>
      <c r="ZI41" s="57"/>
      <c r="ZJ41" s="57"/>
      <c r="ZK41" s="57"/>
      <c r="ZL41" s="57"/>
      <c r="ZM41" s="57"/>
      <c r="ZN41" s="57"/>
      <c r="ZO41" s="57"/>
      <c r="ZP41" s="57"/>
      <c r="ZQ41" s="57"/>
      <c r="ZR41" s="57"/>
      <c r="ZS41" s="57"/>
      <c r="ZT41" s="57"/>
      <c r="ZU41" s="57"/>
      <c r="ZV41" s="57"/>
      <c r="ZW41" s="57"/>
      <c r="ZX41" s="57"/>
      <c r="ZY41" s="57"/>
      <c r="ZZ41" s="57"/>
      <c r="AAA41" s="57"/>
      <c r="AAB41" s="57"/>
      <c r="AAC41" s="57"/>
      <c r="AAD41" s="57"/>
      <c r="AAE41" s="57"/>
      <c r="AAF41" s="57"/>
      <c r="AAG41" s="57"/>
      <c r="AAH41" s="57"/>
      <c r="AAI41" s="57"/>
      <c r="AAJ41" s="57"/>
      <c r="AAK41" s="57"/>
      <c r="AAL41" s="57"/>
      <c r="AAM41" s="57"/>
      <c r="AAN41" s="57"/>
      <c r="AAO41" s="57"/>
      <c r="AAP41" s="57"/>
      <c r="AAQ41" s="57"/>
      <c r="AAR41" s="57"/>
      <c r="AAS41" s="57"/>
      <c r="AAT41" s="57"/>
      <c r="AAU41" s="57"/>
      <c r="AAV41" s="57"/>
      <c r="AAW41" s="57"/>
      <c r="AAX41" s="57"/>
      <c r="AAY41" s="57"/>
      <c r="AAZ41" s="57"/>
      <c r="ABA41" s="57"/>
      <c r="ABB41" s="57"/>
      <c r="ABC41" s="57"/>
      <c r="ABD41" s="57"/>
      <c r="ABE41" s="57"/>
      <c r="ABF41" s="57"/>
      <c r="ABG41" s="57"/>
      <c r="ABH41" s="57"/>
      <c r="ABI41" s="57"/>
      <c r="ABJ41" s="57"/>
      <c r="ABK41" s="57"/>
      <c r="ABL41" s="57"/>
      <c r="ABM41" s="57"/>
      <c r="ABN41" s="57"/>
      <c r="ABO41" s="57"/>
      <c r="ABP41" s="57"/>
      <c r="ABQ41" s="57"/>
      <c r="ABR41" s="57"/>
      <c r="ABS41" s="57"/>
      <c r="ABT41" s="57"/>
      <c r="ABU41" s="57"/>
      <c r="ABV41" s="57"/>
      <c r="ABW41" s="57"/>
      <c r="ABX41" s="57"/>
      <c r="ABY41" s="57"/>
      <c r="ABZ41" s="57"/>
      <c r="ACA41" s="57"/>
      <c r="ACB41" s="57"/>
      <c r="ACC41" s="57"/>
      <c r="ACD41" s="57"/>
      <c r="ACE41" s="57"/>
      <c r="ACF41" s="57"/>
      <c r="ACG41" s="57"/>
      <c r="ACH41" s="57"/>
      <c r="ACI41" s="57"/>
      <c r="ACJ41" s="57"/>
      <c r="ACK41" s="57"/>
      <c r="ACL41" s="57"/>
      <c r="ACM41" s="57"/>
      <c r="ACN41" s="57"/>
      <c r="ACO41" s="57"/>
      <c r="ACP41" s="57"/>
      <c r="ACQ41" s="57"/>
      <c r="ACR41" s="57"/>
      <c r="ACS41" s="57"/>
      <c r="ACT41" s="57"/>
      <c r="ACU41" s="57"/>
      <c r="ACV41" s="57"/>
      <c r="ACW41" s="57"/>
      <c r="ACX41" s="57"/>
      <c r="ACY41" s="57"/>
      <c r="ACZ41" s="57"/>
      <c r="ADA41" s="57"/>
      <c r="ADB41" s="57"/>
      <c r="ADC41" s="57"/>
      <c r="ADD41" s="57"/>
      <c r="ADE41" s="57"/>
      <c r="ADF41" s="57"/>
      <c r="ADG41" s="57"/>
      <c r="ADH41" s="57"/>
      <c r="ADI41" s="57"/>
      <c r="ADJ41" s="57"/>
      <c r="ADK41" s="57"/>
      <c r="ADL41" s="57"/>
      <c r="ADM41" s="57"/>
      <c r="ADN41" s="57"/>
      <c r="ADO41" s="57"/>
      <c r="ADP41" s="57"/>
      <c r="ADQ41" s="57"/>
      <c r="ADR41" s="57"/>
      <c r="ADS41" s="57"/>
      <c r="ADT41" s="57"/>
      <c r="ADU41" s="57"/>
      <c r="ADV41" s="57"/>
      <c r="ADW41" s="57"/>
      <c r="ADX41" s="57"/>
      <c r="ADY41" s="57"/>
      <c r="ADZ41" s="57"/>
      <c r="AEA41" s="57"/>
      <c r="AEB41" s="57"/>
      <c r="AEC41" s="57"/>
      <c r="AED41" s="57"/>
      <c r="AEE41" s="57"/>
      <c r="AEF41" s="57"/>
      <c r="AEG41" s="57"/>
      <c r="AEH41" s="57"/>
      <c r="AEI41" s="57"/>
      <c r="AEJ41" s="57"/>
      <c r="AEK41" s="57"/>
      <c r="AEL41" s="57"/>
      <c r="AEM41" s="57"/>
      <c r="AEN41" s="57"/>
      <c r="AEO41" s="57"/>
      <c r="AEP41" s="57"/>
      <c r="AEQ41" s="57"/>
      <c r="AER41" s="57"/>
      <c r="AES41" s="57"/>
      <c r="AET41" s="57"/>
      <c r="AEU41" s="57"/>
      <c r="AEV41" s="57"/>
      <c r="AEW41" s="57"/>
      <c r="AEX41" s="57"/>
      <c r="AEY41" s="57"/>
      <c r="AEZ41" s="57"/>
      <c r="AFA41" s="57"/>
      <c r="AFB41" s="57"/>
      <c r="AFC41" s="57"/>
      <c r="AFD41" s="57"/>
      <c r="AFE41" s="57"/>
      <c r="AFF41" s="57"/>
      <c r="AFG41" s="57"/>
      <c r="AFH41" s="57"/>
      <c r="AFI41" s="57"/>
      <c r="AFJ41" s="57"/>
      <c r="AFK41" s="57"/>
      <c r="AFL41" s="57"/>
      <c r="AFM41" s="57"/>
      <c r="AFN41" s="57"/>
      <c r="AFO41" s="57"/>
      <c r="AFP41" s="57"/>
      <c r="AFQ41" s="57"/>
      <c r="AFR41" s="57"/>
      <c r="AFS41" s="57"/>
      <c r="AFT41" s="57"/>
      <c r="AFU41" s="57"/>
      <c r="AFV41" s="57"/>
      <c r="AFW41" s="57"/>
      <c r="AFX41" s="57"/>
      <c r="AFY41" s="57"/>
      <c r="AFZ41" s="57"/>
      <c r="AGA41" s="57"/>
      <c r="AGB41" s="57"/>
      <c r="AGC41" s="57"/>
      <c r="AGD41" s="57"/>
      <c r="AGE41" s="57"/>
      <c r="AGF41" s="57"/>
      <c r="AGG41" s="57"/>
      <c r="AGH41" s="57"/>
      <c r="AGI41" s="57"/>
      <c r="AGJ41" s="57"/>
      <c r="AGK41" s="57"/>
      <c r="AGL41" s="57"/>
      <c r="AGM41" s="57"/>
      <c r="AGN41" s="57"/>
      <c r="AGO41" s="57"/>
      <c r="AGP41" s="57"/>
      <c r="AGQ41" s="57"/>
      <c r="AGR41" s="57"/>
      <c r="AGS41" s="57"/>
      <c r="AGT41" s="57"/>
      <c r="AGU41" s="57"/>
      <c r="AGV41" s="57"/>
      <c r="AGW41" s="57"/>
      <c r="AGX41" s="57"/>
      <c r="AGY41" s="57"/>
      <c r="AGZ41" s="57"/>
      <c r="AHA41" s="57"/>
      <c r="AHB41" s="57"/>
      <c r="AHC41" s="57"/>
      <c r="AHD41" s="57"/>
      <c r="AHE41" s="57"/>
      <c r="AHF41" s="57"/>
      <c r="AHG41" s="57"/>
      <c r="AHH41" s="57"/>
      <c r="AHI41" s="57"/>
      <c r="AHJ41" s="57"/>
      <c r="AHK41" s="57"/>
      <c r="AHL41" s="57"/>
      <c r="AHM41" s="57"/>
      <c r="AHN41" s="57"/>
      <c r="AHO41" s="57"/>
      <c r="AHP41" s="57"/>
      <c r="AHQ41" s="57"/>
      <c r="AHR41" s="57"/>
      <c r="AHS41" s="57"/>
      <c r="AHT41" s="57"/>
      <c r="AHU41" s="57"/>
      <c r="AHV41" s="57"/>
      <c r="AHW41" s="57"/>
      <c r="AHX41" s="57"/>
      <c r="AHY41" s="57"/>
      <c r="AHZ41" s="57"/>
      <c r="AIA41" s="57"/>
      <c r="AIB41" s="57"/>
      <c r="AIC41" s="57"/>
      <c r="AID41" s="57"/>
      <c r="AIE41" s="57"/>
      <c r="AIF41" s="57"/>
      <c r="AIG41" s="57"/>
      <c r="AIH41" s="57"/>
      <c r="AII41" s="57"/>
      <c r="AIJ41" s="57"/>
      <c r="AIK41" s="57"/>
      <c r="AIL41" s="57"/>
      <c r="AIM41" s="57"/>
      <c r="AIN41" s="57"/>
      <c r="AIO41" s="57"/>
      <c r="AIP41" s="57"/>
      <c r="AIQ41" s="57"/>
      <c r="AIR41" s="57"/>
      <c r="AIS41" s="57"/>
      <c r="AIT41" s="57"/>
      <c r="AIU41" s="57"/>
      <c r="AIV41" s="57"/>
      <c r="AIW41" s="57"/>
      <c r="AIX41" s="57"/>
      <c r="AIY41" s="57"/>
      <c r="AIZ41" s="57"/>
      <c r="AJA41" s="57"/>
      <c r="AJB41" s="57"/>
      <c r="AJC41" s="57"/>
      <c r="AJD41" s="57"/>
      <c r="AJE41" s="57"/>
      <c r="AJF41" s="57"/>
      <c r="AJG41" s="57"/>
      <c r="AJH41" s="57"/>
      <c r="AJI41" s="57"/>
      <c r="AJJ41" s="57"/>
      <c r="AJK41" s="57"/>
      <c r="AJL41" s="57"/>
      <c r="AJM41" s="57"/>
      <c r="AJN41" s="57"/>
      <c r="AJO41" s="57"/>
      <c r="AJP41" s="57"/>
      <c r="AJQ41" s="57"/>
      <c r="AJR41" s="57"/>
      <c r="AJS41" s="57"/>
      <c r="AJT41" s="57"/>
      <c r="AJU41" s="57"/>
      <c r="AJV41" s="57"/>
      <c r="AJW41" s="57"/>
      <c r="AJX41" s="57"/>
      <c r="AJY41" s="57"/>
      <c r="AJZ41" s="57"/>
      <c r="AKA41" s="57"/>
      <c r="AKB41" s="57"/>
      <c r="AKC41" s="57"/>
      <c r="AKD41" s="57"/>
      <c r="AKE41" s="57"/>
      <c r="AKF41" s="57"/>
      <c r="AKG41" s="57"/>
      <c r="AKH41" s="57"/>
      <c r="AKI41" s="57"/>
      <c r="AKJ41" s="57"/>
      <c r="AKK41" s="57"/>
      <c r="AKL41" s="57"/>
      <c r="AKM41" s="57"/>
      <c r="AKN41" s="57"/>
      <c r="AKO41" s="57"/>
      <c r="AKP41" s="57"/>
      <c r="AKQ41" s="57"/>
      <c r="AKR41" s="57"/>
      <c r="AKS41" s="57"/>
      <c r="AKT41" s="57"/>
      <c r="AKU41" s="57"/>
      <c r="AKV41" s="57"/>
      <c r="AKW41" s="57"/>
      <c r="AKX41" s="57"/>
      <c r="AKY41" s="57"/>
      <c r="AKZ41" s="57"/>
      <c r="ALA41" s="57"/>
      <c r="ALB41" s="57"/>
      <c r="ALC41" s="57"/>
      <c r="ALD41" s="57"/>
      <c r="ALE41" s="57"/>
      <c r="ALF41" s="57"/>
      <c r="ALG41" s="57"/>
      <c r="ALH41" s="57"/>
      <c r="ALI41" s="57"/>
      <c r="ALJ41" s="57"/>
      <c r="ALK41" s="57"/>
      <c r="ALL41" s="57"/>
      <c r="ALM41" s="57"/>
      <c r="ALN41" s="57"/>
      <c r="ALO41" s="57"/>
      <c r="ALP41" s="57"/>
      <c r="ALQ41" s="57"/>
      <c r="ALR41" s="57"/>
      <c r="ALS41" s="57"/>
      <c r="ALT41" s="57"/>
      <c r="ALU41" s="57"/>
      <c r="ALV41" s="57"/>
      <c r="ALW41" s="57"/>
      <c r="ALX41" s="57"/>
      <c r="ALY41" s="57"/>
      <c r="ALZ41" s="57"/>
      <c r="AMA41" s="57"/>
      <c r="AMB41" s="57"/>
      <c r="AMC41" s="57"/>
      <c r="AMD41" s="57"/>
      <c r="AME41" s="57"/>
      <c r="AMF41" s="57"/>
      <c r="AMG41" s="57"/>
      <c r="AMH41" s="57"/>
      <c r="AMI41" s="57"/>
      <c r="AMJ41" s="57"/>
      <c r="AMK41" s="57"/>
      <c r="AML41" s="57"/>
      <c r="AMM41" s="57"/>
      <c r="AMN41" s="57"/>
      <c r="AMO41" s="57"/>
      <c r="AMP41" s="57"/>
      <c r="AMQ41" s="57"/>
      <c r="AMR41" s="57"/>
      <c r="AMS41" s="57"/>
      <c r="AMT41" s="57"/>
      <c r="AMU41" s="57"/>
      <c r="AMV41" s="57"/>
      <c r="AMW41" s="57"/>
      <c r="AMX41" s="57"/>
      <c r="AMY41" s="57"/>
      <c r="AMZ41" s="57"/>
      <c r="ANA41" s="57"/>
      <c r="ANB41" s="57"/>
      <c r="ANC41" s="57"/>
      <c r="AND41" s="57"/>
      <c r="ANE41" s="57"/>
      <c r="ANF41" s="57"/>
      <c r="ANG41" s="57"/>
      <c r="ANH41" s="57"/>
      <c r="ANI41" s="57"/>
      <c r="ANJ41" s="57"/>
      <c r="ANK41" s="57"/>
      <c r="ANL41" s="57"/>
      <c r="ANM41" s="57"/>
      <c r="ANN41" s="57"/>
      <c r="ANO41" s="57"/>
      <c r="ANP41" s="57"/>
      <c r="ANQ41" s="57"/>
      <c r="ANR41" s="57"/>
      <c r="ANS41" s="57"/>
      <c r="ANT41" s="57"/>
      <c r="ANU41" s="57"/>
      <c r="ANV41" s="57"/>
      <c r="ANW41" s="57"/>
      <c r="ANX41" s="57"/>
      <c r="ANY41" s="57"/>
      <c r="ANZ41" s="57"/>
      <c r="AOA41" s="57"/>
      <c r="AOB41" s="57"/>
      <c r="AOC41" s="57"/>
      <c r="AOD41" s="57"/>
      <c r="AOE41" s="57"/>
      <c r="AOF41" s="57"/>
      <c r="AOG41" s="57"/>
      <c r="AOH41" s="57"/>
      <c r="AOI41" s="57"/>
      <c r="AOJ41" s="57"/>
      <c r="AOK41" s="57"/>
      <c r="AOL41" s="57"/>
      <c r="AOM41" s="57"/>
      <c r="AON41" s="57"/>
      <c r="AOO41" s="57"/>
      <c r="AOP41" s="57"/>
      <c r="AOQ41" s="57"/>
      <c r="AOR41" s="57"/>
      <c r="AOS41" s="57"/>
      <c r="AOT41" s="57"/>
      <c r="AOU41" s="57"/>
      <c r="AOV41" s="57"/>
      <c r="AOW41" s="57"/>
      <c r="AOX41" s="57"/>
      <c r="AOY41" s="57"/>
      <c r="AOZ41" s="57"/>
      <c r="APA41" s="57"/>
      <c r="APB41" s="57"/>
      <c r="APC41" s="57"/>
      <c r="APD41" s="57"/>
      <c r="APE41" s="57"/>
      <c r="APF41" s="57"/>
      <c r="APG41" s="57"/>
      <c r="APH41" s="57"/>
      <c r="API41" s="57"/>
      <c r="APJ41" s="57"/>
      <c r="APK41" s="57"/>
      <c r="APL41" s="57"/>
      <c r="APM41" s="57"/>
      <c r="APN41" s="57"/>
      <c r="APO41" s="57"/>
      <c r="APP41" s="57"/>
      <c r="APQ41" s="57"/>
      <c r="APR41" s="57"/>
      <c r="APS41" s="57"/>
      <c r="APT41" s="57"/>
      <c r="APU41" s="57"/>
      <c r="APV41" s="57"/>
      <c r="APW41" s="57"/>
      <c r="APX41" s="57"/>
      <c r="APY41" s="57"/>
      <c r="APZ41" s="57"/>
      <c r="AQA41" s="57"/>
      <c r="AQB41" s="57"/>
      <c r="AQC41" s="57"/>
      <c r="AQD41" s="57"/>
      <c r="AQE41" s="57"/>
      <c r="AQF41" s="57"/>
      <c r="AQG41" s="57"/>
      <c r="AQH41" s="57"/>
      <c r="AQI41" s="57"/>
      <c r="AQJ41" s="57"/>
      <c r="AQK41" s="57"/>
      <c r="AQL41" s="57"/>
      <c r="AQM41" s="57"/>
      <c r="AQN41" s="57"/>
      <c r="AQO41" s="57"/>
      <c r="AQP41" s="57"/>
      <c r="AQQ41" s="57"/>
      <c r="AQR41" s="57"/>
      <c r="AQS41" s="57"/>
      <c r="AQT41" s="57"/>
      <c r="AQU41" s="57"/>
      <c r="AQV41" s="57"/>
      <c r="AQW41" s="57"/>
      <c r="AQX41" s="57"/>
      <c r="AQY41" s="57"/>
      <c r="AQZ41" s="57"/>
      <c r="ARA41" s="57"/>
      <c r="ARB41" s="57"/>
      <c r="ARC41" s="57"/>
      <c r="ARD41" s="57"/>
      <c r="ARE41" s="57"/>
      <c r="ARF41" s="57"/>
      <c r="ARG41" s="57"/>
      <c r="ARH41" s="57"/>
      <c r="ARI41" s="57"/>
      <c r="ARJ41" s="57"/>
      <c r="ARK41" s="57"/>
      <c r="ARL41" s="57"/>
      <c r="ARM41" s="57"/>
      <c r="ARN41" s="57"/>
      <c r="ARO41" s="57"/>
      <c r="ARP41" s="57"/>
      <c r="ARQ41" s="57"/>
      <c r="ARR41" s="57"/>
      <c r="ARS41" s="57"/>
      <c r="ART41" s="57"/>
      <c r="ARU41" s="57"/>
      <c r="ARV41" s="57"/>
      <c r="ARW41" s="57"/>
      <c r="ARX41" s="57"/>
      <c r="ARY41" s="57"/>
      <c r="ARZ41" s="57"/>
      <c r="ASA41" s="57"/>
      <c r="ASB41" s="57"/>
      <c r="ASC41" s="57"/>
      <c r="ASD41" s="57"/>
      <c r="ASE41" s="57"/>
      <c r="ASF41" s="57"/>
      <c r="ASG41" s="57"/>
      <c r="ASH41" s="57"/>
      <c r="ASI41" s="57"/>
      <c r="ASJ41" s="57"/>
      <c r="ASK41" s="57"/>
      <c r="ASL41" s="57"/>
      <c r="ASM41" s="57"/>
      <c r="ASN41" s="57"/>
      <c r="ASO41" s="57"/>
      <c r="ASP41" s="57"/>
      <c r="ASQ41" s="57"/>
      <c r="ASR41" s="57"/>
      <c r="ASS41" s="57"/>
      <c r="AST41" s="57"/>
      <c r="ASU41" s="57"/>
      <c r="ASV41" s="57"/>
      <c r="ASW41" s="57"/>
      <c r="ASX41" s="57"/>
      <c r="ASY41" s="57"/>
      <c r="ASZ41" s="57"/>
      <c r="ATA41" s="57"/>
      <c r="ATB41" s="57"/>
      <c r="ATC41" s="57"/>
      <c r="ATD41" s="57"/>
      <c r="ATE41" s="57"/>
      <c r="ATF41" s="57"/>
      <c r="ATG41" s="57"/>
      <c r="ATH41" s="57"/>
      <c r="ATI41" s="57"/>
      <c r="ATJ41" s="57"/>
      <c r="ATK41" s="57"/>
      <c r="ATL41" s="57"/>
      <c r="ATM41" s="57"/>
      <c r="ATN41" s="57"/>
      <c r="ATO41" s="57"/>
      <c r="ATP41" s="57"/>
      <c r="ATQ41" s="57"/>
      <c r="ATR41" s="57"/>
      <c r="ATS41" s="57"/>
      <c r="ATT41" s="57"/>
      <c r="ATU41" s="57"/>
      <c r="ATV41" s="57"/>
      <c r="ATW41" s="57"/>
      <c r="ATX41" s="57"/>
      <c r="ATY41" s="57"/>
      <c r="ATZ41" s="57"/>
      <c r="AUA41" s="57"/>
      <c r="AUB41" s="57"/>
      <c r="AUC41" s="57"/>
      <c r="AUD41" s="57"/>
      <c r="AUE41" s="57"/>
      <c r="AUF41" s="57"/>
      <c r="AUG41" s="57"/>
      <c r="AUH41" s="57"/>
      <c r="AUI41" s="57"/>
      <c r="AUJ41" s="57"/>
      <c r="AUK41" s="57"/>
      <c r="AUL41" s="57"/>
      <c r="AUM41" s="57"/>
      <c r="AUN41" s="57"/>
      <c r="AUO41" s="57"/>
      <c r="AUP41" s="57"/>
      <c r="AUQ41" s="57"/>
      <c r="AUR41" s="57"/>
      <c r="AUS41" s="57"/>
      <c r="AUT41" s="57"/>
      <c r="AUU41" s="57"/>
      <c r="AUV41" s="57"/>
      <c r="AUW41" s="57"/>
      <c r="AUX41" s="57"/>
      <c r="AUY41" s="57"/>
      <c r="AUZ41" s="57"/>
      <c r="AVA41" s="57"/>
      <c r="AVB41" s="57"/>
      <c r="AVC41" s="57"/>
      <c r="AVD41" s="57"/>
      <c r="AVE41" s="57"/>
      <c r="AVF41" s="57"/>
      <c r="AVG41" s="57"/>
      <c r="AVH41" s="57"/>
      <c r="AVI41" s="57"/>
      <c r="AVJ41" s="57"/>
      <c r="AVK41" s="57"/>
      <c r="AVL41" s="57"/>
      <c r="AVM41" s="57"/>
      <c r="AVN41" s="57"/>
      <c r="AVO41" s="57"/>
      <c r="AVP41" s="57"/>
      <c r="AVQ41" s="57"/>
      <c r="AVR41" s="57"/>
      <c r="AVS41" s="57"/>
      <c r="AVT41" s="57"/>
      <c r="AVU41" s="57"/>
      <c r="AVV41" s="57"/>
      <c r="AVW41" s="57"/>
      <c r="AVX41" s="57"/>
      <c r="AVY41" s="57"/>
      <c r="AVZ41" s="57"/>
      <c r="AWA41" s="57"/>
      <c r="AWB41" s="57"/>
      <c r="AWC41" s="57"/>
      <c r="AWD41" s="57"/>
      <c r="AWE41" s="57"/>
      <c r="AWF41" s="57"/>
      <c r="AWG41" s="57"/>
      <c r="AWH41" s="57"/>
      <c r="AWI41" s="57"/>
      <c r="AWJ41" s="57"/>
      <c r="AWK41" s="57"/>
      <c r="AWL41" s="57"/>
      <c r="AWM41" s="57"/>
      <c r="AWN41" s="57"/>
      <c r="AWO41" s="57"/>
      <c r="AWP41" s="57"/>
      <c r="AWQ41" s="57"/>
      <c r="AWR41" s="57"/>
      <c r="AWS41" s="57"/>
      <c r="AWT41" s="57"/>
      <c r="AWU41" s="57"/>
      <c r="AWV41" s="57"/>
      <c r="AWW41" s="57"/>
      <c r="AWX41" s="57"/>
      <c r="AWY41" s="57"/>
      <c r="AWZ41" s="57"/>
      <c r="AXA41" s="57"/>
      <c r="AXB41" s="57"/>
      <c r="AXC41" s="57"/>
      <c r="AXD41" s="57"/>
      <c r="AXE41" s="57"/>
      <c r="AXF41" s="57"/>
      <c r="AXG41" s="57"/>
      <c r="AXH41" s="57"/>
      <c r="AXI41" s="57"/>
      <c r="AXJ41" s="57"/>
      <c r="AXK41" s="57"/>
      <c r="AXL41" s="57"/>
      <c r="AXM41" s="57"/>
      <c r="AXN41" s="57"/>
      <c r="AXO41" s="57"/>
      <c r="AXP41" s="57"/>
      <c r="AXQ41" s="57"/>
      <c r="AXR41" s="57"/>
      <c r="AXS41" s="57"/>
      <c r="AXT41" s="57"/>
      <c r="AXU41" s="57"/>
      <c r="AXV41" s="57"/>
      <c r="AXW41" s="57"/>
      <c r="AXX41" s="57"/>
      <c r="AXY41" s="57"/>
      <c r="AXZ41" s="57"/>
      <c r="AYA41" s="57"/>
      <c r="AYB41" s="57"/>
      <c r="AYC41" s="57"/>
      <c r="AYD41" s="57"/>
      <c r="AYE41" s="57"/>
      <c r="AYF41" s="57"/>
      <c r="AYG41" s="57"/>
      <c r="AYH41" s="57"/>
      <c r="AYI41" s="57"/>
      <c r="AYJ41" s="57"/>
      <c r="AYK41" s="57"/>
      <c r="AYL41" s="57"/>
      <c r="AYM41" s="57"/>
      <c r="AYN41" s="57"/>
      <c r="AYO41" s="57"/>
      <c r="AYP41" s="57"/>
      <c r="AYQ41" s="57"/>
      <c r="AYR41" s="57"/>
      <c r="AYS41" s="57"/>
      <c r="AYT41" s="57"/>
      <c r="AYU41" s="57"/>
      <c r="AYV41" s="57"/>
      <c r="AYW41" s="57"/>
      <c r="AYX41" s="57"/>
      <c r="AYY41" s="57"/>
      <c r="AYZ41" s="57"/>
      <c r="AZA41" s="57"/>
      <c r="AZB41" s="57"/>
      <c r="AZC41" s="57"/>
      <c r="AZD41" s="57"/>
      <c r="AZE41" s="57"/>
      <c r="AZF41" s="57"/>
      <c r="AZG41" s="57"/>
      <c r="AZH41" s="57"/>
      <c r="AZI41" s="57"/>
      <c r="AZJ41" s="57"/>
      <c r="AZK41" s="57"/>
      <c r="AZL41" s="57"/>
      <c r="AZM41" s="57"/>
      <c r="AZN41" s="57"/>
      <c r="AZO41" s="57"/>
      <c r="AZP41" s="57"/>
      <c r="AZQ41" s="57"/>
      <c r="AZR41" s="57"/>
      <c r="AZS41" s="57"/>
      <c r="AZT41" s="57"/>
      <c r="AZU41" s="57"/>
      <c r="AZV41" s="57"/>
      <c r="AZW41" s="57"/>
      <c r="AZX41" s="57"/>
      <c r="AZY41" s="57"/>
      <c r="AZZ41" s="57"/>
      <c r="BAA41" s="57"/>
      <c r="BAB41" s="57"/>
      <c r="BAC41" s="57"/>
      <c r="BAD41" s="57"/>
      <c r="BAE41" s="57"/>
      <c r="BAF41" s="57"/>
      <c r="BAG41" s="57"/>
      <c r="BAH41" s="57"/>
      <c r="BAI41" s="57"/>
      <c r="BAJ41" s="57"/>
      <c r="BAK41" s="57"/>
      <c r="BAL41" s="57"/>
      <c r="BAM41" s="57"/>
      <c r="BAN41" s="57"/>
      <c r="BAO41" s="57"/>
      <c r="BAP41" s="57"/>
      <c r="BAQ41" s="57"/>
      <c r="BAR41" s="57"/>
      <c r="BAS41" s="57"/>
      <c r="BAT41" s="57"/>
      <c r="BAU41" s="57"/>
      <c r="BAV41" s="57"/>
      <c r="BAW41" s="57"/>
      <c r="BAX41" s="57"/>
      <c r="BAY41" s="57"/>
      <c r="BAZ41" s="57"/>
      <c r="BBA41" s="57"/>
      <c r="BBB41" s="57"/>
      <c r="BBC41" s="57"/>
      <c r="BBD41" s="57"/>
      <c r="BBE41" s="57"/>
      <c r="BBF41" s="57"/>
      <c r="BBG41" s="57"/>
      <c r="BBH41" s="57"/>
      <c r="BBI41" s="57"/>
      <c r="BBJ41" s="57"/>
      <c r="BBK41" s="57"/>
      <c r="BBL41" s="57"/>
      <c r="BBM41" s="57"/>
      <c r="BBN41" s="57"/>
      <c r="BBO41" s="57"/>
      <c r="BBP41" s="57"/>
      <c r="BBQ41" s="57"/>
      <c r="BBR41" s="57"/>
      <c r="BBS41" s="57"/>
      <c r="BBT41" s="57"/>
      <c r="BBU41" s="57"/>
      <c r="BBV41" s="57"/>
      <c r="BBW41" s="57"/>
      <c r="BBX41" s="57"/>
      <c r="BBY41" s="57"/>
      <c r="BBZ41" s="57"/>
      <c r="BCA41" s="57"/>
      <c r="BCB41" s="57"/>
      <c r="BCC41" s="57"/>
      <c r="BCD41" s="57"/>
      <c r="BCE41" s="57"/>
      <c r="BCF41" s="57"/>
      <c r="BCG41" s="57"/>
      <c r="BCH41" s="57"/>
      <c r="BCI41" s="57"/>
      <c r="BCJ41" s="57"/>
      <c r="BCK41" s="57"/>
      <c r="BCL41" s="57"/>
      <c r="BCM41" s="57"/>
      <c r="BCN41" s="57"/>
      <c r="BCO41" s="57"/>
      <c r="BCP41" s="57"/>
      <c r="BCQ41" s="57"/>
      <c r="BCR41" s="57"/>
      <c r="BCS41" s="57"/>
      <c r="BCT41" s="57"/>
      <c r="BCU41" s="57"/>
      <c r="BCV41" s="57"/>
      <c r="BCW41" s="57"/>
      <c r="BCX41" s="57"/>
      <c r="BCY41" s="57"/>
      <c r="BCZ41" s="57"/>
      <c r="BDA41" s="57"/>
      <c r="BDB41" s="57"/>
      <c r="BDC41" s="57"/>
      <c r="BDD41" s="57"/>
      <c r="BDE41" s="57"/>
      <c r="BDF41" s="57"/>
      <c r="BDG41" s="57"/>
      <c r="BDH41" s="57"/>
      <c r="BDI41" s="57"/>
      <c r="BDJ41" s="57"/>
      <c r="BDK41" s="57"/>
      <c r="BDL41" s="57"/>
      <c r="BDM41" s="57"/>
      <c r="BDN41" s="57"/>
      <c r="BDO41" s="57"/>
      <c r="BDP41" s="57"/>
      <c r="BDQ41" s="57"/>
      <c r="BDR41" s="57"/>
      <c r="BDS41" s="57"/>
      <c r="BDT41" s="57"/>
      <c r="BDU41" s="57"/>
      <c r="BDV41" s="57"/>
      <c r="BDW41" s="57"/>
      <c r="BDX41" s="57"/>
      <c r="BDY41" s="57"/>
      <c r="BDZ41" s="57"/>
      <c r="BEA41" s="57"/>
      <c r="BEB41" s="57"/>
      <c r="BEC41" s="57"/>
      <c r="BED41" s="57"/>
      <c r="BEE41" s="57"/>
      <c r="BEF41" s="57"/>
      <c r="BEG41" s="57"/>
      <c r="BEH41" s="57"/>
      <c r="BEI41" s="57"/>
      <c r="BEJ41" s="57"/>
      <c r="BEK41" s="57"/>
      <c r="BEL41" s="57"/>
      <c r="BEM41" s="57"/>
      <c r="BEN41" s="57"/>
      <c r="BEO41" s="57"/>
      <c r="BEP41" s="57"/>
      <c r="BEQ41" s="57"/>
      <c r="BER41" s="57"/>
      <c r="BES41" s="57"/>
      <c r="BET41" s="57"/>
      <c r="BEU41" s="57"/>
      <c r="BEV41" s="57"/>
      <c r="BEW41" s="57"/>
      <c r="BEX41" s="57"/>
      <c r="BEY41" s="57"/>
      <c r="BEZ41" s="57"/>
      <c r="BFA41" s="57"/>
      <c r="BFB41" s="57"/>
      <c r="BFC41" s="57"/>
      <c r="BFD41" s="57"/>
      <c r="BFE41" s="57"/>
      <c r="BFF41" s="57"/>
      <c r="BFG41" s="57"/>
      <c r="BFH41" s="57"/>
      <c r="BFI41" s="57"/>
      <c r="BFJ41" s="57"/>
      <c r="BFK41" s="57"/>
      <c r="BFL41" s="57"/>
      <c r="BFM41" s="57"/>
      <c r="BFN41" s="57"/>
      <c r="BFO41" s="57"/>
      <c r="BFP41" s="57"/>
      <c r="BFQ41" s="57"/>
      <c r="BFR41" s="57"/>
      <c r="BFS41" s="57"/>
      <c r="BFT41" s="57"/>
      <c r="BFU41" s="57"/>
      <c r="BFV41" s="57"/>
      <c r="BFW41" s="57"/>
      <c r="BFX41" s="57"/>
      <c r="BFY41" s="57"/>
      <c r="BFZ41" s="57"/>
      <c r="BGA41" s="57"/>
      <c r="BGB41" s="57"/>
      <c r="BGC41" s="57"/>
      <c r="BGD41" s="57"/>
      <c r="BGE41" s="57"/>
      <c r="BGF41" s="57"/>
      <c r="BGG41" s="57"/>
      <c r="BGH41" s="57"/>
      <c r="BGI41" s="57"/>
      <c r="BGJ41" s="57"/>
      <c r="BGK41" s="57"/>
      <c r="BGL41" s="57"/>
      <c r="BGM41" s="57"/>
      <c r="BGN41" s="57"/>
      <c r="BGO41" s="57"/>
      <c r="BGP41" s="57"/>
      <c r="BGQ41" s="57"/>
      <c r="BGR41" s="57"/>
      <c r="BGS41" s="57"/>
      <c r="BGT41" s="57"/>
      <c r="BGU41" s="57"/>
      <c r="BGV41" s="57"/>
      <c r="BGW41" s="57"/>
      <c r="BGX41" s="57"/>
      <c r="BGY41" s="57"/>
      <c r="BGZ41" s="57"/>
      <c r="BHA41" s="57"/>
      <c r="BHB41" s="57"/>
      <c r="BHC41" s="57"/>
      <c r="BHD41" s="57"/>
      <c r="BHE41" s="57"/>
      <c r="BHF41" s="57"/>
      <c r="BHG41" s="57"/>
      <c r="BHH41" s="57"/>
      <c r="BHI41" s="57"/>
      <c r="BHJ41" s="57"/>
      <c r="BHK41" s="57"/>
      <c r="BHL41" s="57"/>
      <c r="BHM41" s="57"/>
      <c r="BHN41" s="57"/>
      <c r="BHO41" s="57"/>
      <c r="BHP41" s="57"/>
      <c r="BHQ41" s="57"/>
      <c r="BHR41" s="57"/>
      <c r="BHS41" s="57"/>
      <c r="BHT41" s="57"/>
      <c r="BHU41" s="57"/>
      <c r="BHV41" s="57"/>
      <c r="BHW41" s="57"/>
      <c r="BHX41" s="57"/>
      <c r="BHY41" s="57"/>
      <c r="BHZ41" s="57"/>
      <c r="BIA41" s="57"/>
      <c r="BIB41" s="57"/>
      <c r="BIC41" s="57"/>
      <c r="BID41" s="57"/>
      <c r="BIE41" s="57"/>
      <c r="BIF41" s="57"/>
      <c r="BIG41" s="57"/>
      <c r="BIH41" s="57"/>
      <c r="BII41" s="57"/>
      <c r="BIJ41" s="57"/>
      <c r="BIK41" s="57"/>
      <c r="BIL41" s="57"/>
      <c r="BIM41" s="57"/>
      <c r="BIN41" s="57"/>
      <c r="BIO41" s="57"/>
      <c r="BIP41" s="57"/>
      <c r="BIQ41" s="57"/>
      <c r="BIR41" s="57"/>
      <c r="BIS41" s="57"/>
      <c r="BIT41" s="57"/>
      <c r="BIU41" s="57"/>
      <c r="BIV41" s="57"/>
      <c r="BIW41" s="57"/>
      <c r="BIX41" s="57"/>
      <c r="BIY41" s="57"/>
      <c r="BIZ41" s="57"/>
      <c r="BJA41" s="57"/>
      <c r="BJB41" s="57"/>
      <c r="BJC41" s="57"/>
      <c r="BJD41" s="57"/>
      <c r="BJE41" s="57"/>
      <c r="BJF41" s="57"/>
      <c r="BJG41" s="57"/>
      <c r="BJH41" s="57"/>
      <c r="BJI41" s="57"/>
      <c r="BJJ41" s="57"/>
      <c r="BJK41" s="57"/>
      <c r="BJL41" s="57"/>
      <c r="BJM41" s="57"/>
      <c r="BJN41" s="57"/>
      <c r="BJO41" s="57"/>
      <c r="BJP41" s="57"/>
      <c r="BJQ41" s="57"/>
      <c r="BJR41" s="57"/>
      <c r="BJS41" s="57"/>
      <c r="BJT41" s="57"/>
      <c r="BJU41" s="57"/>
      <c r="BJV41" s="57"/>
      <c r="BJW41" s="57"/>
      <c r="BJX41" s="57"/>
      <c r="BJY41" s="57"/>
      <c r="BJZ41" s="57"/>
      <c r="BKA41" s="57"/>
      <c r="BKB41" s="57"/>
      <c r="BKC41" s="57"/>
      <c r="BKD41" s="57"/>
      <c r="BKE41" s="57"/>
      <c r="BKF41" s="57"/>
      <c r="BKG41" s="57"/>
      <c r="BKH41" s="57"/>
      <c r="BKI41" s="57"/>
      <c r="BKJ41" s="57"/>
      <c r="BKK41" s="57"/>
      <c r="BKL41" s="57"/>
      <c r="BKM41" s="57"/>
      <c r="BKN41" s="57"/>
      <c r="BKO41" s="57"/>
      <c r="BKP41" s="57"/>
      <c r="BKQ41" s="57"/>
      <c r="BKR41" s="57"/>
      <c r="BKS41" s="57"/>
      <c r="BKT41" s="57"/>
      <c r="BKU41" s="57"/>
      <c r="BKV41" s="57"/>
      <c r="BKW41" s="57"/>
      <c r="BKX41" s="57"/>
      <c r="BKY41" s="57"/>
      <c r="BKZ41" s="57"/>
      <c r="BLA41" s="57"/>
      <c r="BLB41" s="57"/>
      <c r="BLC41" s="57"/>
      <c r="BLD41" s="57"/>
      <c r="BLE41" s="57"/>
      <c r="BLF41" s="57"/>
      <c r="BLG41" s="57"/>
      <c r="BLH41" s="57"/>
      <c r="BLI41" s="57"/>
      <c r="BLJ41" s="57"/>
      <c r="BLK41" s="57"/>
      <c r="BLL41" s="57"/>
      <c r="BLM41" s="57"/>
      <c r="BLN41" s="57"/>
      <c r="BLO41" s="57"/>
      <c r="BLP41" s="57"/>
      <c r="BLQ41" s="57"/>
      <c r="BLR41" s="57"/>
      <c r="BLS41" s="57"/>
      <c r="BLT41" s="57"/>
      <c r="BLU41" s="57"/>
      <c r="BLV41" s="57"/>
      <c r="BLW41" s="57"/>
      <c r="BLX41" s="57"/>
      <c r="BLY41" s="57"/>
      <c r="BLZ41" s="57"/>
      <c r="BMA41" s="57"/>
      <c r="BMB41" s="57"/>
      <c r="BMC41" s="57"/>
      <c r="BMD41" s="57"/>
      <c r="BME41" s="57"/>
      <c r="BMF41" s="57"/>
      <c r="BMG41" s="57"/>
      <c r="BMH41" s="57"/>
      <c r="BMI41" s="57"/>
      <c r="BMJ41" s="57"/>
      <c r="BMK41" s="57"/>
      <c r="BML41" s="57"/>
      <c r="BMM41" s="57"/>
      <c r="BMN41" s="57"/>
      <c r="BMO41" s="57"/>
      <c r="BMP41" s="57"/>
      <c r="BMQ41" s="57"/>
      <c r="BMR41" s="57"/>
      <c r="BMS41" s="57"/>
      <c r="BMT41" s="57"/>
      <c r="BMU41" s="57"/>
      <c r="BMV41" s="57"/>
      <c r="BMW41" s="57"/>
      <c r="BMX41" s="57"/>
      <c r="BMY41" s="57"/>
      <c r="BMZ41" s="57"/>
      <c r="BNA41" s="57"/>
      <c r="BNB41" s="57"/>
      <c r="BNC41" s="57"/>
      <c r="BND41" s="57"/>
      <c r="BNE41" s="57"/>
      <c r="BNF41" s="57"/>
      <c r="BNG41" s="57"/>
      <c r="BNH41" s="57"/>
      <c r="BNI41" s="57"/>
      <c r="BNJ41" s="57"/>
      <c r="BNK41" s="57"/>
      <c r="BNL41" s="57"/>
      <c r="BNM41" s="57"/>
      <c r="BNN41" s="57"/>
      <c r="BNO41" s="57"/>
      <c r="BNP41" s="57"/>
      <c r="BNQ41" s="57"/>
      <c r="BNR41" s="57"/>
      <c r="BNS41" s="57"/>
      <c r="BNT41" s="57"/>
      <c r="BNU41" s="57"/>
      <c r="BNV41" s="57"/>
      <c r="BNW41" s="57"/>
      <c r="BNX41" s="57"/>
      <c r="BNY41" s="57"/>
      <c r="BNZ41" s="57"/>
      <c r="BOA41" s="57"/>
      <c r="BOB41" s="57"/>
      <c r="BOC41" s="57"/>
      <c r="BOD41" s="57"/>
      <c r="BOE41" s="57"/>
      <c r="BOF41" s="57"/>
      <c r="BOG41" s="57"/>
      <c r="BOH41" s="57"/>
      <c r="BOI41" s="57"/>
      <c r="BOJ41" s="57"/>
      <c r="BOK41" s="57"/>
      <c r="BOL41" s="57"/>
      <c r="BOM41" s="57"/>
      <c r="BON41" s="57"/>
      <c r="BOO41" s="57"/>
      <c r="BOP41" s="57"/>
      <c r="BOQ41" s="57"/>
      <c r="BOR41" s="57"/>
      <c r="BOS41" s="57"/>
      <c r="BOT41" s="57"/>
      <c r="BOU41" s="57"/>
      <c r="BOV41" s="57"/>
      <c r="BOW41" s="57"/>
      <c r="BOX41" s="57"/>
      <c r="BOY41" s="57"/>
      <c r="BOZ41" s="57"/>
      <c r="BPA41" s="57"/>
      <c r="BPB41" s="57"/>
      <c r="BPC41" s="57"/>
      <c r="BPD41" s="57"/>
      <c r="BPE41" s="57"/>
      <c r="BPF41" s="57"/>
      <c r="BPG41" s="57"/>
      <c r="BPH41" s="57"/>
      <c r="BPI41" s="57"/>
      <c r="BPJ41" s="57"/>
      <c r="BPK41" s="57"/>
      <c r="BPL41" s="57"/>
      <c r="BPM41" s="57"/>
      <c r="BPN41" s="57"/>
      <c r="BPO41" s="57"/>
      <c r="BPP41" s="57"/>
      <c r="BPQ41" s="57"/>
      <c r="BPR41" s="57"/>
      <c r="BPS41" s="57"/>
      <c r="BPT41" s="57"/>
      <c r="BPU41" s="57"/>
      <c r="BPV41" s="57"/>
      <c r="BPW41" s="57"/>
      <c r="BPX41" s="57"/>
      <c r="BPY41" s="57"/>
      <c r="BPZ41" s="57"/>
      <c r="BQA41" s="57"/>
      <c r="BQB41" s="57"/>
      <c r="BQC41" s="57"/>
      <c r="BQD41" s="57"/>
      <c r="BQE41" s="57"/>
      <c r="BQF41" s="57"/>
      <c r="BQG41" s="57"/>
      <c r="BQH41" s="57"/>
      <c r="BQI41" s="57"/>
      <c r="BQJ41" s="57"/>
      <c r="BQK41" s="57"/>
      <c r="BQL41" s="57"/>
      <c r="BQM41" s="57"/>
      <c r="BQN41" s="57"/>
      <c r="BQO41" s="57"/>
      <c r="BQP41" s="57"/>
      <c r="BQQ41" s="57"/>
      <c r="BQR41" s="57"/>
      <c r="BQS41" s="57"/>
      <c r="BQT41" s="57"/>
      <c r="BQU41" s="57"/>
      <c r="BQV41" s="57"/>
      <c r="BQW41" s="57"/>
      <c r="BQX41" s="57"/>
      <c r="BQY41" s="57"/>
      <c r="BQZ41" s="57"/>
      <c r="BRA41" s="57"/>
      <c r="BRB41" s="57"/>
      <c r="BRC41" s="57"/>
      <c r="BRD41" s="57"/>
      <c r="BRE41" s="57"/>
      <c r="BRF41" s="57"/>
      <c r="BRG41" s="57"/>
      <c r="BRH41" s="57"/>
      <c r="BRI41" s="57"/>
      <c r="BRJ41" s="57"/>
      <c r="BRK41" s="57"/>
      <c r="BRL41" s="57"/>
      <c r="BRM41" s="57"/>
      <c r="BRN41" s="57"/>
      <c r="BRO41" s="57"/>
      <c r="BRP41" s="57"/>
      <c r="BRQ41" s="57"/>
      <c r="BRR41" s="57"/>
      <c r="BRS41" s="57"/>
      <c r="BRT41" s="57"/>
      <c r="BRU41" s="57"/>
      <c r="BRV41" s="57"/>
      <c r="BRW41" s="57"/>
      <c r="BRX41" s="57"/>
      <c r="BRY41" s="57"/>
      <c r="BRZ41" s="57"/>
      <c r="BSA41" s="57"/>
      <c r="BSB41" s="57"/>
      <c r="BSC41" s="57"/>
      <c r="BSD41" s="57"/>
      <c r="BSE41" s="57"/>
      <c r="BSF41" s="57"/>
      <c r="BSG41" s="57"/>
      <c r="BSH41" s="57"/>
      <c r="BSI41" s="57"/>
      <c r="BSJ41" s="57"/>
      <c r="BSK41" s="57"/>
      <c r="BSL41" s="57"/>
      <c r="BSM41" s="57"/>
      <c r="BSN41" s="57"/>
      <c r="BSO41" s="57"/>
      <c r="BSP41" s="57"/>
      <c r="BSQ41" s="57"/>
      <c r="BSR41" s="57"/>
      <c r="BSS41" s="57"/>
      <c r="BST41" s="57"/>
      <c r="BSU41" s="57"/>
      <c r="BSV41" s="57"/>
      <c r="BSW41" s="57"/>
      <c r="BSX41" s="57"/>
      <c r="BSY41" s="57"/>
      <c r="BSZ41" s="57"/>
      <c r="BTA41" s="57"/>
      <c r="BTB41" s="57"/>
      <c r="BTC41" s="57"/>
      <c r="BTD41" s="57"/>
      <c r="BTE41" s="57"/>
      <c r="BTF41" s="57"/>
      <c r="BTG41" s="57"/>
      <c r="BTH41" s="57"/>
      <c r="BTI41" s="57"/>
      <c r="BTJ41" s="57"/>
      <c r="BTK41" s="57"/>
      <c r="BTL41" s="57"/>
      <c r="BTM41" s="57"/>
      <c r="BTN41" s="57"/>
      <c r="BTO41" s="57"/>
      <c r="BTP41" s="57"/>
      <c r="BTQ41" s="57"/>
      <c r="BTR41" s="57"/>
      <c r="BTS41" s="57"/>
      <c r="BTT41" s="57"/>
      <c r="BTU41" s="57"/>
      <c r="BTV41" s="57"/>
      <c r="BTW41" s="57"/>
      <c r="BTX41" s="57"/>
      <c r="BTY41" s="57"/>
      <c r="BTZ41" s="57"/>
      <c r="BUA41" s="57"/>
      <c r="BUB41" s="57"/>
      <c r="BUC41" s="57"/>
      <c r="BUD41" s="57"/>
      <c r="BUE41" s="57"/>
      <c r="BUF41" s="57"/>
      <c r="BUG41" s="57"/>
      <c r="BUH41" s="57"/>
      <c r="BUI41" s="57"/>
      <c r="BUJ41" s="57"/>
      <c r="BUK41" s="57"/>
      <c r="BUL41" s="57"/>
      <c r="BUM41" s="57"/>
      <c r="BUN41" s="57"/>
      <c r="BUO41" s="57"/>
      <c r="BUP41" s="57"/>
      <c r="BUQ41" s="57"/>
      <c r="BUR41" s="57"/>
      <c r="BUS41" s="57"/>
      <c r="BUT41" s="57"/>
      <c r="BUU41" s="57"/>
      <c r="BUV41" s="57"/>
      <c r="BUW41" s="57"/>
      <c r="BUX41" s="57"/>
      <c r="BUY41" s="57"/>
      <c r="BUZ41" s="57"/>
      <c r="BVA41" s="57"/>
      <c r="BVB41" s="57"/>
      <c r="BVC41" s="57"/>
      <c r="BVD41" s="57"/>
      <c r="BVE41" s="57"/>
      <c r="BVF41" s="57"/>
      <c r="BVG41" s="57"/>
      <c r="BVH41" s="57"/>
      <c r="BVI41" s="57"/>
      <c r="BVJ41" s="57"/>
      <c r="BVK41" s="57"/>
      <c r="BVL41" s="57"/>
      <c r="BVM41" s="57"/>
      <c r="BVN41" s="57"/>
      <c r="BVO41" s="57"/>
      <c r="BVP41" s="57"/>
      <c r="BVQ41" s="57"/>
      <c r="BVR41" s="57"/>
      <c r="BVS41" s="57"/>
      <c r="BVT41" s="57"/>
      <c r="BVU41" s="57"/>
      <c r="BVV41" s="57"/>
      <c r="BVW41" s="57"/>
      <c r="BVX41" s="57"/>
      <c r="BVY41" s="57"/>
      <c r="BVZ41" s="57"/>
      <c r="BWA41" s="57"/>
      <c r="BWB41" s="57"/>
      <c r="BWC41" s="57"/>
      <c r="BWD41" s="57"/>
      <c r="BWE41" s="57"/>
      <c r="BWF41" s="57"/>
      <c r="BWG41" s="57"/>
      <c r="BWH41" s="57"/>
      <c r="BWI41" s="57"/>
      <c r="BWJ41" s="57"/>
      <c r="BWK41" s="57"/>
      <c r="BWL41" s="57"/>
      <c r="BWM41" s="57"/>
      <c r="BWN41" s="57"/>
      <c r="BWO41" s="57"/>
      <c r="BWP41" s="57"/>
      <c r="BWQ41" s="57"/>
      <c r="BWR41" s="57"/>
      <c r="BWS41" s="57"/>
      <c r="BWT41" s="57"/>
      <c r="BWU41" s="57"/>
      <c r="BWV41" s="57"/>
      <c r="BWW41" s="57"/>
      <c r="BWX41" s="57"/>
      <c r="BWY41" s="57"/>
      <c r="BWZ41" s="57"/>
      <c r="BXA41" s="57"/>
      <c r="BXB41" s="57"/>
      <c r="BXC41" s="57"/>
      <c r="BXD41" s="57"/>
      <c r="BXE41" s="57"/>
      <c r="BXF41" s="57"/>
      <c r="BXG41" s="57"/>
      <c r="BXH41" s="57"/>
      <c r="BXI41" s="57"/>
      <c r="BXJ41" s="57"/>
      <c r="BXK41" s="57"/>
      <c r="BXL41" s="57"/>
      <c r="BXM41" s="57"/>
      <c r="BXN41" s="57"/>
      <c r="BXO41" s="57"/>
      <c r="BXP41" s="57"/>
      <c r="BXQ41" s="57"/>
      <c r="BXR41" s="57"/>
      <c r="BXS41" s="57"/>
      <c r="BXT41" s="57"/>
      <c r="BXU41" s="57"/>
      <c r="BXV41" s="57"/>
      <c r="BXW41" s="57"/>
      <c r="BXX41" s="57"/>
      <c r="BXY41" s="57"/>
      <c r="BXZ41" s="57"/>
      <c r="BYA41" s="57"/>
      <c r="BYB41" s="57"/>
      <c r="BYC41" s="57"/>
      <c r="BYD41" s="57"/>
      <c r="BYE41" s="57"/>
      <c r="BYF41" s="57"/>
      <c r="BYG41" s="57"/>
      <c r="BYH41" s="57"/>
      <c r="BYI41" s="57"/>
      <c r="BYJ41" s="57"/>
      <c r="BYK41" s="57"/>
      <c r="BYL41" s="57"/>
      <c r="BYM41" s="57"/>
      <c r="BYN41" s="57"/>
      <c r="BYO41" s="57"/>
      <c r="BYP41" s="57"/>
      <c r="BYQ41" s="57"/>
      <c r="BYR41" s="57"/>
      <c r="BYS41" s="57"/>
      <c r="BYT41" s="57"/>
      <c r="BYU41" s="57"/>
      <c r="BYV41" s="57"/>
      <c r="BYW41" s="57"/>
      <c r="BYX41" s="57"/>
      <c r="BYY41" s="57"/>
      <c r="BYZ41" s="57"/>
      <c r="BZA41" s="57"/>
      <c r="BZB41" s="57"/>
      <c r="BZC41" s="57"/>
      <c r="BZD41" s="57"/>
      <c r="BZE41" s="57"/>
      <c r="BZF41" s="57"/>
      <c r="BZG41" s="57"/>
      <c r="BZH41" s="57"/>
      <c r="BZI41" s="57"/>
      <c r="BZJ41" s="57"/>
      <c r="BZK41" s="57"/>
      <c r="BZL41" s="57"/>
      <c r="BZM41" s="57"/>
      <c r="BZN41" s="57"/>
      <c r="BZO41" s="57"/>
      <c r="BZP41" s="57"/>
      <c r="BZQ41" s="57"/>
      <c r="BZR41" s="57"/>
      <c r="BZS41" s="57"/>
      <c r="BZT41" s="57"/>
      <c r="BZU41" s="57"/>
      <c r="BZV41" s="57"/>
      <c r="BZW41" s="57"/>
      <c r="BZX41" s="57"/>
      <c r="BZY41" s="57"/>
      <c r="BZZ41" s="57"/>
      <c r="CAA41" s="57"/>
      <c r="CAB41" s="57"/>
      <c r="CAC41" s="57"/>
      <c r="CAD41" s="57"/>
      <c r="CAE41" s="57"/>
      <c r="CAF41" s="57"/>
      <c r="CAG41" s="57"/>
      <c r="CAH41" s="57"/>
      <c r="CAI41" s="57"/>
      <c r="CAJ41" s="57"/>
      <c r="CAK41" s="57"/>
      <c r="CAL41" s="57"/>
      <c r="CAM41" s="57"/>
      <c r="CAN41" s="57"/>
      <c r="CAO41" s="57"/>
      <c r="CAP41" s="57"/>
      <c r="CAQ41" s="57"/>
      <c r="CAR41" s="57"/>
      <c r="CAS41" s="57"/>
      <c r="CAT41" s="57"/>
      <c r="CAU41" s="57"/>
      <c r="CAV41" s="57"/>
      <c r="CAW41" s="57"/>
      <c r="CAX41" s="57"/>
      <c r="CAY41" s="57"/>
      <c r="CAZ41" s="57"/>
      <c r="CBA41" s="57"/>
      <c r="CBB41" s="57"/>
      <c r="CBC41" s="57"/>
      <c r="CBD41" s="57"/>
      <c r="CBE41" s="57"/>
      <c r="CBF41" s="57"/>
      <c r="CBG41" s="57"/>
      <c r="CBH41" s="57"/>
      <c r="CBI41" s="57"/>
      <c r="CBJ41" s="57"/>
      <c r="CBK41" s="57"/>
      <c r="CBL41" s="57"/>
      <c r="CBM41" s="57"/>
      <c r="CBN41" s="57"/>
      <c r="CBO41" s="57"/>
      <c r="CBP41" s="57"/>
      <c r="CBQ41" s="57"/>
      <c r="CBR41" s="57"/>
      <c r="CBS41" s="57"/>
      <c r="CBT41" s="57"/>
      <c r="CBU41" s="57"/>
      <c r="CBV41" s="57"/>
      <c r="CBW41" s="57"/>
      <c r="CBX41" s="57"/>
      <c r="CBY41" s="57"/>
      <c r="CBZ41" s="57"/>
      <c r="CCA41" s="57"/>
      <c r="CCB41" s="57"/>
      <c r="CCC41" s="57"/>
      <c r="CCD41" s="57"/>
      <c r="CCE41" s="57"/>
      <c r="CCF41" s="57"/>
      <c r="CCG41" s="57"/>
      <c r="CCH41" s="57"/>
      <c r="CCI41" s="57"/>
      <c r="CCJ41" s="57"/>
      <c r="CCK41" s="57"/>
      <c r="CCL41" s="57"/>
      <c r="CCM41" s="57"/>
      <c r="CCN41" s="57"/>
      <c r="CCO41" s="57"/>
      <c r="CCP41" s="57"/>
      <c r="CCQ41" s="57"/>
      <c r="CCR41" s="57"/>
      <c r="CCS41" s="57"/>
      <c r="CCT41" s="57"/>
      <c r="CCU41" s="57"/>
      <c r="CCV41" s="57"/>
      <c r="CCW41" s="57"/>
      <c r="CCX41" s="57"/>
      <c r="CCY41" s="57"/>
      <c r="CCZ41" s="57"/>
      <c r="CDA41" s="57"/>
      <c r="CDB41" s="57"/>
      <c r="CDC41" s="57"/>
      <c r="CDD41" s="57"/>
      <c r="CDE41" s="57"/>
      <c r="CDF41" s="57"/>
      <c r="CDG41" s="57"/>
      <c r="CDH41" s="57"/>
      <c r="CDI41" s="57"/>
      <c r="CDJ41" s="57"/>
      <c r="CDK41" s="57"/>
      <c r="CDL41" s="57"/>
      <c r="CDM41" s="57"/>
      <c r="CDN41" s="57"/>
      <c r="CDO41" s="57"/>
      <c r="CDP41" s="57"/>
      <c r="CDQ41" s="57"/>
      <c r="CDR41" s="57"/>
      <c r="CDS41" s="57"/>
      <c r="CDT41" s="57"/>
      <c r="CDU41" s="57"/>
      <c r="CDV41" s="57"/>
      <c r="CDW41" s="57"/>
      <c r="CDX41" s="57"/>
      <c r="CDY41" s="57"/>
      <c r="CDZ41" s="57"/>
      <c r="CEA41" s="57"/>
      <c r="CEB41" s="57"/>
      <c r="CEC41" s="57"/>
      <c r="CED41" s="57"/>
      <c r="CEE41" s="57"/>
      <c r="CEF41" s="57"/>
      <c r="CEG41" s="57"/>
      <c r="CEH41" s="57"/>
      <c r="CEI41" s="57"/>
      <c r="CEJ41" s="57"/>
      <c r="CEK41" s="57"/>
      <c r="CEL41" s="57"/>
      <c r="CEM41" s="57"/>
      <c r="CEN41" s="57"/>
      <c r="CEO41" s="57"/>
      <c r="CEP41" s="57"/>
      <c r="CEQ41" s="57"/>
      <c r="CER41" s="57"/>
      <c r="CES41" s="57"/>
      <c r="CET41" s="57"/>
      <c r="CEU41" s="57"/>
      <c r="CEV41" s="57"/>
      <c r="CEW41" s="57"/>
      <c r="CEX41" s="57"/>
      <c r="CEY41" s="57"/>
      <c r="CEZ41" s="57"/>
      <c r="CFA41" s="57"/>
      <c r="CFB41" s="57"/>
      <c r="CFC41" s="57"/>
      <c r="CFD41" s="57"/>
      <c r="CFE41" s="57"/>
      <c r="CFF41" s="57"/>
      <c r="CFG41" s="57"/>
      <c r="CFH41" s="57"/>
      <c r="CFI41" s="57"/>
      <c r="CFJ41" s="57"/>
      <c r="CFK41" s="57"/>
      <c r="CFL41" s="57"/>
      <c r="CFM41" s="57"/>
      <c r="CFN41" s="57"/>
      <c r="CFO41" s="57"/>
      <c r="CFP41" s="57"/>
      <c r="CFQ41" s="57"/>
      <c r="CFR41" s="57"/>
      <c r="CFS41" s="57"/>
      <c r="CFT41" s="57"/>
      <c r="CFU41" s="57"/>
      <c r="CFV41" s="57"/>
      <c r="CFW41" s="57"/>
      <c r="CFX41" s="57"/>
      <c r="CFY41" s="57"/>
      <c r="CFZ41" s="57"/>
      <c r="CGA41" s="57"/>
      <c r="CGB41" s="57"/>
      <c r="CGC41" s="57"/>
      <c r="CGD41" s="57"/>
      <c r="CGE41" s="57"/>
      <c r="CGF41" s="57"/>
      <c r="CGG41" s="57"/>
      <c r="CGH41" s="57"/>
      <c r="CGI41" s="57"/>
      <c r="CGJ41" s="57"/>
      <c r="CGK41" s="57"/>
      <c r="CGL41" s="57"/>
      <c r="CGM41" s="57"/>
      <c r="CGN41" s="57"/>
      <c r="CGO41" s="57"/>
      <c r="CGP41" s="57"/>
      <c r="CGQ41" s="57"/>
      <c r="CGR41" s="57"/>
      <c r="CGS41" s="57"/>
      <c r="CGT41" s="57"/>
      <c r="CGU41" s="57"/>
      <c r="CGV41" s="57"/>
      <c r="CGW41" s="57"/>
      <c r="CGX41" s="57"/>
      <c r="CGY41" s="57"/>
      <c r="CGZ41" s="57"/>
      <c r="CHA41" s="57"/>
      <c r="CHB41" s="57"/>
      <c r="CHC41" s="57"/>
      <c r="CHD41" s="57"/>
      <c r="CHE41" s="57"/>
      <c r="CHF41" s="57"/>
      <c r="CHG41" s="57"/>
      <c r="CHH41" s="57"/>
      <c r="CHI41" s="57"/>
      <c r="CHJ41" s="57"/>
      <c r="CHK41" s="57"/>
      <c r="CHL41" s="57"/>
      <c r="CHM41" s="57"/>
      <c r="CHN41" s="57"/>
      <c r="CHO41" s="57"/>
      <c r="CHP41" s="57"/>
      <c r="CHQ41" s="57"/>
      <c r="CHR41" s="57"/>
      <c r="CHS41" s="57"/>
      <c r="CHT41" s="57"/>
      <c r="CHU41" s="57"/>
      <c r="CHV41" s="57"/>
      <c r="CHW41" s="57"/>
      <c r="CHX41" s="57"/>
      <c r="CHY41" s="57"/>
      <c r="CHZ41" s="57"/>
      <c r="CIA41" s="57"/>
      <c r="CIB41" s="57"/>
      <c r="CIC41" s="57"/>
      <c r="CID41" s="57"/>
      <c r="CIE41" s="57"/>
      <c r="CIF41" s="57"/>
      <c r="CIG41" s="57"/>
      <c r="CIH41" s="57"/>
      <c r="CII41" s="57"/>
      <c r="CIJ41" s="57"/>
      <c r="CIK41" s="57"/>
      <c r="CIL41" s="57"/>
      <c r="CIM41" s="57"/>
      <c r="CIN41" s="57"/>
      <c r="CIO41" s="57"/>
      <c r="CIP41" s="57"/>
      <c r="CIQ41" s="57"/>
      <c r="CIR41" s="57"/>
      <c r="CIS41" s="57"/>
      <c r="CIT41" s="57"/>
      <c r="CIU41" s="57"/>
      <c r="CIV41" s="57"/>
      <c r="CIW41" s="57"/>
      <c r="CIX41" s="57"/>
      <c r="CIY41" s="57"/>
      <c r="CIZ41" s="57"/>
      <c r="CJA41" s="57"/>
      <c r="CJB41" s="57"/>
      <c r="CJC41" s="57"/>
      <c r="CJD41" s="57"/>
      <c r="CJE41" s="57"/>
      <c r="CJF41" s="57"/>
      <c r="CJG41" s="57"/>
      <c r="CJH41" s="57"/>
      <c r="CJI41" s="57"/>
      <c r="CJJ41" s="57"/>
      <c r="CJK41" s="57"/>
      <c r="CJL41" s="57"/>
      <c r="CJM41" s="57"/>
      <c r="CJN41" s="57"/>
      <c r="CJO41" s="57"/>
      <c r="CJP41" s="57"/>
      <c r="CJQ41" s="57"/>
      <c r="CJR41" s="57"/>
      <c r="CJS41" s="57"/>
      <c r="CJT41" s="57"/>
      <c r="CJU41" s="57"/>
      <c r="CJV41" s="57"/>
      <c r="CJW41" s="57"/>
      <c r="CJX41" s="57"/>
      <c r="CJY41" s="57"/>
      <c r="CJZ41" s="57"/>
      <c r="CKA41" s="57"/>
      <c r="CKB41" s="57"/>
      <c r="CKC41" s="57"/>
      <c r="CKD41" s="57"/>
      <c r="CKE41" s="57"/>
      <c r="CKF41" s="57"/>
      <c r="CKG41" s="57"/>
      <c r="CKH41" s="57"/>
      <c r="CKI41" s="57"/>
      <c r="CKJ41" s="57"/>
      <c r="CKK41" s="57"/>
      <c r="CKL41" s="57"/>
      <c r="CKM41" s="57"/>
      <c r="CKN41" s="57"/>
      <c r="CKO41" s="57"/>
      <c r="CKP41" s="57"/>
      <c r="CKQ41" s="57"/>
      <c r="CKR41" s="57"/>
      <c r="CKS41" s="57"/>
      <c r="CKT41" s="57"/>
      <c r="CKU41" s="57"/>
      <c r="CKV41" s="57"/>
      <c r="CKW41" s="57"/>
      <c r="CKX41" s="57"/>
      <c r="CKY41" s="57"/>
      <c r="CKZ41" s="57"/>
      <c r="CLA41" s="57"/>
      <c r="CLB41" s="57"/>
      <c r="CLC41" s="57"/>
      <c r="CLD41" s="57"/>
      <c r="CLE41" s="57"/>
      <c r="CLF41" s="57"/>
      <c r="CLG41" s="57"/>
      <c r="CLH41" s="57"/>
      <c r="CLI41" s="57"/>
      <c r="CLJ41" s="57"/>
      <c r="CLK41" s="57"/>
      <c r="CLL41" s="57"/>
      <c r="CLM41" s="57"/>
      <c r="CLN41" s="57"/>
      <c r="CLO41" s="57"/>
      <c r="CLP41" s="57"/>
      <c r="CLQ41" s="57"/>
      <c r="CLR41" s="57"/>
      <c r="CLS41" s="57"/>
      <c r="CLT41" s="57"/>
      <c r="CLU41" s="57"/>
      <c r="CLV41" s="57"/>
      <c r="CLW41" s="57"/>
      <c r="CLX41" s="57"/>
      <c r="CLY41" s="57"/>
      <c r="CLZ41" s="57"/>
      <c r="CMA41" s="57"/>
      <c r="CMB41" s="57"/>
      <c r="CMC41" s="57"/>
      <c r="CMD41" s="57"/>
      <c r="CME41" s="57"/>
      <c r="CMF41" s="57"/>
      <c r="CMG41" s="57"/>
      <c r="CMH41" s="57"/>
      <c r="CMI41" s="57"/>
      <c r="CMJ41" s="57"/>
      <c r="CMK41" s="57"/>
      <c r="CML41" s="57"/>
      <c r="CMM41" s="57"/>
      <c r="CMN41" s="57"/>
      <c r="CMO41" s="57"/>
      <c r="CMP41" s="57"/>
      <c r="CMQ41" s="57"/>
      <c r="CMR41" s="57"/>
      <c r="CMS41" s="57"/>
      <c r="CMT41" s="57"/>
      <c r="CMU41" s="57"/>
      <c r="CMV41" s="57"/>
      <c r="CMW41" s="57"/>
      <c r="CMX41" s="57"/>
      <c r="CMY41" s="57"/>
      <c r="CMZ41" s="57"/>
      <c r="CNA41" s="57"/>
      <c r="CNB41" s="57"/>
      <c r="CNC41" s="57"/>
      <c r="CND41" s="57"/>
      <c r="CNE41" s="57"/>
      <c r="CNF41" s="57"/>
      <c r="CNG41" s="57"/>
      <c r="CNH41" s="57"/>
      <c r="CNI41" s="57"/>
      <c r="CNJ41" s="57"/>
      <c r="CNK41" s="57"/>
      <c r="CNL41" s="57"/>
      <c r="CNM41" s="57"/>
      <c r="CNN41" s="57"/>
      <c r="CNO41" s="57"/>
      <c r="CNP41" s="57"/>
      <c r="CNQ41" s="57"/>
      <c r="CNR41" s="57"/>
      <c r="CNS41" s="57"/>
      <c r="CNT41" s="57"/>
      <c r="CNU41" s="57"/>
      <c r="CNV41" s="57"/>
      <c r="CNW41" s="57"/>
      <c r="CNX41" s="57"/>
      <c r="CNY41" s="57"/>
      <c r="CNZ41" s="57"/>
      <c r="COA41" s="57"/>
      <c r="COB41" s="57"/>
      <c r="COC41" s="57"/>
      <c r="COD41" s="57"/>
      <c r="COE41" s="57"/>
      <c r="COF41" s="57"/>
      <c r="COG41" s="57"/>
      <c r="COH41" s="57"/>
      <c r="COI41" s="57"/>
      <c r="COJ41" s="57"/>
      <c r="COK41" s="57"/>
      <c r="COL41" s="57"/>
      <c r="COM41" s="57"/>
      <c r="CON41" s="57"/>
      <c r="COO41" s="57"/>
      <c r="COP41" s="57"/>
      <c r="COQ41" s="57"/>
      <c r="COR41" s="57"/>
      <c r="COS41" s="57"/>
      <c r="COT41" s="57"/>
      <c r="COU41" s="57"/>
      <c r="COV41" s="57"/>
      <c r="COW41" s="57"/>
      <c r="COX41" s="57"/>
      <c r="COY41" s="57"/>
      <c r="COZ41" s="57"/>
      <c r="CPA41" s="57"/>
      <c r="CPB41" s="57"/>
      <c r="CPC41" s="57"/>
      <c r="CPD41" s="57"/>
      <c r="CPE41" s="57"/>
      <c r="CPF41" s="57"/>
      <c r="CPG41" s="57"/>
      <c r="CPH41" s="57"/>
      <c r="CPI41" s="57"/>
      <c r="CPJ41" s="57"/>
      <c r="CPK41" s="57"/>
      <c r="CPL41" s="57"/>
      <c r="CPM41" s="57"/>
      <c r="CPN41" s="57"/>
      <c r="CPO41" s="57"/>
      <c r="CPP41" s="57"/>
      <c r="CPQ41" s="57"/>
      <c r="CPR41" s="57"/>
      <c r="CPS41" s="57"/>
      <c r="CPT41" s="57"/>
      <c r="CPU41" s="57"/>
      <c r="CPV41" s="57"/>
      <c r="CPW41" s="57"/>
      <c r="CPX41" s="57"/>
      <c r="CPY41" s="57"/>
      <c r="CPZ41" s="57"/>
      <c r="CQA41" s="57"/>
      <c r="CQB41" s="57"/>
      <c r="CQC41" s="57"/>
      <c r="CQD41" s="57"/>
      <c r="CQE41" s="57"/>
      <c r="CQF41" s="57"/>
      <c r="CQG41" s="57"/>
      <c r="CQH41" s="57"/>
      <c r="CQI41" s="57"/>
      <c r="CQJ41" s="57"/>
      <c r="CQK41" s="57"/>
      <c r="CQL41" s="57"/>
      <c r="CQM41" s="57"/>
      <c r="CQN41" s="57"/>
      <c r="CQO41" s="57"/>
      <c r="CQP41" s="57"/>
      <c r="CQQ41" s="57"/>
      <c r="CQR41" s="57"/>
      <c r="CQS41" s="57"/>
      <c r="CQT41" s="57"/>
      <c r="CQU41" s="57"/>
      <c r="CQV41" s="57"/>
      <c r="CQW41" s="57"/>
      <c r="CQX41" s="57"/>
      <c r="CQY41" s="57"/>
      <c r="CQZ41" s="57"/>
      <c r="CRA41" s="57"/>
      <c r="CRB41" s="57"/>
      <c r="CRC41" s="57"/>
      <c r="CRD41" s="57"/>
      <c r="CRE41" s="57"/>
      <c r="CRF41" s="57"/>
      <c r="CRG41" s="57"/>
      <c r="CRH41" s="57"/>
      <c r="CRI41" s="57"/>
      <c r="CRJ41" s="57"/>
      <c r="CRK41" s="57"/>
      <c r="CRL41" s="57"/>
      <c r="CRM41" s="57"/>
      <c r="CRN41" s="57"/>
      <c r="CRO41" s="57"/>
      <c r="CRP41" s="57"/>
      <c r="CRQ41" s="57"/>
      <c r="CRR41" s="57"/>
      <c r="CRS41" s="57"/>
      <c r="CRT41" s="57"/>
      <c r="CRU41" s="57"/>
      <c r="CRV41" s="57"/>
      <c r="CRW41" s="57"/>
      <c r="CRX41" s="57"/>
      <c r="CRY41" s="57"/>
      <c r="CRZ41" s="57"/>
      <c r="CSA41" s="57"/>
      <c r="CSB41" s="57"/>
      <c r="CSC41" s="57"/>
      <c r="CSD41" s="57"/>
      <c r="CSE41" s="57"/>
      <c r="CSF41" s="57"/>
      <c r="CSG41" s="57"/>
      <c r="CSH41" s="57"/>
      <c r="CSI41" s="57"/>
      <c r="CSJ41" s="57"/>
      <c r="CSK41" s="57"/>
      <c r="CSL41" s="57"/>
      <c r="CSM41" s="57"/>
      <c r="CSN41" s="57"/>
      <c r="CSO41" s="57"/>
      <c r="CSP41" s="57"/>
      <c r="CSQ41" s="57"/>
      <c r="CSR41" s="57"/>
      <c r="CSS41" s="57"/>
      <c r="CST41" s="57"/>
      <c r="CSU41" s="57"/>
      <c r="CSV41" s="57"/>
      <c r="CSW41" s="57"/>
      <c r="CSX41" s="57"/>
      <c r="CSY41" s="57"/>
      <c r="CSZ41" s="57"/>
      <c r="CTA41" s="57"/>
      <c r="CTB41" s="57"/>
      <c r="CTC41" s="57"/>
      <c r="CTD41" s="57"/>
      <c r="CTE41" s="57"/>
      <c r="CTF41" s="57"/>
      <c r="CTG41" s="57"/>
      <c r="CTH41" s="57"/>
      <c r="CTI41" s="57"/>
      <c r="CTJ41" s="57"/>
      <c r="CTK41" s="57"/>
      <c r="CTL41" s="57"/>
      <c r="CTM41" s="57"/>
      <c r="CTN41" s="57"/>
      <c r="CTO41" s="57"/>
      <c r="CTP41" s="57"/>
      <c r="CTQ41" s="57"/>
      <c r="CTR41" s="57"/>
      <c r="CTS41" s="57"/>
      <c r="CTT41" s="57"/>
      <c r="CTU41" s="57"/>
      <c r="CTV41" s="57"/>
      <c r="CTW41" s="57"/>
      <c r="CTX41" s="57"/>
      <c r="CTY41" s="57"/>
      <c r="CTZ41" s="57"/>
      <c r="CUA41" s="57"/>
      <c r="CUB41" s="57"/>
      <c r="CUC41" s="57"/>
      <c r="CUD41" s="57"/>
      <c r="CUE41" s="57"/>
      <c r="CUF41" s="57"/>
      <c r="CUG41" s="57"/>
      <c r="CUH41" s="57"/>
      <c r="CUI41" s="57"/>
      <c r="CUJ41" s="57"/>
      <c r="CUK41" s="57"/>
      <c r="CUL41" s="57"/>
      <c r="CUM41" s="57"/>
      <c r="CUN41" s="57"/>
      <c r="CUO41" s="57"/>
      <c r="CUP41" s="57"/>
      <c r="CUQ41" s="57"/>
      <c r="CUR41" s="57"/>
      <c r="CUS41" s="57"/>
      <c r="CUT41" s="57"/>
      <c r="CUU41" s="57"/>
      <c r="CUV41" s="57"/>
      <c r="CUW41" s="57"/>
      <c r="CUX41" s="57"/>
      <c r="CUY41" s="57"/>
      <c r="CUZ41" s="57"/>
      <c r="CVA41" s="57"/>
      <c r="CVB41" s="57"/>
      <c r="CVC41" s="57"/>
      <c r="CVD41" s="57"/>
      <c r="CVE41" s="57"/>
      <c r="CVF41" s="57"/>
      <c r="CVG41" s="57"/>
      <c r="CVH41" s="57"/>
      <c r="CVI41" s="57"/>
      <c r="CVJ41" s="57"/>
      <c r="CVK41" s="57"/>
      <c r="CVL41" s="57"/>
      <c r="CVM41" s="57"/>
      <c r="CVN41" s="57"/>
      <c r="CVO41" s="57"/>
      <c r="CVP41" s="57"/>
      <c r="CVQ41" s="57"/>
      <c r="CVR41" s="57"/>
      <c r="CVS41" s="57"/>
      <c r="CVT41" s="57"/>
      <c r="CVU41" s="57"/>
      <c r="CVV41" s="57"/>
      <c r="CVW41" s="57"/>
      <c r="CVX41" s="57"/>
      <c r="CVY41" s="57"/>
      <c r="CVZ41" s="57"/>
      <c r="CWA41" s="57"/>
      <c r="CWB41" s="57"/>
      <c r="CWC41" s="57"/>
      <c r="CWD41" s="57"/>
      <c r="CWE41" s="57"/>
      <c r="CWF41" s="57"/>
      <c r="CWG41" s="57"/>
      <c r="CWH41" s="57"/>
      <c r="CWI41" s="57"/>
      <c r="CWJ41" s="57"/>
      <c r="CWK41" s="57"/>
      <c r="CWL41" s="57"/>
      <c r="CWM41" s="57"/>
      <c r="CWN41" s="57"/>
      <c r="CWO41" s="57"/>
      <c r="CWP41" s="57"/>
      <c r="CWQ41" s="57"/>
      <c r="CWR41" s="57"/>
      <c r="CWS41" s="57"/>
      <c r="CWT41" s="57"/>
      <c r="CWU41" s="57"/>
      <c r="CWV41" s="57"/>
      <c r="CWW41" s="57"/>
      <c r="CWX41" s="57"/>
      <c r="CWY41" s="57"/>
      <c r="CWZ41" s="57"/>
      <c r="CXA41" s="57"/>
      <c r="CXB41" s="57"/>
      <c r="CXC41" s="57"/>
      <c r="CXD41" s="57"/>
      <c r="CXE41" s="57"/>
      <c r="CXF41" s="57"/>
      <c r="CXG41" s="57"/>
      <c r="CXH41" s="57"/>
      <c r="CXI41" s="57"/>
      <c r="CXJ41" s="57"/>
      <c r="CXK41" s="57"/>
      <c r="CXL41" s="57"/>
      <c r="CXM41" s="57"/>
      <c r="CXN41" s="57"/>
      <c r="CXO41" s="57"/>
      <c r="CXP41" s="57"/>
      <c r="CXQ41" s="57"/>
      <c r="CXR41" s="57"/>
      <c r="CXS41" s="57"/>
      <c r="CXT41" s="57"/>
      <c r="CXU41" s="57"/>
      <c r="CXV41" s="57"/>
      <c r="CXW41" s="57"/>
      <c r="CXX41" s="57"/>
      <c r="CXY41" s="57"/>
      <c r="CXZ41" s="57"/>
      <c r="CYA41" s="57"/>
      <c r="CYB41" s="57"/>
      <c r="CYC41" s="57"/>
      <c r="CYD41" s="57"/>
      <c r="CYE41" s="57"/>
      <c r="CYF41" s="57"/>
      <c r="CYG41" s="57"/>
      <c r="CYH41" s="57"/>
      <c r="CYI41" s="57"/>
      <c r="CYJ41" s="57"/>
      <c r="CYK41" s="57"/>
      <c r="CYL41" s="57"/>
      <c r="CYM41" s="57"/>
      <c r="CYN41" s="57"/>
      <c r="CYO41" s="57"/>
      <c r="CYP41" s="57"/>
      <c r="CYQ41" s="57"/>
      <c r="CYR41" s="57"/>
      <c r="CYS41" s="57"/>
      <c r="CYT41" s="57"/>
      <c r="CYU41" s="57"/>
      <c r="CYV41" s="57"/>
      <c r="CYW41" s="57"/>
      <c r="CYX41" s="57"/>
      <c r="CYY41" s="57"/>
      <c r="CYZ41" s="57"/>
      <c r="CZA41" s="57"/>
      <c r="CZB41" s="57"/>
      <c r="CZC41" s="57"/>
      <c r="CZD41" s="57"/>
      <c r="CZE41" s="57"/>
      <c r="CZF41" s="57"/>
      <c r="CZG41" s="57"/>
      <c r="CZH41" s="57"/>
      <c r="CZI41" s="57"/>
      <c r="CZJ41" s="57"/>
      <c r="CZK41" s="57"/>
      <c r="CZL41" s="57"/>
      <c r="CZM41" s="57"/>
      <c r="CZN41" s="57"/>
      <c r="CZO41" s="57"/>
      <c r="CZP41" s="57"/>
      <c r="CZQ41" s="57"/>
      <c r="CZR41" s="57"/>
      <c r="CZS41" s="57"/>
      <c r="CZT41" s="57"/>
      <c r="CZU41" s="57"/>
      <c r="CZV41" s="57"/>
      <c r="CZW41" s="57"/>
      <c r="CZX41" s="57"/>
      <c r="CZY41" s="57"/>
      <c r="CZZ41" s="57"/>
      <c r="DAA41" s="57"/>
      <c r="DAB41" s="57"/>
      <c r="DAC41" s="57"/>
      <c r="DAD41" s="57"/>
      <c r="DAE41" s="57"/>
      <c r="DAF41" s="57"/>
      <c r="DAG41" s="57"/>
      <c r="DAH41" s="57"/>
      <c r="DAI41" s="57"/>
      <c r="DAJ41" s="57"/>
      <c r="DAK41" s="57"/>
      <c r="DAL41" s="57"/>
      <c r="DAM41" s="57"/>
      <c r="DAN41" s="57"/>
      <c r="DAO41" s="57"/>
      <c r="DAP41" s="57"/>
      <c r="DAQ41" s="57"/>
      <c r="DAR41" s="57"/>
      <c r="DAS41" s="57"/>
      <c r="DAT41" s="57"/>
      <c r="DAU41" s="57"/>
      <c r="DAV41" s="57"/>
      <c r="DAW41" s="57"/>
      <c r="DAX41" s="57"/>
      <c r="DAY41" s="57"/>
      <c r="DAZ41" s="57"/>
      <c r="DBA41" s="57"/>
      <c r="DBB41" s="57"/>
      <c r="DBC41" s="57"/>
      <c r="DBD41" s="57"/>
      <c r="DBE41" s="57"/>
      <c r="DBF41" s="57"/>
      <c r="DBG41" s="57"/>
      <c r="DBH41" s="57"/>
      <c r="DBI41" s="57"/>
      <c r="DBJ41" s="57"/>
      <c r="DBK41" s="57"/>
      <c r="DBL41" s="57"/>
      <c r="DBM41" s="57"/>
      <c r="DBN41" s="57"/>
      <c r="DBO41" s="57"/>
      <c r="DBP41" s="57"/>
      <c r="DBQ41" s="57"/>
      <c r="DBR41" s="57"/>
      <c r="DBS41" s="57"/>
      <c r="DBT41" s="57"/>
      <c r="DBU41" s="57"/>
      <c r="DBV41" s="57"/>
      <c r="DBW41" s="57"/>
      <c r="DBX41" s="57"/>
      <c r="DBY41" s="57"/>
      <c r="DBZ41" s="57"/>
      <c r="DCA41" s="57"/>
      <c r="DCB41" s="57"/>
      <c r="DCC41" s="57"/>
      <c r="DCD41" s="57"/>
      <c r="DCE41" s="57"/>
      <c r="DCF41" s="57"/>
      <c r="DCG41" s="57"/>
      <c r="DCH41" s="57"/>
      <c r="DCI41" s="57"/>
      <c r="DCJ41" s="57"/>
      <c r="DCK41" s="57"/>
      <c r="DCL41" s="57"/>
      <c r="DCM41" s="57"/>
      <c r="DCN41" s="57"/>
      <c r="DCO41" s="57"/>
      <c r="DCP41" s="57"/>
      <c r="DCQ41" s="57"/>
      <c r="DCR41" s="57"/>
      <c r="DCS41" s="57"/>
      <c r="DCT41" s="57"/>
      <c r="DCU41" s="57"/>
      <c r="DCV41" s="57"/>
      <c r="DCW41" s="57"/>
      <c r="DCX41" s="57"/>
      <c r="DCY41" s="57"/>
      <c r="DCZ41" s="57"/>
      <c r="DDA41" s="57"/>
      <c r="DDB41" s="57"/>
      <c r="DDC41" s="57"/>
      <c r="DDD41" s="57"/>
      <c r="DDE41" s="57"/>
      <c r="DDF41" s="57"/>
      <c r="DDG41" s="57"/>
      <c r="DDH41" s="57"/>
      <c r="DDI41" s="57"/>
      <c r="DDJ41" s="57"/>
      <c r="DDK41" s="57"/>
      <c r="DDL41" s="57"/>
      <c r="DDM41" s="57"/>
      <c r="DDN41" s="57"/>
      <c r="DDO41" s="57"/>
      <c r="DDP41" s="57"/>
      <c r="DDQ41" s="57"/>
      <c r="DDR41" s="57"/>
      <c r="DDS41" s="57"/>
      <c r="DDT41" s="57"/>
      <c r="DDU41" s="57"/>
      <c r="DDV41" s="57"/>
      <c r="DDW41" s="57"/>
      <c r="DDX41" s="57"/>
      <c r="DDY41" s="57"/>
      <c r="DDZ41" s="57"/>
      <c r="DEA41" s="57"/>
      <c r="DEB41" s="57"/>
      <c r="DEC41" s="57"/>
      <c r="DED41" s="57"/>
      <c r="DEE41" s="57"/>
      <c r="DEF41" s="57"/>
      <c r="DEG41" s="57"/>
      <c r="DEH41" s="57"/>
      <c r="DEI41" s="57"/>
      <c r="DEJ41" s="57"/>
      <c r="DEK41" s="57"/>
      <c r="DEL41" s="57"/>
      <c r="DEM41" s="57"/>
      <c r="DEN41" s="57"/>
      <c r="DEO41" s="57"/>
      <c r="DEP41" s="57"/>
      <c r="DEQ41" s="57"/>
      <c r="DER41" s="57"/>
      <c r="DES41" s="57"/>
      <c r="DET41" s="57"/>
      <c r="DEU41" s="57"/>
      <c r="DEV41" s="57"/>
      <c r="DEW41" s="57"/>
      <c r="DEX41" s="57"/>
      <c r="DEY41" s="57"/>
      <c r="DEZ41" s="57"/>
      <c r="DFA41" s="57"/>
      <c r="DFB41" s="57"/>
      <c r="DFC41" s="57"/>
      <c r="DFD41" s="57"/>
      <c r="DFE41" s="57"/>
      <c r="DFF41" s="57"/>
      <c r="DFG41" s="57"/>
      <c r="DFH41" s="57"/>
      <c r="DFI41" s="57"/>
      <c r="DFJ41" s="57"/>
      <c r="DFK41" s="57"/>
      <c r="DFL41" s="57"/>
      <c r="DFM41" s="57"/>
      <c r="DFN41" s="57"/>
      <c r="DFO41" s="57"/>
      <c r="DFP41" s="57"/>
      <c r="DFQ41" s="57"/>
      <c r="DFR41" s="57"/>
      <c r="DFS41" s="57"/>
      <c r="DFT41" s="57"/>
      <c r="DFU41" s="57"/>
      <c r="DFV41" s="57"/>
      <c r="DFW41" s="57"/>
      <c r="DFX41" s="57"/>
      <c r="DFY41" s="57"/>
      <c r="DFZ41" s="57"/>
      <c r="DGA41" s="57"/>
      <c r="DGB41" s="57"/>
      <c r="DGC41" s="57"/>
      <c r="DGD41" s="57"/>
      <c r="DGE41" s="57"/>
      <c r="DGF41" s="57"/>
      <c r="DGG41" s="57"/>
      <c r="DGH41" s="57"/>
      <c r="DGI41" s="57"/>
      <c r="DGJ41" s="57"/>
      <c r="DGK41" s="57"/>
      <c r="DGL41" s="57"/>
      <c r="DGM41" s="57"/>
      <c r="DGN41" s="57"/>
      <c r="DGO41" s="57"/>
      <c r="DGP41" s="57"/>
      <c r="DGQ41" s="57"/>
      <c r="DGR41" s="57"/>
      <c r="DGS41" s="57"/>
      <c r="DGT41" s="57"/>
      <c r="DGU41" s="57"/>
      <c r="DGV41" s="57"/>
      <c r="DGW41" s="57"/>
      <c r="DGX41" s="57"/>
      <c r="DGY41" s="57"/>
      <c r="DGZ41" s="57"/>
      <c r="DHA41" s="57"/>
      <c r="DHB41" s="57"/>
      <c r="DHC41" s="57"/>
      <c r="DHD41" s="57"/>
      <c r="DHE41" s="57"/>
      <c r="DHF41" s="57"/>
      <c r="DHG41" s="57"/>
      <c r="DHH41" s="57"/>
      <c r="DHI41" s="57"/>
      <c r="DHJ41" s="57"/>
      <c r="DHK41" s="57"/>
      <c r="DHL41" s="57"/>
      <c r="DHM41" s="57"/>
      <c r="DHN41" s="57"/>
      <c r="DHO41" s="57"/>
      <c r="DHP41" s="57"/>
      <c r="DHQ41" s="57"/>
      <c r="DHR41" s="57"/>
      <c r="DHS41" s="57"/>
      <c r="DHT41" s="57"/>
      <c r="DHU41" s="57"/>
      <c r="DHV41" s="57"/>
      <c r="DHW41" s="57"/>
      <c r="DHX41" s="57"/>
      <c r="DHY41" s="57"/>
      <c r="DHZ41" s="57"/>
      <c r="DIA41" s="57"/>
      <c r="DIB41" s="57"/>
      <c r="DIC41" s="57"/>
      <c r="DID41" s="57"/>
      <c r="DIE41" s="57"/>
      <c r="DIF41" s="57"/>
      <c r="DIG41" s="57"/>
      <c r="DIH41" s="57"/>
      <c r="DII41" s="57"/>
      <c r="DIJ41" s="57"/>
      <c r="DIK41" s="57"/>
      <c r="DIL41" s="57"/>
      <c r="DIM41" s="57"/>
      <c r="DIN41" s="57"/>
      <c r="DIO41" s="57"/>
      <c r="DIP41" s="57"/>
      <c r="DIQ41" s="57"/>
      <c r="DIR41" s="57"/>
      <c r="DIS41" s="57"/>
      <c r="DIT41" s="57"/>
      <c r="DIU41" s="57"/>
      <c r="DIV41" s="57"/>
      <c r="DIW41" s="57"/>
      <c r="DIX41" s="57"/>
      <c r="DIY41" s="57"/>
      <c r="DIZ41" s="57"/>
      <c r="DJA41" s="57"/>
      <c r="DJB41" s="57"/>
      <c r="DJC41" s="57"/>
      <c r="DJD41" s="57"/>
      <c r="DJE41" s="57"/>
      <c r="DJF41" s="57"/>
      <c r="DJG41" s="57"/>
      <c r="DJH41" s="57"/>
      <c r="DJI41" s="57"/>
      <c r="DJJ41" s="57"/>
      <c r="DJK41" s="57"/>
      <c r="DJL41" s="57"/>
      <c r="DJM41" s="57"/>
      <c r="DJN41" s="57"/>
      <c r="DJO41" s="57"/>
      <c r="DJP41" s="57"/>
      <c r="DJQ41" s="57"/>
      <c r="DJR41" s="57"/>
      <c r="DJS41" s="57"/>
      <c r="DJT41" s="57"/>
      <c r="DJU41" s="57"/>
      <c r="DJV41" s="57"/>
      <c r="DJW41" s="57"/>
      <c r="DJX41" s="57"/>
      <c r="DJY41" s="57"/>
      <c r="DJZ41" s="57"/>
      <c r="DKA41" s="57"/>
      <c r="DKB41" s="57"/>
      <c r="DKC41" s="57"/>
      <c r="DKD41" s="57"/>
      <c r="DKE41" s="57"/>
      <c r="DKF41" s="57"/>
      <c r="DKG41" s="57"/>
      <c r="DKH41" s="57"/>
      <c r="DKI41" s="57"/>
      <c r="DKJ41" s="57"/>
      <c r="DKK41" s="57"/>
      <c r="DKL41" s="57"/>
      <c r="DKM41" s="57"/>
      <c r="DKN41" s="57"/>
      <c r="DKO41" s="57"/>
      <c r="DKP41" s="57"/>
      <c r="DKQ41" s="57"/>
      <c r="DKR41" s="57"/>
      <c r="DKS41" s="57"/>
      <c r="DKT41" s="57"/>
      <c r="DKU41" s="57"/>
      <c r="DKV41" s="57"/>
      <c r="DKW41" s="57"/>
      <c r="DKX41" s="57"/>
      <c r="DKY41" s="57"/>
      <c r="DKZ41" s="57"/>
      <c r="DLA41" s="57"/>
      <c r="DLB41" s="57"/>
      <c r="DLC41" s="57"/>
      <c r="DLD41" s="57"/>
      <c r="DLE41" s="57"/>
      <c r="DLF41" s="57"/>
      <c r="DLG41" s="57"/>
      <c r="DLH41" s="57"/>
      <c r="DLI41" s="57"/>
      <c r="DLJ41" s="57"/>
      <c r="DLK41" s="57"/>
      <c r="DLL41" s="57"/>
      <c r="DLM41" s="57"/>
      <c r="DLN41" s="57"/>
      <c r="DLO41" s="57"/>
      <c r="DLP41" s="57"/>
      <c r="DLQ41" s="57"/>
      <c r="DLR41" s="57"/>
      <c r="DLS41" s="57"/>
      <c r="DLT41" s="57"/>
      <c r="DLU41" s="57"/>
      <c r="DLV41" s="57"/>
      <c r="DLW41" s="57"/>
      <c r="DLX41" s="57"/>
      <c r="DLY41" s="57"/>
      <c r="DLZ41" s="57"/>
      <c r="DMA41" s="57"/>
      <c r="DMB41" s="57"/>
      <c r="DMC41" s="57"/>
      <c r="DMD41" s="57"/>
      <c r="DME41" s="57"/>
      <c r="DMF41" s="57"/>
      <c r="DMG41" s="57"/>
      <c r="DMH41" s="57"/>
      <c r="DMI41" s="57"/>
      <c r="DMJ41" s="57"/>
      <c r="DMK41" s="57"/>
      <c r="DML41" s="57"/>
      <c r="DMM41" s="57"/>
      <c r="DMN41" s="57"/>
      <c r="DMO41" s="57"/>
      <c r="DMP41" s="57"/>
      <c r="DMQ41" s="57"/>
      <c r="DMR41" s="57"/>
      <c r="DMS41" s="57"/>
      <c r="DMT41" s="57"/>
      <c r="DMU41" s="57"/>
      <c r="DMV41" s="57"/>
      <c r="DMW41" s="57"/>
      <c r="DMX41" s="57"/>
      <c r="DMY41" s="57"/>
      <c r="DMZ41" s="57"/>
      <c r="DNA41" s="57"/>
      <c r="DNB41" s="57"/>
      <c r="DNC41" s="57"/>
      <c r="DND41" s="57"/>
      <c r="DNE41" s="57"/>
      <c r="DNF41" s="57"/>
      <c r="DNG41" s="57"/>
      <c r="DNH41" s="57"/>
      <c r="DNI41" s="57"/>
      <c r="DNJ41" s="57"/>
      <c r="DNK41" s="57"/>
      <c r="DNL41" s="57"/>
      <c r="DNM41" s="57"/>
      <c r="DNN41" s="57"/>
      <c r="DNO41" s="57"/>
      <c r="DNP41" s="57"/>
      <c r="DNQ41" s="57"/>
      <c r="DNR41" s="57"/>
      <c r="DNS41" s="57"/>
      <c r="DNT41" s="57"/>
      <c r="DNU41" s="57"/>
      <c r="DNV41" s="57"/>
      <c r="DNW41" s="57"/>
      <c r="DNX41" s="57"/>
      <c r="DNY41" s="57"/>
      <c r="DNZ41" s="57"/>
      <c r="DOA41" s="57"/>
      <c r="DOB41" s="57"/>
      <c r="DOC41" s="57"/>
      <c r="DOD41" s="57"/>
      <c r="DOE41" s="57"/>
      <c r="DOF41" s="57"/>
      <c r="DOG41" s="57"/>
      <c r="DOH41" s="57"/>
      <c r="DOI41" s="57"/>
      <c r="DOJ41" s="57"/>
      <c r="DOK41" s="57"/>
      <c r="DOL41" s="57"/>
      <c r="DOM41" s="57"/>
      <c r="DON41" s="57"/>
      <c r="DOO41" s="57"/>
      <c r="DOP41" s="57"/>
      <c r="DOQ41" s="57"/>
      <c r="DOR41" s="57"/>
      <c r="DOS41" s="57"/>
      <c r="DOT41" s="57"/>
      <c r="DOU41" s="57"/>
      <c r="DOV41" s="57"/>
      <c r="DOW41" s="57"/>
      <c r="DOX41" s="57"/>
      <c r="DOY41" s="57"/>
      <c r="DOZ41" s="57"/>
      <c r="DPA41" s="57"/>
      <c r="DPB41" s="57"/>
      <c r="DPC41" s="57"/>
      <c r="DPD41" s="57"/>
      <c r="DPE41" s="57"/>
      <c r="DPF41" s="57"/>
      <c r="DPG41" s="57"/>
      <c r="DPH41" s="57"/>
      <c r="DPI41" s="57"/>
      <c r="DPJ41" s="57"/>
      <c r="DPK41" s="57"/>
      <c r="DPL41" s="57"/>
      <c r="DPM41" s="57"/>
      <c r="DPN41" s="57"/>
      <c r="DPO41" s="57"/>
      <c r="DPP41" s="57"/>
      <c r="DPQ41" s="57"/>
      <c r="DPR41" s="57"/>
      <c r="DPS41" s="57"/>
      <c r="DPT41" s="57"/>
      <c r="DPU41" s="57"/>
      <c r="DPV41" s="57"/>
      <c r="DPW41" s="57"/>
      <c r="DPX41" s="57"/>
      <c r="DPY41" s="57"/>
      <c r="DPZ41" s="57"/>
      <c r="DQA41" s="57"/>
      <c r="DQB41" s="57"/>
      <c r="DQC41" s="57"/>
      <c r="DQD41" s="57"/>
      <c r="DQE41" s="57"/>
      <c r="DQF41" s="57"/>
      <c r="DQG41" s="57"/>
      <c r="DQH41" s="57"/>
      <c r="DQI41" s="57"/>
      <c r="DQJ41" s="57"/>
      <c r="DQK41" s="57"/>
      <c r="DQL41" s="57"/>
      <c r="DQM41" s="57"/>
      <c r="DQN41" s="57"/>
      <c r="DQO41" s="57"/>
      <c r="DQP41" s="57"/>
      <c r="DQQ41" s="57"/>
      <c r="DQR41" s="57"/>
      <c r="DQS41" s="57"/>
      <c r="DQT41" s="57"/>
      <c r="DQU41" s="57"/>
      <c r="DQV41" s="57"/>
      <c r="DQW41" s="57"/>
      <c r="DQX41" s="57"/>
      <c r="DQY41" s="57"/>
      <c r="DQZ41" s="57"/>
      <c r="DRA41" s="57"/>
      <c r="DRB41" s="57"/>
      <c r="DRC41" s="57"/>
      <c r="DRD41" s="57"/>
      <c r="DRE41" s="57"/>
      <c r="DRF41" s="57"/>
      <c r="DRG41" s="57"/>
      <c r="DRH41" s="57"/>
      <c r="DRI41" s="57"/>
      <c r="DRJ41" s="57"/>
      <c r="DRK41" s="57"/>
      <c r="DRL41" s="57"/>
      <c r="DRM41" s="57"/>
      <c r="DRN41" s="57"/>
      <c r="DRO41" s="57"/>
      <c r="DRP41" s="57"/>
      <c r="DRQ41" s="57"/>
      <c r="DRR41" s="57"/>
      <c r="DRS41" s="57"/>
      <c r="DRT41" s="57"/>
      <c r="DRU41" s="57"/>
      <c r="DRV41" s="57"/>
      <c r="DRW41" s="57"/>
      <c r="DRX41" s="57"/>
      <c r="DRY41" s="57"/>
      <c r="DRZ41" s="57"/>
      <c r="DSA41" s="57"/>
      <c r="DSB41" s="57"/>
      <c r="DSC41" s="57"/>
      <c r="DSD41" s="57"/>
      <c r="DSE41" s="57"/>
      <c r="DSF41" s="57"/>
      <c r="DSG41" s="57"/>
      <c r="DSH41" s="57"/>
      <c r="DSI41" s="57"/>
      <c r="DSJ41" s="57"/>
      <c r="DSK41" s="57"/>
      <c r="DSL41" s="57"/>
      <c r="DSM41" s="57"/>
      <c r="DSN41" s="57"/>
      <c r="DSO41" s="57"/>
      <c r="DSP41" s="57"/>
      <c r="DSQ41" s="57"/>
      <c r="DSR41" s="57"/>
      <c r="DSS41" s="57"/>
      <c r="DST41" s="57"/>
      <c r="DSU41" s="57"/>
      <c r="DSV41" s="57"/>
      <c r="DSW41" s="57"/>
      <c r="DSX41" s="57"/>
      <c r="DSY41" s="57"/>
      <c r="DSZ41" s="57"/>
      <c r="DTA41" s="57"/>
      <c r="DTB41" s="57"/>
      <c r="DTC41" s="57"/>
      <c r="DTD41" s="57"/>
      <c r="DTE41" s="57"/>
      <c r="DTF41" s="57"/>
      <c r="DTG41" s="57"/>
      <c r="DTH41" s="57"/>
      <c r="DTI41" s="57"/>
      <c r="DTJ41" s="57"/>
      <c r="DTK41" s="57"/>
      <c r="DTL41" s="57"/>
      <c r="DTM41" s="57"/>
      <c r="DTN41" s="57"/>
      <c r="DTO41" s="57"/>
      <c r="DTP41" s="57"/>
      <c r="DTQ41" s="57"/>
      <c r="DTR41" s="57"/>
      <c r="DTS41" s="57"/>
      <c r="DTT41" s="57"/>
      <c r="DTU41" s="57"/>
      <c r="DTV41" s="57"/>
      <c r="DTW41" s="57"/>
      <c r="DTX41" s="57"/>
      <c r="DTY41" s="57"/>
      <c r="DTZ41" s="57"/>
      <c r="DUA41" s="57"/>
      <c r="DUB41" s="57"/>
      <c r="DUC41" s="57"/>
      <c r="DUD41" s="57"/>
      <c r="DUE41" s="57"/>
      <c r="DUF41" s="57"/>
      <c r="DUG41" s="57"/>
      <c r="DUH41" s="57"/>
      <c r="DUI41" s="57"/>
      <c r="DUJ41" s="57"/>
      <c r="DUK41" s="57"/>
      <c r="DUL41" s="57"/>
      <c r="DUM41" s="57"/>
      <c r="DUN41" s="57"/>
      <c r="DUO41" s="57"/>
      <c r="DUP41" s="57"/>
      <c r="DUQ41" s="57"/>
      <c r="DUR41" s="57"/>
      <c r="DUS41" s="57"/>
      <c r="DUT41" s="57"/>
      <c r="DUU41" s="57"/>
      <c r="DUV41" s="57"/>
      <c r="DUW41" s="57"/>
      <c r="DUX41" s="57"/>
      <c r="DUY41" s="57"/>
      <c r="DUZ41" s="57"/>
      <c r="DVA41" s="57"/>
      <c r="DVB41" s="57"/>
      <c r="DVC41" s="57"/>
      <c r="DVD41" s="57"/>
      <c r="DVE41" s="57"/>
      <c r="DVF41" s="57"/>
      <c r="DVG41" s="57"/>
      <c r="DVH41" s="57"/>
      <c r="DVI41" s="57"/>
      <c r="DVJ41" s="57"/>
      <c r="DVK41" s="57"/>
      <c r="DVL41" s="57"/>
      <c r="DVM41" s="57"/>
      <c r="DVN41" s="57"/>
      <c r="DVO41" s="57"/>
      <c r="DVP41" s="57"/>
      <c r="DVQ41" s="57"/>
      <c r="DVR41" s="57"/>
      <c r="DVS41" s="57"/>
      <c r="DVT41" s="57"/>
      <c r="DVU41" s="57"/>
      <c r="DVV41" s="57"/>
      <c r="DVW41" s="57"/>
      <c r="DVX41" s="57"/>
      <c r="DVY41" s="57"/>
      <c r="DVZ41" s="57"/>
      <c r="DWA41" s="57"/>
      <c r="DWB41" s="57"/>
      <c r="DWC41" s="57"/>
      <c r="DWD41" s="57"/>
      <c r="DWE41" s="57"/>
      <c r="DWF41" s="57"/>
      <c r="DWG41" s="57"/>
      <c r="DWH41" s="57"/>
      <c r="DWI41" s="57"/>
      <c r="DWJ41" s="57"/>
      <c r="DWK41" s="57"/>
      <c r="DWL41" s="57"/>
      <c r="DWM41" s="57"/>
      <c r="DWN41" s="57"/>
      <c r="DWO41" s="57"/>
      <c r="DWP41" s="57"/>
      <c r="DWQ41" s="57"/>
      <c r="DWR41" s="57"/>
      <c r="DWS41" s="57"/>
      <c r="DWT41" s="57"/>
      <c r="DWU41" s="57"/>
      <c r="DWV41" s="57"/>
      <c r="DWW41" s="57"/>
      <c r="DWX41" s="57"/>
      <c r="DWY41" s="57"/>
      <c r="DWZ41" s="57"/>
      <c r="DXA41" s="57"/>
      <c r="DXB41" s="57"/>
      <c r="DXC41" s="57"/>
      <c r="DXD41" s="57"/>
      <c r="DXE41" s="57"/>
      <c r="DXF41" s="57"/>
      <c r="DXG41" s="57"/>
      <c r="DXH41" s="57"/>
      <c r="DXI41" s="57"/>
      <c r="DXJ41" s="57"/>
      <c r="DXK41" s="57"/>
      <c r="DXL41" s="57"/>
      <c r="DXM41" s="57"/>
      <c r="DXN41" s="57"/>
      <c r="DXO41" s="57"/>
      <c r="DXP41" s="57"/>
      <c r="DXQ41" s="57"/>
      <c r="DXR41" s="57"/>
      <c r="DXS41" s="57"/>
      <c r="DXT41" s="57"/>
      <c r="DXU41" s="57"/>
      <c r="DXV41" s="57"/>
      <c r="DXW41" s="57"/>
      <c r="DXX41" s="57"/>
      <c r="DXY41" s="57"/>
      <c r="DXZ41" s="57"/>
      <c r="DYA41" s="57"/>
      <c r="DYB41" s="57"/>
      <c r="DYC41" s="57"/>
      <c r="DYD41" s="57"/>
      <c r="DYE41" s="57"/>
      <c r="DYF41" s="57"/>
      <c r="DYG41" s="57"/>
      <c r="DYH41" s="57"/>
      <c r="DYI41" s="57"/>
      <c r="DYJ41" s="57"/>
      <c r="DYK41" s="57"/>
      <c r="DYL41" s="57"/>
      <c r="DYM41" s="57"/>
      <c r="DYN41" s="57"/>
      <c r="DYO41" s="57"/>
      <c r="DYP41" s="57"/>
      <c r="DYQ41" s="57"/>
      <c r="DYR41" s="57"/>
      <c r="DYS41" s="57"/>
      <c r="DYT41" s="57"/>
      <c r="DYU41" s="57"/>
      <c r="DYV41" s="57"/>
      <c r="DYW41" s="57"/>
      <c r="DYX41" s="57"/>
      <c r="DYY41" s="57"/>
      <c r="DYZ41" s="57"/>
      <c r="DZA41" s="57"/>
      <c r="DZB41" s="57"/>
      <c r="DZC41" s="57"/>
      <c r="DZD41" s="57"/>
      <c r="DZE41" s="57"/>
      <c r="DZF41" s="57"/>
      <c r="DZG41" s="57"/>
      <c r="DZH41" s="57"/>
      <c r="DZI41" s="57"/>
      <c r="DZJ41" s="57"/>
      <c r="DZK41" s="57"/>
      <c r="DZL41" s="57"/>
      <c r="DZM41" s="57"/>
      <c r="DZN41" s="57"/>
      <c r="DZO41" s="57"/>
      <c r="DZP41" s="57"/>
      <c r="DZQ41" s="57"/>
      <c r="DZR41" s="57"/>
      <c r="DZS41" s="57"/>
      <c r="DZT41" s="57"/>
      <c r="DZU41" s="57"/>
      <c r="DZV41" s="57"/>
      <c r="DZW41" s="57"/>
      <c r="DZX41" s="57"/>
      <c r="DZY41" s="57"/>
      <c r="DZZ41" s="57"/>
      <c r="EAA41" s="57"/>
      <c r="EAB41" s="57"/>
      <c r="EAC41" s="57"/>
      <c r="EAD41" s="57"/>
      <c r="EAE41" s="57"/>
      <c r="EAF41" s="57"/>
      <c r="EAG41" s="57"/>
      <c r="EAH41" s="57"/>
      <c r="EAI41" s="57"/>
      <c r="EAJ41" s="57"/>
      <c r="EAK41" s="57"/>
      <c r="EAL41" s="57"/>
      <c r="EAM41" s="57"/>
      <c r="EAN41" s="57"/>
      <c r="EAO41" s="57"/>
      <c r="EAP41" s="57"/>
      <c r="EAQ41" s="57"/>
      <c r="EAR41" s="57"/>
      <c r="EAS41" s="57"/>
      <c r="EAT41" s="57"/>
      <c r="EAU41" s="57"/>
      <c r="EAV41" s="57"/>
      <c r="EAW41" s="57"/>
      <c r="EAX41" s="57"/>
      <c r="EAY41" s="57"/>
      <c r="EAZ41" s="57"/>
      <c r="EBA41" s="57"/>
      <c r="EBB41" s="57"/>
      <c r="EBC41" s="57"/>
      <c r="EBD41" s="57"/>
      <c r="EBE41" s="57"/>
      <c r="EBF41" s="57"/>
      <c r="EBG41" s="57"/>
      <c r="EBH41" s="57"/>
      <c r="EBI41" s="57"/>
      <c r="EBJ41" s="57"/>
      <c r="EBK41" s="57"/>
      <c r="EBL41" s="57"/>
      <c r="EBM41" s="57"/>
      <c r="EBN41" s="57"/>
      <c r="EBO41" s="57"/>
      <c r="EBP41" s="57"/>
      <c r="EBQ41" s="57"/>
      <c r="EBR41" s="57"/>
      <c r="EBS41" s="57"/>
      <c r="EBT41" s="57"/>
      <c r="EBU41" s="57"/>
      <c r="EBV41" s="57"/>
      <c r="EBW41" s="57"/>
      <c r="EBX41" s="57"/>
      <c r="EBY41" s="57"/>
      <c r="EBZ41" s="57"/>
      <c r="ECA41" s="57"/>
      <c r="ECB41" s="57"/>
      <c r="ECC41" s="57"/>
      <c r="ECD41" s="57"/>
      <c r="ECE41" s="57"/>
      <c r="ECF41" s="57"/>
      <c r="ECG41" s="57"/>
      <c r="ECH41" s="57"/>
      <c r="ECI41" s="57"/>
      <c r="ECJ41" s="57"/>
      <c r="ECK41" s="57"/>
      <c r="ECL41" s="57"/>
      <c r="ECM41" s="57"/>
      <c r="ECN41" s="57"/>
      <c r="ECO41" s="57"/>
      <c r="ECP41" s="57"/>
      <c r="ECQ41" s="57"/>
      <c r="ECR41" s="57"/>
      <c r="ECS41" s="57"/>
      <c r="ECT41" s="57"/>
      <c r="ECU41" s="57"/>
      <c r="ECV41" s="57"/>
      <c r="ECW41" s="57"/>
      <c r="ECX41" s="57"/>
      <c r="ECY41" s="57"/>
      <c r="ECZ41" s="57"/>
      <c r="EDA41" s="57"/>
      <c r="EDB41" s="57"/>
      <c r="EDC41" s="57"/>
      <c r="EDD41" s="57"/>
      <c r="EDE41" s="57"/>
      <c r="EDF41" s="57"/>
      <c r="EDG41" s="57"/>
      <c r="EDH41" s="57"/>
      <c r="EDI41" s="57"/>
      <c r="EDJ41" s="57"/>
      <c r="EDK41" s="57"/>
      <c r="EDL41" s="57"/>
      <c r="EDM41" s="57"/>
      <c r="EDN41" s="57"/>
      <c r="EDO41" s="57"/>
      <c r="EDP41" s="57"/>
      <c r="EDQ41" s="57"/>
      <c r="EDR41" s="57"/>
      <c r="EDS41" s="57"/>
      <c r="EDT41" s="57"/>
      <c r="EDU41" s="57"/>
      <c r="EDV41" s="57"/>
      <c r="EDW41" s="57"/>
      <c r="EDX41" s="57"/>
      <c r="EDY41" s="57"/>
      <c r="EDZ41" s="57"/>
      <c r="EEA41" s="57"/>
      <c r="EEB41" s="57"/>
      <c r="EEC41" s="57"/>
      <c r="EED41" s="57"/>
      <c r="EEE41" s="57"/>
      <c r="EEF41" s="57"/>
      <c r="EEG41" s="57"/>
      <c r="EEH41" s="57"/>
      <c r="EEI41" s="57"/>
      <c r="EEJ41" s="57"/>
      <c r="EEK41" s="57"/>
      <c r="EEL41" s="57"/>
      <c r="EEM41" s="57"/>
      <c r="EEN41" s="57"/>
      <c r="EEO41" s="57"/>
      <c r="EEP41" s="57"/>
      <c r="EEQ41" s="57"/>
      <c r="EER41" s="57"/>
      <c r="EES41" s="57"/>
      <c r="EET41" s="57"/>
      <c r="EEU41" s="57"/>
      <c r="EEV41" s="57"/>
      <c r="EEW41" s="57"/>
      <c r="EEX41" s="57"/>
      <c r="EEY41" s="57"/>
      <c r="EEZ41" s="57"/>
      <c r="EFA41" s="57"/>
      <c r="EFB41" s="57"/>
      <c r="EFC41" s="57"/>
      <c r="EFD41" s="57"/>
      <c r="EFE41" s="57"/>
      <c r="EFF41" s="57"/>
      <c r="EFG41" s="57"/>
      <c r="EFH41" s="57"/>
      <c r="EFI41" s="57"/>
      <c r="EFJ41" s="57"/>
      <c r="EFK41" s="57"/>
      <c r="EFL41" s="57"/>
      <c r="EFM41" s="57"/>
      <c r="EFN41" s="57"/>
      <c r="EFO41" s="57"/>
      <c r="EFP41" s="57"/>
      <c r="EFQ41" s="57"/>
      <c r="EFR41" s="57"/>
      <c r="EFS41" s="57"/>
      <c r="EFT41" s="57"/>
      <c r="EFU41" s="57"/>
      <c r="EFV41" s="57"/>
      <c r="EFW41" s="57"/>
      <c r="EFX41" s="57"/>
      <c r="EFY41" s="57"/>
      <c r="EFZ41" s="57"/>
      <c r="EGA41" s="57"/>
      <c r="EGB41" s="57"/>
      <c r="EGC41" s="57"/>
      <c r="EGD41" s="57"/>
      <c r="EGE41" s="57"/>
      <c r="EGF41" s="57"/>
      <c r="EGG41" s="57"/>
      <c r="EGH41" s="57"/>
      <c r="EGI41" s="57"/>
      <c r="EGJ41" s="57"/>
      <c r="EGK41" s="57"/>
      <c r="EGL41" s="57"/>
      <c r="EGM41" s="57"/>
      <c r="EGN41" s="57"/>
      <c r="EGO41" s="57"/>
      <c r="EGP41" s="57"/>
      <c r="EGQ41" s="57"/>
      <c r="EGR41" s="57"/>
      <c r="EGS41" s="57"/>
      <c r="EGT41" s="57"/>
      <c r="EGU41" s="57"/>
      <c r="EGV41" s="57"/>
      <c r="EGW41" s="57"/>
      <c r="EGX41" s="57"/>
      <c r="EGY41" s="57"/>
      <c r="EGZ41" s="57"/>
      <c r="EHA41" s="57"/>
      <c r="EHB41" s="57"/>
      <c r="EHC41" s="57"/>
      <c r="EHD41" s="57"/>
      <c r="EHE41" s="57"/>
      <c r="EHF41" s="57"/>
      <c r="EHG41" s="57"/>
      <c r="EHH41" s="57"/>
      <c r="EHI41" s="57"/>
      <c r="EHJ41" s="57"/>
      <c r="EHK41" s="57"/>
      <c r="EHL41" s="57"/>
      <c r="EHM41" s="57"/>
      <c r="EHN41" s="57"/>
      <c r="EHO41" s="57"/>
      <c r="EHP41" s="57"/>
      <c r="EHQ41" s="57"/>
      <c r="EHR41" s="57"/>
      <c r="EHS41" s="57"/>
      <c r="EHT41" s="57"/>
      <c r="EHU41" s="57"/>
      <c r="EHV41" s="57"/>
      <c r="EHW41" s="57"/>
      <c r="EHX41" s="57"/>
      <c r="EHY41" s="57"/>
      <c r="EHZ41" s="57"/>
      <c r="EIA41" s="57"/>
      <c r="EIB41" s="57"/>
      <c r="EIC41" s="57"/>
      <c r="EID41" s="57"/>
      <c r="EIE41" s="57"/>
      <c r="EIF41" s="57"/>
      <c r="EIG41" s="57"/>
      <c r="EIH41" s="57"/>
      <c r="EII41" s="57"/>
      <c r="EIJ41" s="57"/>
      <c r="EIK41" s="57"/>
      <c r="EIL41" s="57"/>
      <c r="EIM41" s="57"/>
      <c r="EIN41" s="57"/>
      <c r="EIO41" s="57"/>
      <c r="EIP41" s="57"/>
      <c r="EIQ41" s="57"/>
      <c r="EIR41" s="57"/>
      <c r="EIS41" s="57"/>
      <c r="EIT41" s="57"/>
      <c r="EIU41" s="57"/>
      <c r="EIV41" s="57"/>
      <c r="EIW41" s="57"/>
      <c r="EIX41" s="57"/>
      <c r="EIY41" s="57"/>
      <c r="EIZ41" s="57"/>
      <c r="EJA41" s="57"/>
      <c r="EJB41" s="57"/>
      <c r="EJC41" s="57"/>
      <c r="EJD41" s="57"/>
      <c r="EJE41" s="57"/>
      <c r="EJF41" s="57"/>
      <c r="EJG41" s="57"/>
      <c r="EJH41" s="57"/>
      <c r="EJI41" s="57"/>
      <c r="EJJ41" s="57"/>
      <c r="EJK41" s="57"/>
      <c r="EJL41" s="57"/>
      <c r="EJM41" s="57"/>
      <c r="EJN41" s="57"/>
      <c r="EJO41" s="57"/>
      <c r="EJP41" s="57"/>
      <c r="EJQ41" s="57"/>
      <c r="EJR41" s="57"/>
      <c r="EJS41" s="57"/>
      <c r="EJT41" s="57"/>
      <c r="EJU41" s="57"/>
      <c r="EJV41" s="57"/>
      <c r="EJW41" s="57"/>
      <c r="EJX41" s="57"/>
      <c r="EJY41" s="57"/>
      <c r="EJZ41" s="57"/>
      <c r="EKA41" s="57"/>
      <c r="EKB41" s="57"/>
      <c r="EKC41" s="57"/>
      <c r="EKD41" s="57"/>
      <c r="EKE41" s="57"/>
      <c r="EKF41" s="57"/>
      <c r="EKG41" s="57"/>
      <c r="EKH41" s="57"/>
      <c r="EKI41" s="57"/>
      <c r="EKJ41" s="57"/>
      <c r="EKK41" s="57"/>
      <c r="EKL41" s="57"/>
      <c r="EKM41" s="57"/>
      <c r="EKN41" s="57"/>
      <c r="EKO41" s="57"/>
      <c r="EKP41" s="57"/>
      <c r="EKQ41" s="57"/>
      <c r="EKR41" s="57"/>
      <c r="EKS41" s="57"/>
      <c r="EKT41" s="57"/>
      <c r="EKU41" s="57"/>
      <c r="EKV41" s="57"/>
      <c r="EKW41" s="57"/>
      <c r="EKX41" s="57"/>
      <c r="EKY41" s="57"/>
      <c r="EKZ41" s="57"/>
      <c r="ELA41" s="57"/>
      <c r="ELB41" s="57"/>
      <c r="ELC41" s="57"/>
      <c r="ELD41" s="57"/>
      <c r="ELE41" s="57"/>
      <c r="ELF41" s="57"/>
      <c r="ELG41" s="57"/>
      <c r="ELH41" s="57"/>
      <c r="ELI41" s="57"/>
      <c r="ELJ41" s="57"/>
      <c r="ELK41" s="57"/>
      <c r="ELL41" s="57"/>
      <c r="ELM41" s="57"/>
      <c r="ELN41" s="57"/>
      <c r="ELO41" s="57"/>
      <c r="ELP41" s="57"/>
      <c r="ELQ41" s="57"/>
      <c r="ELR41" s="57"/>
      <c r="ELS41" s="57"/>
      <c r="ELT41" s="57"/>
      <c r="ELU41" s="57"/>
      <c r="ELV41" s="57"/>
      <c r="ELW41" s="57"/>
      <c r="ELX41" s="57"/>
      <c r="ELY41" s="57"/>
      <c r="ELZ41" s="57"/>
      <c r="EMA41" s="57"/>
      <c r="EMB41" s="57"/>
      <c r="EMC41" s="57"/>
      <c r="EMD41" s="57"/>
      <c r="EME41" s="57"/>
      <c r="EMF41" s="57"/>
      <c r="EMG41" s="57"/>
      <c r="EMH41" s="57"/>
      <c r="EMI41" s="57"/>
      <c r="EMJ41" s="57"/>
      <c r="EMK41" s="57"/>
      <c r="EML41" s="57"/>
      <c r="EMM41" s="57"/>
      <c r="EMN41" s="57"/>
      <c r="EMO41" s="57"/>
      <c r="EMP41" s="57"/>
      <c r="EMQ41" s="57"/>
      <c r="EMR41" s="57"/>
      <c r="EMS41" s="57"/>
      <c r="EMT41" s="57"/>
      <c r="EMU41" s="57"/>
      <c r="EMV41" s="57"/>
      <c r="EMW41" s="57"/>
      <c r="EMX41" s="57"/>
      <c r="EMY41" s="57"/>
      <c r="EMZ41" s="57"/>
      <c r="ENA41" s="57"/>
      <c r="ENB41" s="57"/>
      <c r="ENC41" s="57"/>
      <c r="END41" s="57"/>
      <c r="ENE41" s="57"/>
      <c r="ENF41" s="57"/>
      <c r="ENG41" s="57"/>
      <c r="ENH41" s="57"/>
      <c r="ENI41" s="57"/>
      <c r="ENJ41" s="57"/>
      <c r="ENK41" s="57"/>
      <c r="ENL41" s="57"/>
      <c r="ENM41" s="57"/>
      <c r="ENN41" s="57"/>
      <c r="ENO41" s="57"/>
      <c r="ENP41" s="57"/>
      <c r="ENQ41" s="57"/>
      <c r="ENR41" s="57"/>
      <c r="ENS41" s="57"/>
      <c r="ENT41" s="57"/>
      <c r="ENU41" s="57"/>
      <c r="ENV41" s="57"/>
      <c r="ENW41" s="57"/>
      <c r="ENX41" s="57"/>
      <c r="ENY41" s="57"/>
      <c r="ENZ41" s="57"/>
      <c r="EOA41" s="57"/>
      <c r="EOB41" s="57"/>
      <c r="EOC41" s="57"/>
      <c r="EOD41" s="57"/>
      <c r="EOE41" s="57"/>
      <c r="EOF41" s="57"/>
      <c r="EOG41" s="57"/>
      <c r="EOH41" s="57"/>
      <c r="EOI41" s="57"/>
      <c r="EOJ41" s="57"/>
      <c r="EOK41" s="57"/>
      <c r="EOL41" s="57"/>
      <c r="EOM41" s="57"/>
      <c r="EON41" s="57"/>
      <c r="EOO41" s="57"/>
      <c r="EOP41" s="57"/>
      <c r="EOQ41" s="57"/>
      <c r="EOR41" s="57"/>
      <c r="EOS41" s="57"/>
      <c r="EOT41" s="57"/>
      <c r="EOU41" s="57"/>
      <c r="EOV41" s="57"/>
      <c r="EOW41" s="57"/>
      <c r="EOX41" s="57"/>
      <c r="EOY41" s="57"/>
      <c r="EOZ41" s="57"/>
      <c r="EPA41" s="57"/>
      <c r="EPB41" s="57"/>
      <c r="EPC41" s="57"/>
      <c r="EPD41" s="57"/>
      <c r="EPE41" s="57"/>
      <c r="EPF41" s="57"/>
      <c r="EPG41" s="57"/>
      <c r="EPH41" s="57"/>
      <c r="EPI41" s="57"/>
      <c r="EPJ41" s="57"/>
      <c r="EPK41" s="57"/>
      <c r="EPL41" s="57"/>
      <c r="EPM41" s="57"/>
      <c r="EPN41" s="57"/>
      <c r="EPO41" s="57"/>
      <c r="EPP41" s="57"/>
      <c r="EPQ41" s="57"/>
      <c r="EPR41" s="57"/>
      <c r="EPS41" s="57"/>
      <c r="EPT41" s="57"/>
      <c r="EPU41" s="57"/>
      <c r="EPV41" s="57"/>
      <c r="EPW41" s="57"/>
      <c r="EPX41" s="57"/>
      <c r="EPY41" s="57"/>
      <c r="EPZ41" s="57"/>
      <c r="EQA41" s="57"/>
      <c r="EQB41" s="57"/>
      <c r="EQC41" s="57"/>
      <c r="EQD41" s="57"/>
      <c r="EQE41" s="57"/>
      <c r="EQF41" s="57"/>
      <c r="EQG41" s="57"/>
      <c r="EQH41" s="57"/>
      <c r="EQI41" s="57"/>
      <c r="EQJ41" s="57"/>
      <c r="EQK41" s="57"/>
      <c r="EQL41" s="57"/>
      <c r="EQM41" s="57"/>
      <c r="EQN41" s="57"/>
      <c r="EQO41" s="57"/>
      <c r="EQP41" s="57"/>
      <c r="EQQ41" s="57"/>
      <c r="EQR41" s="57"/>
      <c r="EQS41" s="57"/>
      <c r="EQT41" s="57"/>
      <c r="EQU41" s="57"/>
      <c r="EQV41" s="57"/>
      <c r="EQW41" s="57"/>
      <c r="EQX41" s="57"/>
      <c r="EQY41" s="57"/>
      <c r="EQZ41" s="57"/>
      <c r="ERA41" s="57"/>
      <c r="ERB41" s="57"/>
      <c r="ERC41" s="57"/>
      <c r="ERD41" s="57"/>
      <c r="ERE41" s="57"/>
      <c r="ERF41" s="57"/>
      <c r="ERG41" s="57"/>
      <c r="ERH41" s="57"/>
      <c r="ERI41" s="57"/>
      <c r="ERJ41" s="57"/>
      <c r="ERK41" s="57"/>
      <c r="ERL41" s="57"/>
      <c r="ERM41" s="57"/>
      <c r="ERN41" s="57"/>
      <c r="ERO41" s="57"/>
      <c r="ERP41" s="57"/>
      <c r="ERQ41" s="57"/>
      <c r="ERR41" s="57"/>
      <c r="ERS41" s="57"/>
      <c r="ERT41" s="57"/>
      <c r="ERU41" s="57"/>
      <c r="ERV41" s="57"/>
      <c r="ERW41" s="57"/>
      <c r="ERX41" s="57"/>
      <c r="ERY41" s="57"/>
      <c r="ERZ41" s="57"/>
      <c r="ESA41" s="57"/>
      <c r="ESB41" s="57"/>
      <c r="ESC41" s="57"/>
      <c r="ESD41" s="57"/>
      <c r="ESE41" s="57"/>
      <c r="ESF41" s="57"/>
      <c r="ESG41" s="57"/>
      <c r="ESH41" s="57"/>
      <c r="ESI41" s="57"/>
      <c r="ESJ41" s="57"/>
      <c r="ESK41" s="57"/>
      <c r="ESL41" s="57"/>
      <c r="ESM41" s="57"/>
      <c r="ESN41" s="57"/>
      <c r="ESO41" s="57"/>
      <c r="ESP41" s="57"/>
      <c r="ESQ41" s="57"/>
      <c r="ESR41" s="57"/>
      <c r="ESS41" s="57"/>
      <c r="EST41" s="57"/>
      <c r="ESU41" s="57"/>
      <c r="ESV41" s="57"/>
      <c r="ESW41" s="57"/>
      <c r="ESX41" s="57"/>
      <c r="ESY41" s="57"/>
      <c r="ESZ41" s="57"/>
      <c r="ETA41" s="57"/>
      <c r="ETB41" s="57"/>
      <c r="ETC41" s="57"/>
      <c r="ETD41" s="57"/>
      <c r="ETE41" s="57"/>
      <c r="ETF41" s="57"/>
      <c r="ETG41" s="57"/>
      <c r="ETH41" s="57"/>
      <c r="ETI41" s="57"/>
      <c r="ETJ41" s="57"/>
      <c r="ETK41" s="57"/>
      <c r="ETL41" s="57"/>
      <c r="ETM41" s="57"/>
      <c r="ETN41" s="57"/>
      <c r="ETO41" s="57"/>
      <c r="ETP41" s="57"/>
      <c r="ETQ41" s="57"/>
      <c r="ETR41" s="57"/>
      <c r="ETS41" s="57"/>
      <c r="ETT41" s="57"/>
      <c r="ETU41" s="57"/>
      <c r="ETV41" s="57"/>
      <c r="ETW41" s="57"/>
      <c r="ETX41" s="57"/>
      <c r="ETY41" s="57"/>
      <c r="ETZ41" s="57"/>
      <c r="EUA41" s="57"/>
      <c r="EUB41" s="57"/>
      <c r="EUC41" s="57"/>
      <c r="EUD41" s="57"/>
      <c r="EUE41" s="57"/>
      <c r="EUF41" s="57"/>
      <c r="EUG41" s="57"/>
      <c r="EUH41" s="57"/>
      <c r="EUI41" s="57"/>
      <c r="EUJ41" s="57"/>
      <c r="EUK41" s="57"/>
      <c r="EUL41" s="57"/>
      <c r="EUM41" s="57"/>
      <c r="EUN41" s="57"/>
      <c r="EUO41" s="57"/>
      <c r="EUP41" s="57"/>
      <c r="EUQ41" s="57"/>
      <c r="EUR41" s="57"/>
      <c r="EUS41" s="57"/>
      <c r="EUT41" s="57"/>
      <c r="EUU41" s="57"/>
      <c r="EUV41" s="57"/>
      <c r="EUW41" s="57"/>
      <c r="EUX41" s="57"/>
      <c r="EUY41" s="57"/>
      <c r="EUZ41" s="57"/>
      <c r="EVA41" s="57"/>
      <c r="EVB41" s="57"/>
      <c r="EVC41" s="57"/>
      <c r="EVD41" s="57"/>
      <c r="EVE41" s="57"/>
      <c r="EVF41" s="57"/>
      <c r="EVG41" s="57"/>
      <c r="EVH41" s="57"/>
      <c r="EVI41" s="57"/>
      <c r="EVJ41" s="57"/>
      <c r="EVK41" s="57"/>
      <c r="EVL41" s="57"/>
      <c r="EVM41" s="57"/>
      <c r="EVN41" s="57"/>
      <c r="EVO41" s="57"/>
      <c r="EVP41" s="57"/>
      <c r="EVQ41" s="57"/>
      <c r="EVR41" s="57"/>
      <c r="EVS41" s="57"/>
      <c r="EVT41" s="57"/>
      <c r="EVU41" s="57"/>
      <c r="EVV41" s="57"/>
      <c r="EVW41" s="57"/>
      <c r="EVX41" s="57"/>
      <c r="EVY41" s="57"/>
      <c r="EVZ41" s="57"/>
      <c r="EWA41" s="57"/>
      <c r="EWB41" s="57"/>
      <c r="EWC41" s="57"/>
      <c r="EWD41" s="57"/>
      <c r="EWE41" s="57"/>
      <c r="EWF41" s="57"/>
      <c r="EWG41" s="57"/>
      <c r="EWH41" s="57"/>
      <c r="EWI41" s="57"/>
      <c r="EWJ41" s="57"/>
      <c r="EWK41" s="57"/>
      <c r="EWL41" s="57"/>
      <c r="EWM41" s="57"/>
      <c r="EWN41" s="57"/>
      <c r="EWO41" s="57"/>
      <c r="EWP41" s="57"/>
      <c r="EWQ41" s="57"/>
      <c r="EWR41" s="57"/>
      <c r="EWS41" s="57"/>
      <c r="EWT41" s="57"/>
      <c r="EWU41" s="57"/>
      <c r="EWV41" s="57"/>
      <c r="EWW41" s="57"/>
      <c r="EWX41" s="57"/>
      <c r="EWY41" s="57"/>
      <c r="EWZ41" s="57"/>
      <c r="EXA41" s="57"/>
      <c r="EXB41" s="57"/>
      <c r="EXC41" s="57"/>
      <c r="EXD41" s="57"/>
      <c r="EXE41" s="57"/>
      <c r="EXF41" s="57"/>
      <c r="EXG41" s="57"/>
      <c r="EXH41" s="57"/>
      <c r="EXI41" s="57"/>
      <c r="EXJ41" s="57"/>
      <c r="EXK41" s="57"/>
      <c r="EXL41" s="57"/>
      <c r="EXM41" s="57"/>
      <c r="EXN41" s="57"/>
      <c r="EXO41" s="57"/>
      <c r="EXP41" s="57"/>
      <c r="EXQ41" s="57"/>
      <c r="EXR41" s="57"/>
      <c r="EXS41" s="57"/>
      <c r="EXT41" s="57"/>
      <c r="EXU41" s="57"/>
      <c r="EXV41" s="57"/>
      <c r="EXW41" s="57"/>
      <c r="EXX41" s="57"/>
      <c r="EXY41" s="57"/>
      <c r="EXZ41" s="57"/>
      <c r="EYA41" s="57"/>
      <c r="EYB41" s="57"/>
      <c r="EYC41" s="57"/>
      <c r="EYD41" s="57"/>
      <c r="EYE41" s="57"/>
      <c r="EYF41" s="57"/>
      <c r="EYG41" s="57"/>
      <c r="EYH41" s="57"/>
      <c r="EYI41" s="57"/>
      <c r="EYJ41" s="57"/>
      <c r="EYK41" s="57"/>
      <c r="EYL41" s="57"/>
      <c r="EYM41" s="57"/>
      <c r="EYN41" s="57"/>
      <c r="EYO41" s="57"/>
      <c r="EYP41" s="57"/>
      <c r="EYQ41" s="57"/>
      <c r="EYR41" s="57"/>
      <c r="EYS41" s="57"/>
      <c r="EYT41" s="57"/>
      <c r="EYU41" s="57"/>
      <c r="EYV41" s="57"/>
      <c r="EYW41" s="57"/>
      <c r="EYX41" s="57"/>
      <c r="EYY41" s="57"/>
      <c r="EYZ41" s="57"/>
      <c r="EZA41" s="57"/>
      <c r="EZB41" s="57"/>
      <c r="EZC41" s="57"/>
      <c r="EZD41" s="57"/>
      <c r="EZE41" s="57"/>
      <c r="EZF41" s="57"/>
      <c r="EZG41" s="57"/>
      <c r="EZH41" s="57"/>
      <c r="EZI41" s="57"/>
      <c r="EZJ41" s="57"/>
      <c r="EZK41" s="57"/>
      <c r="EZL41" s="57"/>
      <c r="EZM41" s="57"/>
      <c r="EZN41" s="57"/>
      <c r="EZO41" s="57"/>
      <c r="EZP41" s="57"/>
      <c r="EZQ41" s="57"/>
      <c r="EZR41" s="57"/>
      <c r="EZS41" s="57"/>
      <c r="EZT41" s="57"/>
      <c r="EZU41" s="57"/>
      <c r="EZV41" s="57"/>
      <c r="EZW41" s="57"/>
      <c r="EZX41" s="57"/>
      <c r="EZY41" s="57"/>
      <c r="EZZ41" s="57"/>
      <c r="FAA41" s="57"/>
      <c r="FAB41" s="57"/>
      <c r="FAC41" s="57"/>
      <c r="FAD41" s="57"/>
      <c r="FAE41" s="57"/>
      <c r="FAF41" s="57"/>
      <c r="FAG41" s="57"/>
      <c r="FAH41" s="57"/>
      <c r="FAI41" s="57"/>
      <c r="FAJ41" s="57"/>
      <c r="FAK41" s="57"/>
      <c r="FAL41" s="57"/>
      <c r="FAM41" s="57"/>
      <c r="FAN41" s="57"/>
      <c r="FAO41" s="57"/>
      <c r="FAP41" s="57"/>
      <c r="FAQ41" s="57"/>
      <c r="FAR41" s="57"/>
      <c r="FAS41" s="57"/>
      <c r="FAT41" s="57"/>
      <c r="FAU41" s="57"/>
      <c r="FAV41" s="57"/>
      <c r="FAW41" s="57"/>
      <c r="FAX41" s="57"/>
      <c r="FAY41" s="57"/>
      <c r="FAZ41" s="57"/>
      <c r="FBA41" s="57"/>
      <c r="FBB41" s="57"/>
      <c r="FBC41" s="57"/>
      <c r="FBD41" s="57"/>
      <c r="FBE41" s="57"/>
      <c r="FBF41" s="57"/>
      <c r="FBG41" s="57"/>
      <c r="FBH41" s="57"/>
      <c r="FBI41" s="57"/>
      <c r="FBJ41" s="57"/>
      <c r="FBK41" s="57"/>
      <c r="FBL41" s="57"/>
      <c r="FBM41" s="57"/>
      <c r="FBN41" s="57"/>
      <c r="FBO41" s="57"/>
      <c r="FBP41" s="57"/>
      <c r="FBQ41" s="57"/>
      <c r="FBR41" s="57"/>
      <c r="FBS41" s="57"/>
      <c r="FBT41" s="57"/>
      <c r="FBU41" s="57"/>
      <c r="FBV41" s="57"/>
      <c r="FBW41" s="57"/>
      <c r="FBX41" s="57"/>
      <c r="FBY41" s="57"/>
      <c r="FBZ41" s="57"/>
      <c r="FCA41" s="57"/>
      <c r="FCB41" s="57"/>
      <c r="FCC41" s="57"/>
      <c r="FCD41" s="57"/>
      <c r="FCE41" s="57"/>
      <c r="FCF41" s="57"/>
      <c r="FCG41" s="57"/>
      <c r="FCH41" s="57"/>
      <c r="FCI41" s="57"/>
      <c r="FCJ41" s="57"/>
      <c r="FCK41" s="57"/>
      <c r="FCL41" s="57"/>
      <c r="FCM41" s="57"/>
      <c r="FCN41" s="57"/>
      <c r="FCO41" s="57"/>
      <c r="FCP41" s="57"/>
      <c r="FCQ41" s="57"/>
      <c r="FCR41" s="57"/>
      <c r="FCS41" s="57"/>
      <c r="FCT41" s="57"/>
      <c r="FCU41" s="57"/>
      <c r="FCV41" s="57"/>
      <c r="FCW41" s="57"/>
      <c r="FCX41" s="57"/>
      <c r="FCY41" s="57"/>
      <c r="FCZ41" s="57"/>
      <c r="FDA41" s="57"/>
      <c r="FDB41" s="57"/>
      <c r="FDC41" s="57"/>
      <c r="FDD41" s="57"/>
      <c r="FDE41" s="57"/>
      <c r="FDF41" s="57"/>
      <c r="FDG41" s="57"/>
      <c r="FDH41" s="57"/>
      <c r="FDI41" s="57"/>
      <c r="FDJ41" s="57"/>
      <c r="FDK41" s="57"/>
      <c r="FDL41" s="57"/>
      <c r="FDM41" s="57"/>
      <c r="FDN41" s="57"/>
      <c r="FDO41" s="57"/>
      <c r="FDP41" s="57"/>
      <c r="FDQ41" s="57"/>
      <c r="FDR41" s="57"/>
      <c r="FDS41" s="57"/>
      <c r="FDT41" s="57"/>
      <c r="FDU41" s="57"/>
      <c r="FDV41" s="57"/>
      <c r="FDW41" s="57"/>
      <c r="FDX41" s="57"/>
      <c r="FDY41" s="57"/>
      <c r="FDZ41" s="57"/>
      <c r="FEA41" s="57"/>
      <c r="FEB41" s="57"/>
      <c r="FEC41" s="57"/>
      <c r="FED41" s="57"/>
      <c r="FEE41" s="57"/>
      <c r="FEF41" s="57"/>
      <c r="FEG41" s="57"/>
      <c r="FEH41" s="57"/>
      <c r="FEI41" s="57"/>
      <c r="FEJ41" s="57"/>
      <c r="FEK41" s="57"/>
      <c r="FEL41" s="57"/>
      <c r="FEM41" s="57"/>
      <c r="FEN41" s="57"/>
      <c r="FEO41" s="57"/>
      <c r="FEP41" s="57"/>
      <c r="FEQ41" s="57"/>
      <c r="FER41" s="57"/>
      <c r="FES41" s="57"/>
      <c r="FET41" s="57"/>
      <c r="FEU41" s="57"/>
      <c r="FEV41" s="57"/>
      <c r="FEW41" s="57"/>
      <c r="FEX41" s="57"/>
      <c r="FEY41" s="57"/>
      <c r="FEZ41" s="57"/>
      <c r="FFA41" s="57"/>
      <c r="FFB41" s="57"/>
      <c r="FFC41" s="57"/>
      <c r="FFD41" s="57"/>
      <c r="FFE41" s="57"/>
      <c r="FFF41" s="57"/>
      <c r="FFG41" s="57"/>
      <c r="FFH41" s="57"/>
      <c r="FFI41" s="57"/>
      <c r="FFJ41" s="57"/>
      <c r="FFK41" s="57"/>
      <c r="FFL41" s="57"/>
      <c r="FFM41" s="57"/>
      <c r="FFN41" s="57"/>
      <c r="FFO41" s="57"/>
      <c r="FFP41" s="57"/>
      <c r="FFQ41" s="57"/>
      <c r="FFR41" s="57"/>
      <c r="FFS41" s="57"/>
      <c r="FFT41" s="57"/>
      <c r="FFU41" s="57"/>
      <c r="FFV41" s="57"/>
      <c r="FFW41" s="57"/>
      <c r="FFX41" s="57"/>
      <c r="FFY41" s="57"/>
      <c r="FFZ41" s="57"/>
      <c r="FGA41" s="57"/>
      <c r="FGB41" s="57"/>
      <c r="FGC41" s="57"/>
      <c r="FGD41" s="57"/>
      <c r="FGE41" s="57"/>
      <c r="FGF41" s="57"/>
      <c r="FGG41" s="57"/>
      <c r="FGH41" s="57"/>
      <c r="FGI41" s="57"/>
      <c r="FGJ41" s="57"/>
      <c r="FGK41" s="57"/>
      <c r="FGL41" s="57"/>
      <c r="FGM41" s="57"/>
      <c r="FGN41" s="57"/>
      <c r="FGO41" s="57"/>
      <c r="FGP41" s="57"/>
      <c r="FGQ41" s="57"/>
      <c r="FGR41" s="57"/>
      <c r="FGS41" s="57"/>
      <c r="FGT41" s="57"/>
      <c r="FGU41" s="57"/>
      <c r="FGV41" s="57"/>
      <c r="FGW41" s="57"/>
      <c r="FGX41" s="57"/>
      <c r="FGY41" s="57"/>
      <c r="FGZ41" s="57"/>
      <c r="FHA41" s="57"/>
      <c r="FHB41" s="57"/>
      <c r="FHC41" s="57"/>
      <c r="FHD41" s="57"/>
      <c r="FHE41" s="57"/>
      <c r="FHF41" s="57"/>
      <c r="FHG41" s="57"/>
      <c r="FHH41" s="57"/>
      <c r="FHI41" s="57"/>
      <c r="FHJ41" s="57"/>
      <c r="FHK41" s="57"/>
      <c r="FHL41" s="57"/>
      <c r="FHM41" s="57"/>
      <c r="FHN41" s="57"/>
      <c r="FHO41" s="57"/>
      <c r="FHP41" s="57"/>
      <c r="FHQ41" s="57"/>
      <c r="FHR41" s="57"/>
      <c r="FHS41" s="57"/>
      <c r="FHT41" s="57"/>
      <c r="FHU41" s="57"/>
      <c r="FHV41" s="57"/>
      <c r="FHW41" s="57"/>
      <c r="FHX41" s="57"/>
      <c r="FHY41" s="57"/>
      <c r="FHZ41" s="57"/>
      <c r="FIA41" s="57"/>
      <c r="FIB41" s="57"/>
      <c r="FIC41" s="57"/>
      <c r="FID41" s="57"/>
      <c r="FIE41" s="57"/>
      <c r="FIF41" s="57"/>
      <c r="FIG41" s="57"/>
      <c r="FIH41" s="57"/>
      <c r="FII41" s="57"/>
      <c r="FIJ41" s="57"/>
      <c r="FIK41" s="57"/>
      <c r="FIL41" s="57"/>
      <c r="FIM41" s="57"/>
      <c r="FIN41" s="57"/>
      <c r="FIO41" s="57"/>
      <c r="FIP41" s="57"/>
      <c r="FIQ41" s="57"/>
      <c r="FIR41" s="57"/>
      <c r="FIS41" s="57"/>
      <c r="FIT41" s="57"/>
      <c r="FIU41" s="57"/>
      <c r="FIV41" s="57"/>
      <c r="FIW41" s="57"/>
      <c r="FIX41" s="57"/>
      <c r="FIY41" s="57"/>
      <c r="FIZ41" s="57"/>
      <c r="FJA41" s="57"/>
      <c r="FJB41" s="57"/>
      <c r="FJC41" s="57"/>
      <c r="FJD41" s="57"/>
      <c r="FJE41" s="57"/>
      <c r="FJF41" s="57"/>
      <c r="FJG41" s="57"/>
      <c r="FJH41" s="57"/>
      <c r="FJI41" s="57"/>
      <c r="FJJ41" s="57"/>
      <c r="FJK41" s="57"/>
      <c r="FJL41" s="57"/>
      <c r="FJM41" s="57"/>
      <c r="FJN41" s="57"/>
      <c r="FJO41" s="57"/>
      <c r="FJP41" s="57"/>
      <c r="FJQ41" s="57"/>
      <c r="FJR41" s="57"/>
      <c r="FJS41" s="57"/>
      <c r="FJT41" s="57"/>
      <c r="FJU41" s="57"/>
      <c r="FJV41" s="57"/>
      <c r="FJW41" s="57"/>
      <c r="FJX41" s="57"/>
      <c r="FJY41" s="57"/>
      <c r="FJZ41" s="57"/>
      <c r="FKA41" s="57"/>
      <c r="FKB41" s="57"/>
      <c r="FKC41" s="57"/>
      <c r="FKD41" s="57"/>
      <c r="FKE41" s="57"/>
      <c r="FKF41" s="57"/>
      <c r="FKG41" s="57"/>
      <c r="FKH41" s="57"/>
      <c r="FKI41" s="57"/>
      <c r="FKJ41" s="57"/>
      <c r="FKK41" s="57"/>
      <c r="FKL41" s="57"/>
      <c r="FKM41" s="57"/>
      <c r="FKN41" s="57"/>
      <c r="FKO41" s="57"/>
      <c r="FKP41" s="57"/>
      <c r="FKQ41" s="57"/>
      <c r="FKR41" s="57"/>
      <c r="FKS41" s="57"/>
      <c r="FKT41" s="57"/>
      <c r="FKU41" s="57"/>
      <c r="FKV41" s="57"/>
      <c r="FKW41" s="57"/>
      <c r="FKX41" s="57"/>
      <c r="FKY41" s="57"/>
      <c r="FKZ41" s="57"/>
      <c r="FLA41" s="57"/>
      <c r="FLB41" s="57"/>
      <c r="FLC41" s="57"/>
      <c r="FLD41" s="57"/>
      <c r="FLE41" s="57"/>
      <c r="FLF41" s="57"/>
      <c r="FLG41" s="57"/>
      <c r="FLH41" s="57"/>
      <c r="FLI41" s="57"/>
      <c r="FLJ41" s="57"/>
      <c r="FLK41" s="57"/>
      <c r="FLL41" s="57"/>
      <c r="FLM41" s="57"/>
      <c r="FLN41" s="57"/>
      <c r="FLO41" s="57"/>
      <c r="FLP41" s="57"/>
      <c r="FLQ41" s="57"/>
      <c r="FLR41" s="57"/>
      <c r="FLS41" s="57"/>
      <c r="FLT41" s="57"/>
      <c r="FLU41" s="57"/>
      <c r="FLV41" s="57"/>
      <c r="FLW41" s="57"/>
      <c r="FLX41" s="57"/>
      <c r="FLY41" s="57"/>
      <c r="FLZ41" s="57"/>
      <c r="FMA41" s="57"/>
      <c r="FMB41" s="57"/>
      <c r="FMC41" s="57"/>
      <c r="FMD41" s="57"/>
      <c r="FME41" s="57"/>
      <c r="FMF41" s="57"/>
      <c r="FMG41" s="57"/>
      <c r="FMH41" s="57"/>
      <c r="FMI41" s="57"/>
      <c r="FMJ41" s="57"/>
      <c r="FMK41" s="57"/>
      <c r="FML41" s="57"/>
      <c r="FMM41" s="57"/>
      <c r="FMN41" s="57"/>
      <c r="FMO41" s="57"/>
      <c r="FMP41" s="57"/>
      <c r="FMQ41" s="57"/>
      <c r="FMR41" s="57"/>
      <c r="FMS41" s="57"/>
      <c r="FMT41" s="57"/>
      <c r="FMU41" s="57"/>
      <c r="FMV41" s="57"/>
      <c r="FMW41" s="57"/>
      <c r="FMX41" s="57"/>
      <c r="FMY41" s="57"/>
      <c r="FMZ41" s="57"/>
      <c r="FNA41" s="57"/>
      <c r="FNB41" s="57"/>
      <c r="FNC41" s="57"/>
      <c r="FND41" s="57"/>
      <c r="FNE41" s="57"/>
      <c r="FNF41" s="57"/>
      <c r="FNG41" s="57"/>
      <c r="FNH41" s="57"/>
      <c r="FNI41" s="57"/>
      <c r="FNJ41" s="57"/>
      <c r="FNK41" s="57"/>
      <c r="FNL41" s="57"/>
      <c r="FNM41" s="57"/>
      <c r="FNN41" s="57"/>
      <c r="FNO41" s="57"/>
      <c r="FNP41" s="57"/>
      <c r="FNQ41" s="57"/>
      <c r="FNR41" s="57"/>
      <c r="FNS41" s="57"/>
      <c r="FNT41" s="57"/>
      <c r="FNU41" s="57"/>
      <c r="FNV41" s="57"/>
      <c r="FNW41" s="57"/>
      <c r="FNX41" s="57"/>
      <c r="FNY41" s="57"/>
      <c r="FNZ41" s="57"/>
      <c r="FOA41" s="57"/>
      <c r="FOB41" s="57"/>
      <c r="FOC41" s="57"/>
      <c r="FOD41" s="57"/>
      <c r="FOE41" s="57"/>
      <c r="FOF41" s="57"/>
      <c r="FOG41" s="57"/>
      <c r="FOH41" s="57"/>
      <c r="FOI41" s="57"/>
      <c r="FOJ41" s="57"/>
      <c r="FOK41" s="57"/>
      <c r="FOL41" s="57"/>
      <c r="FOM41" s="57"/>
      <c r="FON41" s="57"/>
      <c r="FOO41" s="57"/>
      <c r="FOP41" s="57"/>
      <c r="FOQ41" s="57"/>
      <c r="FOR41" s="57"/>
      <c r="FOS41" s="57"/>
      <c r="FOT41" s="57"/>
      <c r="FOU41" s="57"/>
      <c r="FOV41" s="57"/>
      <c r="FOW41" s="57"/>
      <c r="FOX41" s="57"/>
      <c r="FOY41" s="57"/>
      <c r="FOZ41" s="57"/>
      <c r="FPA41" s="57"/>
      <c r="FPB41" s="57"/>
      <c r="FPC41" s="57"/>
      <c r="FPD41" s="57"/>
      <c r="FPE41" s="57"/>
      <c r="FPF41" s="57"/>
      <c r="FPG41" s="57"/>
      <c r="FPH41" s="57"/>
      <c r="FPI41" s="57"/>
      <c r="FPJ41" s="57"/>
      <c r="FPK41" s="57"/>
      <c r="FPL41" s="57"/>
      <c r="FPM41" s="57"/>
      <c r="FPN41" s="57"/>
      <c r="FPO41" s="57"/>
      <c r="FPP41" s="57"/>
      <c r="FPQ41" s="57"/>
      <c r="FPR41" s="57"/>
      <c r="FPS41" s="57"/>
      <c r="FPT41" s="57"/>
      <c r="FPU41" s="57"/>
      <c r="FPV41" s="57"/>
      <c r="FPW41" s="57"/>
      <c r="FPX41" s="57"/>
      <c r="FPY41" s="57"/>
      <c r="FPZ41" s="57"/>
      <c r="FQA41" s="57"/>
      <c r="FQB41" s="57"/>
      <c r="FQC41" s="57"/>
      <c r="FQD41" s="57"/>
      <c r="FQE41" s="57"/>
      <c r="FQF41" s="57"/>
      <c r="FQG41" s="57"/>
      <c r="FQH41" s="57"/>
      <c r="FQI41" s="57"/>
      <c r="FQJ41" s="57"/>
      <c r="FQK41" s="57"/>
      <c r="FQL41" s="57"/>
      <c r="FQM41" s="57"/>
      <c r="FQN41" s="57"/>
      <c r="FQO41" s="57"/>
      <c r="FQP41" s="57"/>
      <c r="FQQ41" s="57"/>
      <c r="FQR41" s="57"/>
      <c r="FQS41" s="57"/>
      <c r="FQT41" s="57"/>
      <c r="FQU41" s="57"/>
      <c r="FQV41" s="57"/>
      <c r="FQW41" s="57"/>
      <c r="FQX41" s="57"/>
      <c r="FQY41" s="57"/>
      <c r="FQZ41" s="57"/>
      <c r="FRA41" s="57"/>
      <c r="FRB41" s="57"/>
      <c r="FRC41" s="57"/>
      <c r="FRD41" s="57"/>
      <c r="FRE41" s="57"/>
      <c r="FRF41" s="57"/>
      <c r="FRG41" s="57"/>
      <c r="FRH41" s="57"/>
      <c r="FRI41" s="57"/>
      <c r="FRJ41" s="57"/>
      <c r="FRK41" s="57"/>
      <c r="FRL41" s="57"/>
      <c r="FRM41" s="57"/>
      <c r="FRN41" s="57"/>
      <c r="FRO41" s="57"/>
      <c r="FRP41" s="57"/>
      <c r="FRQ41" s="57"/>
      <c r="FRR41" s="57"/>
      <c r="FRS41" s="57"/>
      <c r="FRT41" s="57"/>
      <c r="FRU41" s="57"/>
      <c r="FRV41" s="57"/>
      <c r="FRW41" s="57"/>
      <c r="FRX41" s="57"/>
      <c r="FRY41" s="57"/>
      <c r="FRZ41" s="57"/>
      <c r="FSA41" s="57"/>
      <c r="FSB41" s="57"/>
      <c r="FSC41" s="57"/>
      <c r="FSD41" s="57"/>
      <c r="FSE41" s="57"/>
      <c r="FSF41" s="57"/>
      <c r="FSG41" s="57"/>
      <c r="FSH41" s="57"/>
      <c r="FSI41" s="57"/>
      <c r="FSJ41" s="57"/>
      <c r="FSK41" s="57"/>
      <c r="FSL41" s="57"/>
      <c r="FSM41" s="57"/>
      <c r="FSN41" s="57"/>
      <c r="FSO41" s="57"/>
      <c r="FSP41" s="57"/>
      <c r="FSQ41" s="57"/>
      <c r="FSR41" s="57"/>
      <c r="FSS41" s="57"/>
      <c r="FST41" s="57"/>
      <c r="FSU41" s="57"/>
      <c r="FSV41" s="57"/>
      <c r="FSW41" s="57"/>
      <c r="FSX41" s="57"/>
      <c r="FSY41" s="57"/>
      <c r="FSZ41" s="57"/>
      <c r="FTA41" s="57"/>
      <c r="FTB41" s="57"/>
      <c r="FTC41" s="57"/>
      <c r="FTD41" s="57"/>
      <c r="FTE41" s="57"/>
      <c r="FTF41" s="57"/>
      <c r="FTG41" s="57"/>
      <c r="FTH41" s="57"/>
      <c r="FTI41" s="57"/>
      <c r="FTJ41" s="57"/>
      <c r="FTK41" s="57"/>
      <c r="FTL41" s="57"/>
      <c r="FTM41" s="57"/>
      <c r="FTN41" s="57"/>
      <c r="FTO41" s="57"/>
      <c r="FTP41" s="57"/>
      <c r="FTQ41" s="57"/>
      <c r="FTR41" s="57"/>
      <c r="FTS41" s="57"/>
      <c r="FTT41" s="57"/>
      <c r="FTU41" s="57"/>
      <c r="FTV41" s="57"/>
      <c r="FTW41" s="57"/>
      <c r="FTX41" s="57"/>
      <c r="FTY41" s="57"/>
      <c r="FTZ41" s="57"/>
      <c r="FUA41" s="57"/>
      <c r="FUB41" s="57"/>
      <c r="FUC41" s="57"/>
      <c r="FUD41" s="57"/>
      <c r="FUE41" s="57"/>
      <c r="FUF41" s="57"/>
      <c r="FUG41" s="57"/>
      <c r="FUH41" s="57"/>
      <c r="FUI41" s="57"/>
      <c r="FUJ41" s="57"/>
      <c r="FUK41" s="57"/>
      <c r="FUL41" s="57"/>
      <c r="FUM41" s="57"/>
      <c r="FUN41" s="57"/>
      <c r="FUO41" s="57"/>
      <c r="FUP41" s="57"/>
      <c r="FUQ41" s="57"/>
      <c r="FUR41" s="57"/>
      <c r="FUS41" s="57"/>
      <c r="FUT41" s="57"/>
      <c r="FUU41" s="57"/>
      <c r="FUV41" s="57"/>
      <c r="FUW41" s="57"/>
      <c r="FUX41" s="57"/>
      <c r="FUY41" s="57"/>
      <c r="FUZ41" s="57"/>
      <c r="FVA41" s="57"/>
      <c r="FVB41" s="57"/>
      <c r="FVC41" s="57"/>
      <c r="FVD41" s="57"/>
      <c r="FVE41" s="57"/>
      <c r="FVF41" s="57"/>
      <c r="FVG41" s="57"/>
      <c r="FVH41" s="57"/>
      <c r="FVI41" s="57"/>
      <c r="FVJ41" s="57"/>
      <c r="FVK41" s="57"/>
      <c r="FVL41" s="57"/>
      <c r="FVM41" s="57"/>
      <c r="FVN41" s="57"/>
      <c r="FVO41" s="57"/>
      <c r="FVP41" s="57"/>
      <c r="FVQ41" s="57"/>
      <c r="FVR41" s="57"/>
      <c r="FVS41" s="57"/>
      <c r="FVT41" s="57"/>
      <c r="FVU41" s="57"/>
      <c r="FVV41" s="57"/>
      <c r="FVW41" s="57"/>
      <c r="FVX41" s="57"/>
      <c r="FVY41" s="57"/>
      <c r="FVZ41" s="57"/>
      <c r="FWA41" s="57"/>
      <c r="FWB41" s="57"/>
      <c r="FWC41" s="57"/>
      <c r="FWD41" s="57"/>
      <c r="FWE41" s="57"/>
      <c r="FWF41" s="57"/>
      <c r="FWG41" s="57"/>
      <c r="FWH41" s="57"/>
      <c r="FWI41" s="57"/>
      <c r="FWJ41" s="57"/>
      <c r="FWK41" s="57"/>
      <c r="FWL41" s="57"/>
      <c r="FWM41" s="57"/>
      <c r="FWN41" s="57"/>
      <c r="FWO41" s="57"/>
      <c r="FWP41" s="57"/>
      <c r="FWQ41" s="57"/>
      <c r="FWR41" s="57"/>
      <c r="FWS41" s="57"/>
      <c r="FWT41" s="57"/>
      <c r="FWU41" s="57"/>
      <c r="FWV41" s="57"/>
      <c r="FWW41" s="57"/>
      <c r="FWX41" s="57"/>
      <c r="FWY41" s="57"/>
      <c r="FWZ41" s="57"/>
      <c r="FXA41" s="57"/>
      <c r="FXB41" s="57"/>
      <c r="FXC41" s="57"/>
      <c r="FXD41" s="57"/>
      <c r="FXE41" s="57"/>
      <c r="FXF41" s="57"/>
      <c r="FXG41" s="57"/>
      <c r="FXH41" s="57"/>
      <c r="FXI41" s="57"/>
      <c r="FXJ41" s="57"/>
      <c r="FXK41" s="57"/>
      <c r="FXL41" s="57"/>
      <c r="FXM41" s="57"/>
      <c r="FXN41" s="57"/>
      <c r="FXO41" s="57"/>
      <c r="FXP41" s="57"/>
      <c r="FXQ41" s="57"/>
      <c r="FXR41" s="57"/>
      <c r="FXS41" s="57"/>
      <c r="FXT41" s="57"/>
      <c r="FXU41" s="57"/>
      <c r="FXV41" s="57"/>
      <c r="FXW41" s="57"/>
      <c r="FXX41" s="57"/>
      <c r="FXY41" s="57"/>
      <c r="FXZ41" s="57"/>
      <c r="FYA41" s="57"/>
      <c r="FYB41" s="57"/>
      <c r="FYC41" s="57"/>
      <c r="FYD41" s="57"/>
      <c r="FYE41" s="57"/>
      <c r="FYF41" s="57"/>
      <c r="FYG41" s="57"/>
      <c r="FYH41" s="57"/>
      <c r="FYI41" s="57"/>
      <c r="FYJ41" s="57"/>
      <c r="FYK41" s="57"/>
      <c r="FYL41" s="57"/>
      <c r="FYM41" s="57"/>
      <c r="FYN41" s="57"/>
      <c r="FYO41" s="57"/>
      <c r="FYP41" s="57"/>
      <c r="FYQ41" s="57"/>
      <c r="FYR41" s="57"/>
      <c r="FYS41" s="57"/>
      <c r="FYT41" s="57"/>
      <c r="FYU41" s="57"/>
      <c r="FYV41" s="57"/>
      <c r="FYW41" s="57"/>
      <c r="FYX41" s="57"/>
      <c r="FYY41" s="57"/>
      <c r="FYZ41" s="57"/>
      <c r="FZA41" s="57"/>
      <c r="FZB41" s="57"/>
      <c r="FZC41" s="57"/>
      <c r="FZD41" s="57"/>
      <c r="FZE41" s="57"/>
      <c r="FZF41" s="57"/>
      <c r="FZG41" s="57"/>
      <c r="FZH41" s="57"/>
      <c r="FZI41" s="57"/>
      <c r="FZJ41" s="57"/>
      <c r="FZK41" s="57"/>
      <c r="FZL41" s="57"/>
      <c r="FZM41" s="57"/>
      <c r="FZN41" s="57"/>
      <c r="FZO41" s="57"/>
      <c r="FZP41" s="57"/>
      <c r="FZQ41" s="57"/>
      <c r="FZR41" s="57"/>
      <c r="FZS41" s="57"/>
      <c r="FZT41" s="57"/>
      <c r="FZU41" s="57"/>
      <c r="FZV41" s="57"/>
      <c r="FZW41" s="57"/>
      <c r="FZX41" s="57"/>
      <c r="FZY41" s="57"/>
      <c r="FZZ41" s="57"/>
      <c r="GAA41" s="57"/>
      <c r="GAB41" s="57"/>
      <c r="GAC41" s="57"/>
      <c r="GAD41" s="57"/>
      <c r="GAE41" s="57"/>
      <c r="GAF41" s="57"/>
      <c r="GAG41" s="57"/>
      <c r="GAH41" s="57"/>
      <c r="GAI41" s="57"/>
      <c r="GAJ41" s="57"/>
      <c r="GAK41" s="57"/>
      <c r="GAL41" s="57"/>
      <c r="GAM41" s="57"/>
      <c r="GAN41" s="57"/>
      <c r="GAO41" s="57"/>
      <c r="GAP41" s="57"/>
      <c r="GAQ41" s="57"/>
      <c r="GAR41" s="57"/>
      <c r="GAS41" s="57"/>
      <c r="GAT41" s="57"/>
      <c r="GAU41" s="57"/>
      <c r="GAV41" s="57"/>
      <c r="GAW41" s="57"/>
      <c r="GAX41" s="57"/>
      <c r="GAY41" s="57"/>
      <c r="GAZ41" s="57"/>
      <c r="GBA41" s="57"/>
      <c r="GBB41" s="57"/>
      <c r="GBC41" s="57"/>
      <c r="GBD41" s="57"/>
      <c r="GBE41" s="57"/>
      <c r="GBF41" s="57"/>
      <c r="GBG41" s="57"/>
      <c r="GBH41" s="57"/>
      <c r="GBI41" s="57"/>
      <c r="GBJ41" s="57"/>
      <c r="GBK41" s="57"/>
      <c r="GBL41" s="57"/>
      <c r="GBM41" s="57"/>
      <c r="GBN41" s="57"/>
      <c r="GBO41" s="57"/>
      <c r="GBP41" s="57"/>
      <c r="GBQ41" s="57"/>
      <c r="GBR41" s="57"/>
      <c r="GBS41" s="57"/>
      <c r="GBT41" s="57"/>
      <c r="GBU41" s="57"/>
      <c r="GBV41" s="57"/>
      <c r="GBW41" s="57"/>
      <c r="GBX41" s="57"/>
      <c r="GBY41" s="57"/>
      <c r="GBZ41" s="57"/>
      <c r="GCA41" s="57"/>
      <c r="GCB41" s="57"/>
      <c r="GCC41" s="57"/>
      <c r="GCD41" s="57"/>
      <c r="GCE41" s="57"/>
      <c r="GCF41" s="57"/>
      <c r="GCG41" s="57"/>
      <c r="GCH41" s="57"/>
      <c r="GCI41" s="57"/>
      <c r="GCJ41" s="57"/>
      <c r="GCK41" s="57"/>
      <c r="GCL41" s="57"/>
      <c r="GCM41" s="57"/>
      <c r="GCN41" s="57"/>
      <c r="GCO41" s="57"/>
      <c r="GCP41" s="57"/>
      <c r="GCQ41" s="57"/>
      <c r="GCR41" s="57"/>
      <c r="GCS41" s="57"/>
      <c r="GCT41" s="57"/>
      <c r="GCU41" s="57"/>
      <c r="GCV41" s="57"/>
      <c r="GCW41" s="57"/>
      <c r="GCX41" s="57"/>
      <c r="GCY41" s="57"/>
      <c r="GCZ41" s="57"/>
      <c r="GDA41" s="57"/>
      <c r="GDB41" s="57"/>
      <c r="GDC41" s="57"/>
      <c r="GDD41" s="57"/>
      <c r="GDE41" s="57"/>
      <c r="GDF41" s="57"/>
      <c r="GDG41" s="57"/>
      <c r="GDH41" s="57"/>
      <c r="GDI41" s="57"/>
      <c r="GDJ41" s="57"/>
      <c r="GDK41" s="57"/>
      <c r="GDL41" s="57"/>
      <c r="GDM41" s="57"/>
      <c r="GDN41" s="57"/>
      <c r="GDO41" s="57"/>
      <c r="GDP41" s="57"/>
      <c r="GDQ41" s="57"/>
      <c r="GDR41" s="57"/>
      <c r="GDS41" s="57"/>
      <c r="GDT41" s="57"/>
      <c r="GDU41" s="57"/>
      <c r="GDV41" s="57"/>
      <c r="GDW41" s="57"/>
      <c r="GDX41" s="57"/>
      <c r="GDY41" s="57"/>
      <c r="GDZ41" s="57"/>
      <c r="GEA41" s="57"/>
      <c r="GEB41" s="57"/>
      <c r="GEC41" s="57"/>
      <c r="GED41" s="57"/>
      <c r="GEE41" s="57"/>
      <c r="GEF41" s="57"/>
      <c r="GEG41" s="57"/>
      <c r="GEH41" s="57"/>
      <c r="GEI41" s="57"/>
      <c r="GEJ41" s="57"/>
      <c r="GEK41" s="57"/>
      <c r="GEL41" s="57"/>
      <c r="GEM41" s="57"/>
      <c r="GEN41" s="57"/>
      <c r="GEO41" s="57"/>
      <c r="GEP41" s="57"/>
      <c r="GEQ41" s="57"/>
      <c r="GER41" s="57"/>
      <c r="GES41" s="57"/>
      <c r="GET41" s="57"/>
      <c r="GEU41" s="57"/>
      <c r="GEV41" s="57"/>
      <c r="GEW41" s="57"/>
      <c r="GEX41" s="57"/>
      <c r="GEY41" s="57"/>
      <c r="GEZ41" s="57"/>
      <c r="GFA41" s="57"/>
      <c r="GFB41" s="57"/>
      <c r="GFC41" s="57"/>
      <c r="GFD41" s="57"/>
      <c r="GFE41" s="57"/>
      <c r="GFF41" s="57"/>
      <c r="GFG41" s="57"/>
      <c r="GFH41" s="57"/>
      <c r="GFI41" s="57"/>
      <c r="GFJ41" s="57"/>
      <c r="GFK41" s="57"/>
      <c r="GFL41" s="57"/>
      <c r="GFM41" s="57"/>
      <c r="GFN41" s="57"/>
      <c r="GFO41" s="57"/>
      <c r="GFP41" s="57"/>
      <c r="GFQ41" s="57"/>
      <c r="GFR41" s="57"/>
      <c r="GFS41" s="57"/>
      <c r="GFT41" s="57"/>
      <c r="GFU41" s="57"/>
      <c r="GFV41" s="57"/>
      <c r="GFW41" s="57"/>
      <c r="GFX41" s="57"/>
      <c r="GFY41" s="57"/>
      <c r="GFZ41" s="57"/>
      <c r="GGA41" s="57"/>
      <c r="GGB41" s="57"/>
      <c r="GGC41" s="57"/>
      <c r="GGD41" s="57"/>
      <c r="GGE41" s="57"/>
      <c r="GGF41" s="57"/>
      <c r="GGG41" s="57"/>
      <c r="GGH41" s="57"/>
      <c r="GGI41" s="57"/>
      <c r="GGJ41" s="57"/>
      <c r="GGK41" s="57"/>
      <c r="GGL41" s="57"/>
      <c r="GGM41" s="57"/>
      <c r="GGN41" s="57"/>
      <c r="GGO41" s="57"/>
      <c r="GGP41" s="57"/>
      <c r="GGQ41" s="57"/>
      <c r="GGR41" s="57"/>
      <c r="GGS41" s="57"/>
      <c r="GGT41" s="57"/>
      <c r="GGU41" s="57"/>
      <c r="GGV41" s="57"/>
      <c r="GGW41" s="57"/>
      <c r="GGX41" s="57"/>
      <c r="GGY41" s="57"/>
      <c r="GGZ41" s="57"/>
      <c r="GHA41" s="57"/>
      <c r="GHB41" s="57"/>
      <c r="GHC41" s="57"/>
      <c r="GHD41" s="57"/>
      <c r="GHE41" s="57"/>
      <c r="GHF41" s="57"/>
      <c r="GHG41" s="57"/>
      <c r="GHH41" s="57"/>
      <c r="GHI41" s="57"/>
      <c r="GHJ41" s="57"/>
      <c r="GHK41" s="57"/>
      <c r="GHL41" s="57"/>
      <c r="GHM41" s="57"/>
      <c r="GHN41" s="57"/>
      <c r="GHO41" s="57"/>
      <c r="GHP41" s="57"/>
      <c r="GHQ41" s="57"/>
      <c r="GHR41" s="57"/>
      <c r="GHS41" s="57"/>
      <c r="GHT41" s="57"/>
      <c r="GHU41" s="57"/>
      <c r="GHV41" s="57"/>
      <c r="GHW41" s="57"/>
      <c r="GHX41" s="57"/>
      <c r="GHY41" s="57"/>
      <c r="GHZ41" s="57"/>
      <c r="GIA41" s="57"/>
      <c r="GIB41" s="57"/>
      <c r="GIC41" s="57"/>
      <c r="GID41" s="57"/>
      <c r="GIE41" s="57"/>
      <c r="GIF41" s="57"/>
      <c r="GIG41" s="57"/>
      <c r="GIH41" s="57"/>
      <c r="GII41" s="57"/>
      <c r="GIJ41" s="57"/>
      <c r="GIK41" s="57"/>
      <c r="GIL41" s="57"/>
      <c r="GIM41" s="57"/>
      <c r="GIN41" s="57"/>
      <c r="GIO41" s="57"/>
      <c r="GIP41" s="57"/>
      <c r="GIQ41" s="57"/>
      <c r="GIR41" s="57"/>
      <c r="GIS41" s="57"/>
      <c r="GIT41" s="57"/>
      <c r="GIU41" s="57"/>
      <c r="GIV41" s="57"/>
      <c r="GIW41" s="57"/>
      <c r="GIX41" s="57"/>
      <c r="GIY41" s="57"/>
      <c r="GIZ41" s="57"/>
      <c r="GJA41" s="57"/>
      <c r="GJB41" s="57"/>
      <c r="GJC41" s="57"/>
      <c r="GJD41" s="57"/>
      <c r="GJE41" s="57"/>
      <c r="GJF41" s="57"/>
      <c r="GJG41" s="57"/>
      <c r="GJH41" s="57"/>
      <c r="GJI41" s="57"/>
      <c r="GJJ41" s="57"/>
      <c r="GJK41" s="57"/>
      <c r="GJL41" s="57"/>
      <c r="GJM41" s="57"/>
      <c r="GJN41" s="57"/>
      <c r="GJO41" s="57"/>
      <c r="GJP41" s="57"/>
      <c r="GJQ41" s="57"/>
      <c r="GJR41" s="57"/>
      <c r="GJS41" s="57"/>
      <c r="GJT41" s="57"/>
      <c r="GJU41" s="57"/>
      <c r="GJV41" s="57"/>
      <c r="GJW41" s="57"/>
      <c r="GJX41" s="57"/>
      <c r="GJY41" s="57"/>
      <c r="GJZ41" s="57"/>
      <c r="GKA41" s="57"/>
      <c r="GKB41" s="57"/>
      <c r="GKC41" s="57"/>
      <c r="GKD41" s="57"/>
      <c r="GKE41" s="57"/>
      <c r="GKF41" s="57"/>
      <c r="GKG41" s="57"/>
      <c r="GKH41" s="57"/>
      <c r="GKI41" s="57"/>
      <c r="GKJ41" s="57"/>
      <c r="GKK41" s="57"/>
      <c r="GKL41" s="57"/>
      <c r="GKM41" s="57"/>
      <c r="GKN41" s="57"/>
      <c r="GKO41" s="57"/>
      <c r="GKP41" s="57"/>
      <c r="GKQ41" s="57"/>
      <c r="GKR41" s="57"/>
      <c r="GKS41" s="57"/>
      <c r="GKT41" s="57"/>
      <c r="GKU41" s="57"/>
      <c r="GKV41" s="57"/>
      <c r="GKW41" s="57"/>
      <c r="GKX41" s="57"/>
      <c r="GKY41" s="57"/>
      <c r="GKZ41" s="57"/>
      <c r="GLA41" s="57"/>
      <c r="GLB41" s="57"/>
      <c r="GLC41" s="57"/>
      <c r="GLD41" s="57"/>
      <c r="GLE41" s="57"/>
      <c r="GLF41" s="57"/>
      <c r="GLG41" s="57"/>
      <c r="GLH41" s="57"/>
      <c r="GLI41" s="57"/>
      <c r="GLJ41" s="57"/>
      <c r="GLK41" s="57"/>
      <c r="GLL41" s="57"/>
      <c r="GLM41" s="57"/>
      <c r="GLN41" s="57"/>
      <c r="GLO41" s="57"/>
      <c r="GLP41" s="57"/>
      <c r="GLQ41" s="57"/>
      <c r="GLR41" s="57"/>
      <c r="GLS41" s="57"/>
      <c r="GLT41" s="57"/>
      <c r="GLU41" s="57"/>
      <c r="GLV41" s="57"/>
      <c r="GLW41" s="57"/>
      <c r="GLX41" s="57"/>
      <c r="GLY41" s="57"/>
      <c r="GLZ41" s="57"/>
      <c r="GMA41" s="57"/>
      <c r="GMB41" s="57"/>
      <c r="GMC41" s="57"/>
      <c r="GMD41" s="57"/>
      <c r="GME41" s="57"/>
      <c r="GMF41" s="57"/>
      <c r="GMG41" s="57"/>
      <c r="GMH41" s="57"/>
      <c r="GMI41" s="57"/>
      <c r="GMJ41" s="57"/>
      <c r="GMK41" s="57"/>
      <c r="GML41" s="57"/>
      <c r="GMM41" s="57"/>
      <c r="GMN41" s="57"/>
      <c r="GMO41" s="57"/>
      <c r="GMP41" s="57"/>
      <c r="GMQ41" s="57"/>
      <c r="GMR41" s="57"/>
      <c r="GMS41" s="57"/>
      <c r="GMT41" s="57"/>
      <c r="GMU41" s="57"/>
      <c r="GMV41" s="57"/>
      <c r="GMW41" s="57"/>
      <c r="GMX41" s="57"/>
      <c r="GMY41" s="57"/>
      <c r="GMZ41" s="57"/>
      <c r="GNA41" s="57"/>
      <c r="GNB41" s="57"/>
      <c r="GNC41" s="57"/>
      <c r="GND41" s="57"/>
      <c r="GNE41" s="57"/>
      <c r="GNF41" s="57"/>
      <c r="GNG41" s="57"/>
      <c r="GNH41" s="57"/>
      <c r="GNI41" s="57"/>
      <c r="GNJ41" s="57"/>
      <c r="GNK41" s="57"/>
      <c r="GNL41" s="57"/>
      <c r="GNM41" s="57"/>
      <c r="GNN41" s="57"/>
      <c r="GNO41" s="57"/>
      <c r="GNP41" s="57"/>
      <c r="GNQ41" s="57"/>
      <c r="GNR41" s="57"/>
      <c r="GNS41" s="57"/>
      <c r="GNT41" s="57"/>
      <c r="GNU41" s="57"/>
      <c r="GNV41" s="57"/>
      <c r="GNW41" s="57"/>
      <c r="GNX41" s="57"/>
      <c r="GNY41" s="57"/>
      <c r="GNZ41" s="57"/>
      <c r="GOA41" s="57"/>
      <c r="GOB41" s="57"/>
      <c r="GOC41" s="57"/>
      <c r="GOD41" s="57"/>
      <c r="GOE41" s="57"/>
      <c r="GOF41" s="57"/>
      <c r="GOG41" s="57"/>
      <c r="GOH41" s="57"/>
      <c r="GOI41" s="57"/>
      <c r="GOJ41" s="57"/>
      <c r="GOK41" s="57"/>
      <c r="GOL41" s="57"/>
      <c r="GOM41" s="57"/>
      <c r="GON41" s="57"/>
      <c r="GOO41" s="57"/>
      <c r="GOP41" s="57"/>
      <c r="GOQ41" s="57"/>
      <c r="GOR41" s="57"/>
      <c r="GOS41" s="57"/>
      <c r="GOT41" s="57"/>
      <c r="GOU41" s="57"/>
      <c r="GOV41" s="57"/>
      <c r="GOW41" s="57"/>
      <c r="GOX41" s="57"/>
      <c r="GOY41" s="57"/>
      <c r="GOZ41" s="57"/>
      <c r="GPA41" s="57"/>
      <c r="GPB41" s="57"/>
      <c r="GPC41" s="57"/>
      <c r="GPD41" s="57"/>
      <c r="GPE41" s="57"/>
      <c r="GPF41" s="57"/>
      <c r="GPG41" s="57"/>
      <c r="GPH41" s="57"/>
      <c r="GPI41" s="57"/>
      <c r="GPJ41" s="57"/>
      <c r="GPK41" s="57"/>
      <c r="GPL41" s="57"/>
      <c r="GPM41" s="57"/>
      <c r="GPN41" s="57"/>
      <c r="GPO41" s="57"/>
      <c r="GPP41" s="57"/>
      <c r="GPQ41" s="57"/>
      <c r="GPR41" s="57"/>
      <c r="GPS41" s="57"/>
      <c r="GPT41" s="57"/>
      <c r="GPU41" s="57"/>
      <c r="GPV41" s="57"/>
      <c r="GPW41" s="57"/>
      <c r="GPX41" s="57"/>
      <c r="GPY41" s="57"/>
      <c r="GPZ41" s="57"/>
      <c r="GQA41" s="57"/>
      <c r="GQB41" s="57"/>
      <c r="GQC41" s="57"/>
      <c r="GQD41" s="57"/>
      <c r="GQE41" s="57"/>
      <c r="GQF41" s="57"/>
      <c r="GQG41" s="57"/>
      <c r="GQH41" s="57"/>
      <c r="GQI41" s="57"/>
      <c r="GQJ41" s="57"/>
      <c r="GQK41" s="57"/>
      <c r="GQL41" s="57"/>
      <c r="GQM41" s="57"/>
      <c r="GQN41" s="57"/>
      <c r="GQO41" s="57"/>
      <c r="GQP41" s="57"/>
      <c r="GQQ41" s="57"/>
      <c r="GQR41" s="57"/>
      <c r="GQS41" s="57"/>
      <c r="GQT41" s="57"/>
      <c r="GQU41" s="57"/>
      <c r="GQV41" s="57"/>
      <c r="GQW41" s="57"/>
      <c r="GQX41" s="57"/>
      <c r="GQY41" s="57"/>
      <c r="GQZ41" s="57"/>
      <c r="GRA41" s="57"/>
      <c r="GRB41" s="57"/>
      <c r="GRC41" s="57"/>
      <c r="GRD41" s="57"/>
      <c r="GRE41" s="57"/>
      <c r="GRF41" s="57"/>
      <c r="GRG41" s="57"/>
      <c r="GRH41" s="57"/>
      <c r="GRI41" s="57"/>
      <c r="GRJ41" s="57"/>
      <c r="GRK41" s="57"/>
      <c r="GRL41" s="57"/>
      <c r="GRM41" s="57"/>
      <c r="GRN41" s="57"/>
      <c r="GRO41" s="57"/>
      <c r="GRP41" s="57"/>
      <c r="GRQ41" s="57"/>
      <c r="GRR41" s="57"/>
      <c r="GRS41" s="57"/>
      <c r="GRT41" s="57"/>
      <c r="GRU41" s="57"/>
      <c r="GRV41" s="57"/>
      <c r="GRW41" s="57"/>
      <c r="GRX41" s="57"/>
      <c r="GRY41" s="57"/>
      <c r="GRZ41" s="57"/>
      <c r="GSA41" s="57"/>
      <c r="GSB41" s="57"/>
      <c r="GSC41" s="57"/>
      <c r="GSD41" s="57"/>
      <c r="GSE41" s="57"/>
      <c r="GSF41" s="57"/>
      <c r="GSG41" s="57"/>
      <c r="GSH41" s="57"/>
      <c r="GSI41" s="57"/>
      <c r="GSJ41" s="57"/>
      <c r="GSK41" s="57"/>
      <c r="GSL41" s="57"/>
      <c r="GSM41" s="57"/>
      <c r="GSN41" s="57"/>
      <c r="GSO41" s="57"/>
      <c r="GSP41" s="57"/>
      <c r="GSQ41" s="57"/>
      <c r="GSR41" s="57"/>
      <c r="GSS41" s="57"/>
      <c r="GST41" s="57"/>
      <c r="GSU41" s="57"/>
      <c r="GSV41" s="57"/>
      <c r="GSW41" s="57"/>
      <c r="GSX41" s="57"/>
      <c r="GSY41" s="57"/>
      <c r="GSZ41" s="57"/>
      <c r="GTA41" s="57"/>
      <c r="GTB41" s="57"/>
      <c r="GTC41" s="57"/>
      <c r="GTD41" s="57"/>
      <c r="GTE41" s="57"/>
      <c r="GTF41" s="57"/>
      <c r="GTG41" s="57"/>
      <c r="GTH41" s="57"/>
      <c r="GTI41" s="57"/>
      <c r="GTJ41" s="57"/>
      <c r="GTK41" s="57"/>
      <c r="GTL41" s="57"/>
      <c r="GTM41" s="57"/>
      <c r="GTN41" s="57"/>
      <c r="GTO41" s="57"/>
      <c r="GTP41" s="57"/>
      <c r="GTQ41" s="57"/>
      <c r="GTR41" s="57"/>
      <c r="GTS41" s="57"/>
      <c r="GTT41" s="57"/>
      <c r="GTU41" s="57"/>
      <c r="GTV41" s="57"/>
      <c r="GTW41" s="57"/>
      <c r="GTX41" s="57"/>
      <c r="GTY41" s="57"/>
      <c r="GTZ41" s="57"/>
      <c r="GUA41" s="57"/>
      <c r="GUB41" s="57"/>
      <c r="GUC41" s="57"/>
      <c r="GUD41" s="57"/>
      <c r="GUE41" s="57"/>
      <c r="GUF41" s="57"/>
      <c r="GUG41" s="57"/>
      <c r="GUH41" s="57"/>
      <c r="GUI41" s="57"/>
      <c r="GUJ41" s="57"/>
      <c r="GUK41" s="57"/>
      <c r="GUL41" s="57"/>
      <c r="GUM41" s="57"/>
      <c r="GUN41" s="57"/>
      <c r="GUO41" s="57"/>
      <c r="GUP41" s="57"/>
      <c r="GUQ41" s="57"/>
      <c r="GUR41" s="57"/>
      <c r="GUS41" s="57"/>
      <c r="GUT41" s="57"/>
      <c r="GUU41" s="57"/>
      <c r="GUV41" s="57"/>
      <c r="GUW41" s="57"/>
      <c r="GUX41" s="57"/>
      <c r="GUY41" s="57"/>
      <c r="GUZ41" s="57"/>
      <c r="GVA41" s="57"/>
      <c r="GVB41" s="57"/>
      <c r="GVC41" s="57"/>
      <c r="GVD41" s="57"/>
      <c r="GVE41" s="57"/>
      <c r="GVF41" s="57"/>
      <c r="GVG41" s="57"/>
      <c r="GVH41" s="57"/>
      <c r="GVI41" s="57"/>
      <c r="GVJ41" s="57"/>
      <c r="GVK41" s="57"/>
      <c r="GVL41" s="57"/>
      <c r="GVM41" s="57"/>
      <c r="GVN41" s="57"/>
      <c r="GVO41" s="57"/>
      <c r="GVP41" s="57"/>
      <c r="GVQ41" s="57"/>
      <c r="GVR41" s="57"/>
      <c r="GVS41" s="57"/>
      <c r="GVT41" s="57"/>
      <c r="GVU41" s="57"/>
      <c r="GVV41" s="57"/>
      <c r="GVW41" s="57"/>
      <c r="GVX41" s="57"/>
      <c r="GVY41" s="57"/>
      <c r="GVZ41" s="57"/>
      <c r="GWA41" s="57"/>
      <c r="GWB41" s="57"/>
      <c r="GWC41" s="57"/>
      <c r="GWD41" s="57"/>
      <c r="GWE41" s="57"/>
      <c r="GWF41" s="57"/>
      <c r="GWG41" s="57"/>
      <c r="GWH41" s="57"/>
      <c r="GWI41" s="57"/>
      <c r="GWJ41" s="57"/>
      <c r="GWK41" s="57"/>
      <c r="GWL41" s="57"/>
      <c r="GWM41" s="57"/>
      <c r="GWN41" s="57"/>
      <c r="GWO41" s="57"/>
      <c r="GWP41" s="57"/>
      <c r="GWQ41" s="57"/>
      <c r="GWR41" s="57"/>
      <c r="GWS41" s="57"/>
      <c r="GWT41" s="57"/>
      <c r="GWU41" s="57"/>
      <c r="GWV41" s="57"/>
      <c r="GWW41" s="57"/>
      <c r="GWX41" s="57"/>
      <c r="GWY41" s="57"/>
      <c r="GWZ41" s="57"/>
      <c r="GXA41" s="57"/>
      <c r="GXB41" s="57"/>
      <c r="GXC41" s="57"/>
      <c r="GXD41" s="57"/>
      <c r="GXE41" s="57"/>
      <c r="GXF41" s="57"/>
      <c r="GXG41" s="57"/>
      <c r="GXH41" s="57"/>
      <c r="GXI41" s="57"/>
      <c r="GXJ41" s="57"/>
      <c r="GXK41" s="57"/>
      <c r="GXL41" s="57"/>
      <c r="GXM41" s="57"/>
      <c r="GXN41" s="57"/>
      <c r="GXO41" s="57"/>
      <c r="GXP41" s="57"/>
      <c r="GXQ41" s="57"/>
      <c r="GXR41" s="57"/>
      <c r="GXS41" s="57"/>
      <c r="GXT41" s="57"/>
      <c r="GXU41" s="57"/>
      <c r="GXV41" s="57"/>
      <c r="GXW41" s="57"/>
      <c r="GXX41" s="57"/>
      <c r="GXY41" s="57"/>
      <c r="GXZ41" s="57"/>
      <c r="GYA41" s="57"/>
      <c r="GYB41" s="57"/>
      <c r="GYC41" s="57"/>
      <c r="GYD41" s="57"/>
      <c r="GYE41" s="57"/>
      <c r="GYF41" s="57"/>
      <c r="GYG41" s="57"/>
      <c r="GYH41" s="57"/>
      <c r="GYI41" s="57"/>
      <c r="GYJ41" s="57"/>
      <c r="GYK41" s="57"/>
      <c r="GYL41" s="57"/>
      <c r="GYM41" s="57"/>
      <c r="GYN41" s="57"/>
      <c r="GYO41" s="57"/>
      <c r="GYP41" s="57"/>
      <c r="GYQ41" s="57"/>
      <c r="GYR41" s="57"/>
      <c r="GYS41" s="57"/>
      <c r="GYT41" s="57"/>
      <c r="GYU41" s="57"/>
      <c r="GYV41" s="57"/>
      <c r="GYW41" s="57"/>
      <c r="GYX41" s="57"/>
      <c r="GYY41" s="57"/>
      <c r="GYZ41" s="57"/>
      <c r="GZA41" s="57"/>
      <c r="GZB41" s="57"/>
      <c r="GZC41" s="57"/>
      <c r="GZD41" s="57"/>
      <c r="GZE41" s="57"/>
      <c r="GZF41" s="57"/>
      <c r="GZG41" s="57"/>
      <c r="GZH41" s="57"/>
      <c r="GZI41" s="57"/>
      <c r="GZJ41" s="57"/>
      <c r="GZK41" s="57"/>
      <c r="GZL41" s="57"/>
      <c r="GZM41" s="57"/>
      <c r="GZN41" s="57"/>
      <c r="GZO41" s="57"/>
      <c r="GZP41" s="57"/>
      <c r="GZQ41" s="57"/>
      <c r="GZR41" s="57"/>
      <c r="GZS41" s="57"/>
      <c r="GZT41" s="57"/>
      <c r="GZU41" s="57"/>
      <c r="GZV41" s="57"/>
      <c r="GZW41" s="57"/>
      <c r="GZX41" s="57"/>
      <c r="GZY41" s="57"/>
      <c r="GZZ41" s="57"/>
      <c r="HAA41" s="57"/>
      <c r="HAB41" s="57"/>
      <c r="HAC41" s="57"/>
      <c r="HAD41" s="57"/>
      <c r="HAE41" s="57"/>
      <c r="HAF41" s="57"/>
      <c r="HAG41" s="57"/>
      <c r="HAH41" s="57"/>
      <c r="HAI41" s="57"/>
      <c r="HAJ41" s="57"/>
      <c r="HAK41" s="57"/>
      <c r="HAL41" s="57"/>
      <c r="HAM41" s="57"/>
      <c r="HAN41" s="57"/>
      <c r="HAO41" s="57"/>
      <c r="HAP41" s="57"/>
      <c r="HAQ41" s="57"/>
      <c r="HAR41" s="57"/>
      <c r="HAS41" s="57"/>
      <c r="HAT41" s="57"/>
      <c r="HAU41" s="57"/>
      <c r="HAV41" s="57"/>
      <c r="HAW41" s="57"/>
      <c r="HAX41" s="57"/>
      <c r="HAY41" s="57"/>
      <c r="HAZ41" s="57"/>
      <c r="HBA41" s="57"/>
      <c r="HBB41" s="57"/>
      <c r="HBC41" s="57"/>
      <c r="HBD41" s="57"/>
      <c r="HBE41" s="57"/>
      <c r="HBF41" s="57"/>
      <c r="HBG41" s="57"/>
      <c r="HBH41" s="57"/>
      <c r="HBI41" s="57"/>
      <c r="HBJ41" s="57"/>
      <c r="HBK41" s="57"/>
      <c r="HBL41" s="57"/>
      <c r="HBM41" s="57"/>
      <c r="HBN41" s="57"/>
      <c r="HBO41" s="57"/>
      <c r="HBP41" s="57"/>
      <c r="HBQ41" s="57"/>
      <c r="HBR41" s="57"/>
      <c r="HBS41" s="57"/>
      <c r="HBT41" s="57"/>
      <c r="HBU41" s="57"/>
      <c r="HBV41" s="57"/>
      <c r="HBW41" s="57"/>
      <c r="HBX41" s="57"/>
      <c r="HBY41" s="57"/>
      <c r="HBZ41" s="57"/>
      <c r="HCA41" s="57"/>
      <c r="HCB41" s="57"/>
      <c r="HCC41" s="57"/>
      <c r="HCD41" s="57"/>
      <c r="HCE41" s="57"/>
      <c r="HCF41" s="57"/>
      <c r="HCG41" s="57"/>
      <c r="HCH41" s="57"/>
      <c r="HCI41" s="57"/>
      <c r="HCJ41" s="57"/>
      <c r="HCK41" s="57"/>
      <c r="HCL41" s="57"/>
      <c r="HCM41" s="57"/>
      <c r="HCN41" s="57"/>
      <c r="HCO41" s="57"/>
      <c r="HCP41" s="57"/>
      <c r="HCQ41" s="57"/>
      <c r="HCR41" s="57"/>
      <c r="HCS41" s="57"/>
      <c r="HCT41" s="57"/>
      <c r="HCU41" s="57"/>
      <c r="HCV41" s="57"/>
      <c r="HCW41" s="57"/>
      <c r="HCX41" s="57"/>
      <c r="HCY41" s="57"/>
      <c r="HCZ41" s="57"/>
      <c r="HDA41" s="57"/>
      <c r="HDB41" s="57"/>
      <c r="HDC41" s="57"/>
      <c r="HDD41" s="57"/>
      <c r="HDE41" s="57"/>
      <c r="HDF41" s="57"/>
      <c r="HDG41" s="57"/>
      <c r="HDH41" s="57"/>
      <c r="HDI41" s="57"/>
      <c r="HDJ41" s="57"/>
      <c r="HDK41" s="57"/>
      <c r="HDL41" s="57"/>
      <c r="HDM41" s="57"/>
      <c r="HDN41" s="57"/>
      <c r="HDO41" s="57"/>
      <c r="HDP41" s="57"/>
      <c r="HDQ41" s="57"/>
      <c r="HDR41" s="57"/>
      <c r="HDS41" s="57"/>
      <c r="HDT41" s="57"/>
      <c r="HDU41" s="57"/>
      <c r="HDV41" s="57"/>
      <c r="HDW41" s="57"/>
      <c r="HDX41" s="57"/>
      <c r="HDY41" s="57"/>
      <c r="HDZ41" s="57"/>
      <c r="HEA41" s="57"/>
      <c r="HEB41" s="57"/>
      <c r="HEC41" s="57"/>
      <c r="HED41" s="57"/>
      <c r="HEE41" s="57"/>
      <c r="HEF41" s="57"/>
      <c r="HEG41" s="57"/>
      <c r="HEH41" s="57"/>
      <c r="HEI41" s="57"/>
      <c r="HEJ41" s="57"/>
      <c r="HEK41" s="57"/>
      <c r="HEL41" s="57"/>
      <c r="HEM41" s="57"/>
      <c r="HEN41" s="57"/>
      <c r="HEO41" s="57"/>
      <c r="HEP41" s="57"/>
      <c r="HEQ41" s="57"/>
      <c r="HER41" s="57"/>
      <c r="HES41" s="57"/>
      <c r="HET41" s="57"/>
      <c r="HEU41" s="57"/>
      <c r="HEV41" s="57"/>
      <c r="HEW41" s="57"/>
      <c r="HEX41" s="57"/>
      <c r="HEY41" s="57"/>
      <c r="HEZ41" s="57"/>
      <c r="HFA41" s="57"/>
      <c r="HFB41" s="57"/>
      <c r="HFC41" s="57"/>
      <c r="HFD41" s="57"/>
      <c r="HFE41" s="57"/>
      <c r="HFF41" s="57"/>
      <c r="HFG41" s="57"/>
      <c r="HFH41" s="57"/>
      <c r="HFI41" s="57"/>
      <c r="HFJ41" s="57"/>
      <c r="HFK41" s="57"/>
      <c r="HFL41" s="57"/>
      <c r="HFM41" s="57"/>
      <c r="HFN41" s="57"/>
      <c r="HFO41" s="57"/>
      <c r="HFP41" s="57"/>
      <c r="HFQ41" s="57"/>
      <c r="HFR41" s="57"/>
      <c r="HFS41" s="57"/>
      <c r="HFT41" s="57"/>
      <c r="HFU41" s="57"/>
      <c r="HFV41" s="57"/>
      <c r="HFW41" s="57"/>
      <c r="HFX41" s="57"/>
      <c r="HFY41" s="57"/>
      <c r="HFZ41" s="57"/>
      <c r="HGA41" s="57"/>
      <c r="HGB41" s="57"/>
      <c r="HGC41" s="57"/>
      <c r="HGD41" s="57"/>
      <c r="HGE41" s="57"/>
      <c r="HGF41" s="57"/>
      <c r="HGG41" s="57"/>
      <c r="HGH41" s="57"/>
      <c r="HGI41" s="57"/>
      <c r="HGJ41" s="57"/>
      <c r="HGK41" s="57"/>
      <c r="HGL41" s="57"/>
      <c r="HGM41" s="57"/>
      <c r="HGN41" s="57"/>
      <c r="HGO41" s="57"/>
      <c r="HGP41" s="57"/>
      <c r="HGQ41" s="57"/>
      <c r="HGR41" s="57"/>
      <c r="HGS41" s="57"/>
      <c r="HGT41" s="57"/>
      <c r="HGU41" s="57"/>
      <c r="HGV41" s="57"/>
      <c r="HGW41" s="57"/>
      <c r="HGX41" s="57"/>
      <c r="HGY41" s="57"/>
      <c r="HGZ41" s="57"/>
      <c r="HHA41" s="57"/>
      <c r="HHB41" s="57"/>
      <c r="HHC41" s="57"/>
      <c r="HHD41" s="57"/>
      <c r="HHE41" s="57"/>
      <c r="HHF41" s="57"/>
      <c r="HHG41" s="57"/>
      <c r="HHH41" s="57"/>
      <c r="HHI41" s="57"/>
      <c r="HHJ41" s="57"/>
      <c r="HHK41" s="57"/>
      <c r="HHL41" s="57"/>
      <c r="HHM41" s="57"/>
      <c r="HHN41" s="57"/>
      <c r="HHO41" s="57"/>
      <c r="HHP41" s="57"/>
      <c r="HHQ41" s="57"/>
      <c r="HHR41" s="57"/>
      <c r="HHS41" s="57"/>
      <c r="HHT41" s="57"/>
      <c r="HHU41" s="57"/>
      <c r="HHV41" s="57"/>
      <c r="HHW41" s="57"/>
      <c r="HHX41" s="57"/>
      <c r="HHY41" s="57"/>
      <c r="HHZ41" s="57"/>
      <c r="HIA41" s="57"/>
      <c r="HIB41" s="57"/>
      <c r="HIC41" s="57"/>
      <c r="HID41" s="57"/>
      <c r="HIE41" s="57"/>
      <c r="HIF41" s="57"/>
      <c r="HIG41" s="57"/>
      <c r="HIH41" s="57"/>
      <c r="HII41" s="57"/>
      <c r="HIJ41" s="57"/>
      <c r="HIK41" s="57"/>
      <c r="HIL41" s="57"/>
      <c r="HIM41" s="57"/>
      <c r="HIN41" s="57"/>
      <c r="HIO41" s="57"/>
      <c r="HIP41" s="57"/>
      <c r="HIQ41" s="57"/>
      <c r="HIR41" s="57"/>
      <c r="HIS41" s="57"/>
      <c r="HIT41" s="57"/>
      <c r="HIU41" s="57"/>
      <c r="HIV41" s="57"/>
      <c r="HIW41" s="57"/>
      <c r="HIX41" s="57"/>
      <c r="HIY41" s="57"/>
      <c r="HIZ41" s="57"/>
      <c r="HJA41" s="57"/>
      <c r="HJB41" s="57"/>
      <c r="HJC41" s="57"/>
      <c r="HJD41" s="57"/>
      <c r="HJE41" s="57"/>
      <c r="HJF41" s="57"/>
      <c r="HJG41" s="57"/>
      <c r="HJH41" s="57"/>
      <c r="HJI41" s="57"/>
      <c r="HJJ41" s="57"/>
      <c r="HJK41" s="57"/>
      <c r="HJL41" s="57"/>
      <c r="HJM41" s="57"/>
      <c r="HJN41" s="57"/>
      <c r="HJO41" s="57"/>
      <c r="HJP41" s="57"/>
      <c r="HJQ41" s="57"/>
      <c r="HJR41" s="57"/>
      <c r="HJS41" s="57"/>
      <c r="HJT41" s="57"/>
      <c r="HJU41" s="57"/>
      <c r="HJV41" s="57"/>
      <c r="HJW41" s="57"/>
      <c r="HJX41" s="57"/>
      <c r="HJY41" s="57"/>
      <c r="HJZ41" s="57"/>
      <c r="HKA41" s="57"/>
      <c r="HKB41" s="57"/>
      <c r="HKC41" s="57"/>
      <c r="HKD41" s="57"/>
      <c r="HKE41" s="57"/>
      <c r="HKF41" s="57"/>
      <c r="HKG41" s="57"/>
      <c r="HKH41" s="57"/>
      <c r="HKI41" s="57"/>
      <c r="HKJ41" s="57"/>
      <c r="HKK41" s="57"/>
      <c r="HKL41" s="57"/>
      <c r="HKM41" s="57"/>
      <c r="HKN41" s="57"/>
      <c r="HKO41" s="57"/>
      <c r="HKP41" s="57"/>
      <c r="HKQ41" s="57"/>
      <c r="HKR41" s="57"/>
      <c r="HKS41" s="57"/>
      <c r="HKT41" s="57"/>
      <c r="HKU41" s="57"/>
      <c r="HKV41" s="57"/>
      <c r="HKW41" s="57"/>
      <c r="HKX41" s="57"/>
      <c r="HKY41" s="57"/>
      <c r="HKZ41" s="57"/>
      <c r="HLA41" s="57"/>
      <c r="HLB41" s="57"/>
      <c r="HLC41" s="57"/>
      <c r="HLD41" s="57"/>
      <c r="HLE41" s="57"/>
      <c r="HLF41" s="57"/>
      <c r="HLG41" s="57"/>
      <c r="HLH41" s="57"/>
      <c r="HLI41" s="57"/>
      <c r="HLJ41" s="57"/>
      <c r="HLK41" s="57"/>
      <c r="HLL41" s="57"/>
      <c r="HLM41" s="57"/>
      <c r="HLN41" s="57"/>
      <c r="HLO41" s="57"/>
      <c r="HLP41" s="57"/>
      <c r="HLQ41" s="57"/>
      <c r="HLR41" s="57"/>
      <c r="HLS41" s="57"/>
      <c r="HLT41" s="57"/>
      <c r="HLU41" s="57"/>
      <c r="HLV41" s="57"/>
      <c r="HLW41" s="57"/>
      <c r="HLX41" s="57"/>
      <c r="HLY41" s="57"/>
      <c r="HLZ41" s="57"/>
      <c r="HMA41" s="57"/>
      <c r="HMB41" s="57"/>
      <c r="HMC41" s="57"/>
      <c r="HMD41" s="57"/>
      <c r="HME41" s="57"/>
      <c r="HMF41" s="57"/>
      <c r="HMG41" s="57"/>
      <c r="HMH41" s="57"/>
      <c r="HMI41" s="57"/>
      <c r="HMJ41" s="57"/>
      <c r="HMK41" s="57"/>
      <c r="HML41" s="57"/>
      <c r="HMM41" s="57"/>
      <c r="HMN41" s="57"/>
      <c r="HMO41" s="57"/>
      <c r="HMP41" s="57"/>
      <c r="HMQ41" s="57"/>
      <c r="HMR41" s="57"/>
      <c r="HMS41" s="57"/>
      <c r="HMT41" s="57"/>
      <c r="HMU41" s="57"/>
      <c r="HMV41" s="57"/>
      <c r="HMW41" s="57"/>
      <c r="HMX41" s="57"/>
      <c r="HMY41" s="57"/>
      <c r="HMZ41" s="57"/>
      <c r="HNA41" s="57"/>
      <c r="HNB41" s="57"/>
      <c r="HNC41" s="57"/>
      <c r="HND41" s="57"/>
      <c r="HNE41" s="57"/>
      <c r="HNF41" s="57"/>
      <c r="HNG41" s="57"/>
      <c r="HNH41" s="57"/>
      <c r="HNI41" s="57"/>
      <c r="HNJ41" s="57"/>
      <c r="HNK41" s="57"/>
      <c r="HNL41" s="57"/>
      <c r="HNM41" s="57"/>
      <c r="HNN41" s="57"/>
      <c r="HNO41" s="57"/>
      <c r="HNP41" s="57"/>
      <c r="HNQ41" s="57"/>
      <c r="HNR41" s="57"/>
      <c r="HNS41" s="57"/>
      <c r="HNT41" s="57"/>
      <c r="HNU41" s="57"/>
      <c r="HNV41" s="57"/>
      <c r="HNW41" s="57"/>
      <c r="HNX41" s="57"/>
      <c r="HNY41" s="57"/>
      <c r="HNZ41" s="57"/>
      <c r="HOA41" s="57"/>
      <c r="HOB41" s="57"/>
      <c r="HOC41" s="57"/>
      <c r="HOD41" s="57"/>
      <c r="HOE41" s="57"/>
      <c r="HOF41" s="57"/>
      <c r="HOG41" s="57"/>
      <c r="HOH41" s="57"/>
      <c r="HOI41" s="57"/>
      <c r="HOJ41" s="57"/>
      <c r="HOK41" s="57"/>
      <c r="HOL41" s="57"/>
      <c r="HOM41" s="57"/>
      <c r="HON41" s="57"/>
      <c r="HOO41" s="57"/>
      <c r="HOP41" s="57"/>
      <c r="HOQ41" s="57"/>
      <c r="HOR41" s="57"/>
      <c r="HOS41" s="57"/>
      <c r="HOT41" s="57"/>
      <c r="HOU41" s="57"/>
      <c r="HOV41" s="57"/>
      <c r="HOW41" s="57"/>
      <c r="HOX41" s="57"/>
      <c r="HOY41" s="57"/>
      <c r="HOZ41" s="57"/>
      <c r="HPA41" s="57"/>
      <c r="HPB41" s="57"/>
      <c r="HPC41" s="57"/>
      <c r="HPD41" s="57"/>
      <c r="HPE41" s="57"/>
      <c r="HPF41" s="57"/>
      <c r="HPG41" s="57"/>
      <c r="HPH41" s="57"/>
      <c r="HPI41" s="57"/>
      <c r="HPJ41" s="57"/>
      <c r="HPK41" s="57"/>
      <c r="HPL41" s="57"/>
      <c r="HPM41" s="57"/>
      <c r="HPN41" s="57"/>
      <c r="HPO41" s="57"/>
      <c r="HPP41" s="57"/>
      <c r="HPQ41" s="57"/>
      <c r="HPR41" s="57"/>
      <c r="HPS41" s="57"/>
      <c r="HPT41" s="57"/>
      <c r="HPU41" s="57"/>
      <c r="HPV41" s="57"/>
      <c r="HPW41" s="57"/>
      <c r="HPX41" s="57"/>
      <c r="HPY41" s="57"/>
      <c r="HPZ41" s="57"/>
      <c r="HQA41" s="57"/>
      <c r="HQB41" s="57"/>
      <c r="HQC41" s="57"/>
      <c r="HQD41" s="57"/>
      <c r="HQE41" s="57"/>
      <c r="HQF41" s="57"/>
      <c r="HQG41" s="57"/>
      <c r="HQH41" s="57"/>
      <c r="HQI41" s="57"/>
      <c r="HQJ41" s="57"/>
      <c r="HQK41" s="57"/>
      <c r="HQL41" s="57"/>
      <c r="HQM41" s="57"/>
      <c r="HQN41" s="57"/>
      <c r="HQO41" s="57"/>
      <c r="HQP41" s="57"/>
      <c r="HQQ41" s="57"/>
      <c r="HQR41" s="57"/>
      <c r="HQS41" s="57"/>
      <c r="HQT41" s="57"/>
      <c r="HQU41" s="57"/>
      <c r="HQV41" s="57"/>
      <c r="HQW41" s="57"/>
      <c r="HQX41" s="57"/>
      <c r="HQY41" s="57"/>
      <c r="HQZ41" s="57"/>
      <c r="HRA41" s="57"/>
      <c r="HRB41" s="57"/>
      <c r="HRC41" s="57"/>
      <c r="HRD41" s="57"/>
      <c r="HRE41" s="57"/>
      <c r="HRF41" s="57"/>
      <c r="HRG41" s="57"/>
      <c r="HRH41" s="57"/>
      <c r="HRI41" s="57"/>
      <c r="HRJ41" s="57"/>
      <c r="HRK41" s="57"/>
      <c r="HRL41" s="57"/>
      <c r="HRM41" s="57"/>
      <c r="HRN41" s="57"/>
      <c r="HRO41" s="57"/>
      <c r="HRP41" s="57"/>
      <c r="HRQ41" s="57"/>
      <c r="HRR41" s="57"/>
      <c r="HRS41" s="57"/>
      <c r="HRT41" s="57"/>
      <c r="HRU41" s="57"/>
      <c r="HRV41" s="57"/>
      <c r="HRW41" s="57"/>
      <c r="HRX41" s="57"/>
      <c r="HRY41" s="57"/>
      <c r="HRZ41" s="57"/>
      <c r="HSA41" s="57"/>
      <c r="HSB41" s="57"/>
      <c r="HSC41" s="57"/>
      <c r="HSD41" s="57"/>
      <c r="HSE41" s="57"/>
      <c r="HSF41" s="57"/>
      <c r="HSG41" s="57"/>
      <c r="HSH41" s="57"/>
      <c r="HSI41" s="57"/>
      <c r="HSJ41" s="57"/>
      <c r="HSK41" s="57"/>
      <c r="HSL41" s="57"/>
      <c r="HSM41" s="57"/>
      <c r="HSN41" s="57"/>
      <c r="HSO41" s="57"/>
      <c r="HSP41" s="57"/>
      <c r="HSQ41" s="57"/>
      <c r="HSR41" s="57"/>
      <c r="HSS41" s="57"/>
      <c r="HST41" s="57"/>
      <c r="HSU41" s="57"/>
      <c r="HSV41" s="57"/>
      <c r="HSW41" s="57"/>
      <c r="HSX41" s="57"/>
      <c r="HSY41" s="57"/>
      <c r="HSZ41" s="57"/>
      <c r="HTA41" s="57"/>
      <c r="HTB41" s="57"/>
      <c r="HTC41" s="57"/>
      <c r="HTD41" s="57"/>
      <c r="HTE41" s="57"/>
      <c r="HTF41" s="57"/>
      <c r="HTG41" s="57"/>
      <c r="HTH41" s="57"/>
      <c r="HTI41" s="57"/>
      <c r="HTJ41" s="57"/>
      <c r="HTK41" s="57"/>
      <c r="HTL41" s="57"/>
      <c r="HTM41" s="57"/>
      <c r="HTN41" s="57"/>
      <c r="HTO41" s="57"/>
      <c r="HTP41" s="57"/>
      <c r="HTQ41" s="57"/>
      <c r="HTR41" s="57"/>
      <c r="HTS41" s="57"/>
      <c r="HTT41" s="57"/>
      <c r="HTU41" s="57"/>
      <c r="HTV41" s="57"/>
      <c r="HTW41" s="57"/>
      <c r="HTX41" s="57"/>
      <c r="HTY41" s="57"/>
      <c r="HTZ41" s="57"/>
      <c r="HUA41" s="57"/>
      <c r="HUB41" s="57"/>
      <c r="HUC41" s="57"/>
      <c r="HUD41" s="57"/>
      <c r="HUE41" s="57"/>
      <c r="HUF41" s="57"/>
      <c r="HUG41" s="57"/>
      <c r="HUH41" s="57"/>
      <c r="HUI41" s="57"/>
      <c r="HUJ41" s="57"/>
      <c r="HUK41" s="57"/>
      <c r="HUL41" s="57"/>
      <c r="HUM41" s="57"/>
      <c r="HUN41" s="57"/>
      <c r="HUO41" s="57"/>
      <c r="HUP41" s="57"/>
      <c r="HUQ41" s="57"/>
      <c r="HUR41" s="57"/>
      <c r="HUS41" s="57"/>
      <c r="HUT41" s="57"/>
      <c r="HUU41" s="57"/>
      <c r="HUV41" s="57"/>
      <c r="HUW41" s="57"/>
      <c r="HUX41" s="57"/>
      <c r="HUY41" s="57"/>
      <c r="HUZ41" s="57"/>
      <c r="HVA41" s="57"/>
      <c r="HVB41" s="57"/>
      <c r="HVC41" s="57"/>
      <c r="HVD41" s="57"/>
      <c r="HVE41" s="57"/>
      <c r="HVF41" s="57"/>
      <c r="HVG41" s="57"/>
      <c r="HVH41" s="57"/>
      <c r="HVI41" s="57"/>
      <c r="HVJ41" s="57"/>
      <c r="HVK41" s="57"/>
      <c r="HVL41" s="57"/>
      <c r="HVM41" s="57"/>
      <c r="HVN41" s="57"/>
      <c r="HVO41" s="57"/>
      <c r="HVP41" s="57"/>
      <c r="HVQ41" s="57"/>
      <c r="HVR41" s="57"/>
      <c r="HVS41" s="57"/>
      <c r="HVT41" s="57"/>
      <c r="HVU41" s="57"/>
      <c r="HVV41" s="57"/>
      <c r="HVW41" s="57"/>
      <c r="HVX41" s="57"/>
      <c r="HVY41" s="57"/>
      <c r="HVZ41" s="57"/>
      <c r="HWA41" s="57"/>
      <c r="HWB41" s="57"/>
      <c r="HWC41" s="57"/>
      <c r="HWD41" s="57"/>
      <c r="HWE41" s="57"/>
      <c r="HWF41" s="57"/>
      <c r="HWG41" s="57"/>
      <c r="HWH41" s="57"/>
      <c r="HWI41" s="57"/>
      <c r="HWJ41" s="57"/>
      <c r="HWK41" s="57"/>
      <c r="HWL41" s="57"/>
      <c r="HWM41" s="57"/>
      <c r="HWN41" s="57"/>
      <c r="HWO41" s="57"/>
      <c r="HWP41" s="57"/>
      <c r="HWQ41" s="57"/>
      <c r="HWR41" s="57"/>
      <c r="HWS41" s="57"/>
      <c r="HWT41" s="57"/>
      <c r="HWU41" s="57"/>
      <c r="HWV41" s="57"/>
      <c r="HWW41" s="57"/>
      <c r="HWX41" s="57"/>
      <c r="HWY41" s="57"/>
      <c r="HWZ41" s="57"/>
      <c r="HXA41" s="57"/>
      <c r="HXB41" s="57"/>
      <c r="HXC41" s="57"/>
      <c r="HXD41" s="57"/>
      <c r="HXE41" s="57"/>
      <c r="HXF41" s="57"/>
      <c r="HXG41" s="57"/>
      <c r="HXH41" s="57"/>
      <c r="HXI41" s="57"/>
      <c r="HXJ41" s="57"/>
      <c r="HXK41" s="57"/>
      <c r="HXL41" s="57"/>
      <c r="HXM41" s="57"/>
      <c r="HXN41" s="57"/>
      <c r="HXO41" s="57"/>
      <c r="HXP41" s="57"/>
      <c r="HXQ41" s="57"/>
      <c r="HXR41" s="57"/>
      <c r="HXS41" s="57"/>
      <c r="HXT41" s="57"/>
      <c r="HXU41" s="57"/>
      <c r="HXV41" s="57"/>
      <c r="HXW41" s="57"/>
      <c r="HXX41" s="57"/>
      <c r="HXY41" s="57"/>
      <c r="HXZ41" s="57"/>
      <c r="HYA41" s="57"/>
      <c r="HYB41" s="57"/>
      <c r="HYC41" s="57"/>
      <c r="HYD41" s="57"/>
      <c r="HYE41" s="57"/>
      <c r="HYF41" s="57"/>
      <c r="HYG41" s="57"/>
      <c r="HYH41" s="57"/>
      <c r="HYI41" s="57"/>
      <c r="HYJ41" s="57"/>
      <c r="HYK41" s="57"/>
      <c r="HYL41" s="57"/>
      <c r="HYM41" s="57"/>
      <c r="HYN41" s="57"/>
      <c r="HYO41" s="57"/>
      <c r="HYP41" s="57"/>
      <c r="HYQ41" s="57"/>
      <c r="HYR41" s="57"/>
      <c r="HYS41" s="57"/>
      <c r="HYT41" s="57"/>
      <c r="HYU41" s="57"/>
      <c r="HYV41" s="57"/>
      <c r="HYW41" s="57"/>
      <c r="HYX41" s="57"/>
      <c r="HYY41" s="57"/>
      <c r="HYZ41" s="57"/>
      <c r="HZA41" s="57"/>
      <c r="HZB41" s="57"/>
      <c r="HZC41" s="57"/>
      <c r="HZD41" s="57"/>
      <c r="HZE41" s="57"/>
      <c r="HZF41" s="57"/>
      <c r="HZG41" s="57"/>
      <c r="HZH41" s="57"/>
      <c r="HZI41" s="57"/>
      <c r="HZJ41" s="57"/>
      <c r="HZK41" s="57"/>
      <c r="HZL41" s="57"/>
      <c r="HZM41" s="57"/>
      <c r="HZN41" s="57"/>
      <c r="HZO41" s="57"/>
      <c r="HZP41" s="57"/>
      <c r="HZQ41" s="57"/>
      <c r="HZR41" s="57"/>
      <c r="HZS41" s="57"/>
      <c r="HZT41" s="57"/>
      <c r="HZU41" s="57"/>
      <c r="HZV41" s="57"/>
      <c r="HZW41" s="57"/>
      <c r="HZX41" s="57"/>
      <c r="HZY41" s="57"/>
      <c r="HZZ41" s="57"/>
      <c r="IAA41" s="57"/>
      <c r="IAB41" s="57"/>
      <c r="IAC41" s="57"/>
      <c r="IAD41" s="57"/>
      <c r="IAE41" s="57"/>
      <c r="IAF41" s="57"/>
      <c r="IAG41" s="57"/>
      <c r="IAH41" s="57"/>
      <c r="IAI41" s="57"/>
      <c r="IAJ41" s="57"/>
      <c r="IAK41" s="57"/>
      <c r="IAL41" s="57"/>
      <c r="IAM41" s="57"/>
      <c r="IAN41" s="57"/>
      <c r="IAO41" s="57"/>
      <c r="IAP41" s="57"/>
      <c r="IAQ41" s="57"/>
      <c r="IAR41" s="57"/>
      <c r="IAS41" s="57"/>
      <c r="IAT41" s="57"/>
      <c r="IAU41" s="57"/>
      <c r="IAV41" s="57"/>
      <c r="IAW41" s="57"/>
      <c r="IAX41" s="57"/>
      <c r="IAY41" s="57"/>
      <c r="IAZ41" s="57"/>
      <c r="IBA41" s="57"/>
      <c r="IBB41" s="57"/>
      <c r="IBC41" s="57"/>
      <c r="IBD41" s="57"/>
      <c r="IBE41" s="57"/>
      <c r="IBF41" s="57"/>
      <c r="IBG41" s="57"/>
      <c r="IBH41" s="57"/>
      <c r="IBI41" s="57"/>
      <c r="IBJ41" s="57"/>
      <c r="IBK41" s="57"/>
      <c r="IBL41" s="57"/>
      <c r="IBM41" s="57"/>
      <c r="IBN41" s="57"/>
      <c r="IBO41" s="57"/>
      <c r="IBP41" s="57"/>
      <c r="IBQ41" s="57"/>
      <c r="IBR41" s="57"/>
      <c r="IBS41" s="57"/>
      <c r="IBT41" s="57"/>
      <c r="IBU41" s="57"/>
      <c r="IBV41" s="57"/>
      <c r="IBW41" s="57"/>
      <c r="IBX41" s="57"/>
      <c r="IBY41" s="57"/>
      <c r="IBZ41" s="57"/>
      <c r="ICA41" s="57"/>
      <c r="ICB41" s="57"/>
      <c r="ICC41" s="57"/>
      <c r="ICD41" s="57"/>
      <c r="ICE41" s="57"/>
      <c r="ICF41" s="57"/>
      <c r="ICG41" s="57"/>
      <c r="ICH41" s="57"/>
      <c r="ICI41" s="57"/>
      <c r="ICJ41" s="57"/>
      <c r="ICK41" s="57"/>
      <c r="ICL41" s="57"/>
      <c r="ICM41" s="57"/>
      <c r="ICN41" s="57"/>
      <c r="ICO41" s="57"/>
      <c r="ICP41" s="57"/>
      <c r="ICQ41" s="57"/>
      <c r="ICR41" s="57"/>
      <c r="ICS41" s="57"/>
      <c r="ICT41" s="57"/>
      <c r="ICU41" s="57"/>
      <c r="ICV41" s="57"/>
      <c r="ICW41" s="57"/>
      <c r="ICX41" s="57"/>
      <c r="ICY41" s="57"/>
      <c r="ICZ41" s="57"/>
      <c r="IDA41" s="57"/>
      <c r="IDB41" s="57"/>
      <c r="IDC41" s="57"/>
      <c r="IDD41" s="57"/>
      <c r="IDE41" s="57"/>
      <c r="IDF41" s="57"/>
      <c r="IDG41" s="57"/>
      <c r="IDH41" s="57"/>
      <c r="IDI41" s="57"/>
      <c r="IDJ41" s="57"/>
      <c r="IDK41" s="57"/>
      <c r="IDL41" s="57"/>
      <c r="IDM41" s="57"/>
      <c r="IDN41" s="57"/>
      <c r="IDO41" s="57"/>
      <c r="IDP41" s="57"/>
      <c r="IDQ41" s="57"/>
      <c r="IDR41" s="57"/>
      <c r="IDS41" s="57"/>
      <c r="IDT41" s="57"/>
      <c r="IDU41" s="57"/>
      <c r="IDV41" s="57"/>
      <c r="IDW41" s="57"/>
      <c r="IDX41" s="57"/>
      <c r="IDY41" s="57"/>
      <c r="IDZ41" s="57"/>
      <c r="IEA41" s="57"/>
      <c r="IEB41" s="57"/>
      <c r="IEC41" s="57"/>
      <c r="IED41" s="57"/>
      <c r="IEE41" s="57"/>
      <c r="IEF41" s="57"/>
      <c r="IEG41" s="57"/>
      <c r="IEH41" s="57"/>
      <c r="IEI41" s="57"/>
      <c r="IEJ41" s="57"/>
      <c r="IEK41" s="57"/>
      <c r="IEL41" s="57"/>
      <c r="IEM41" s="57"/>
      <c r="IEN41" s="57"/>
      <c r="IEO41" s="57"/>
      <c r="IEP41" s="57"/>
      <c r="IEQ41" s="57"/>
      <c r="IER41" s="57"/>
      <c r="IES41" s="57"/>
      <c r="IET41" s="57"/>
      <c r="IEU41" s="57"/>
      <c r="IEV41" s="57"/>
      <c r="IEW41" s="57"/>
      <c r="IEX41" s="57"/>
      <c r="IEY41" s="57"/>
      <c r="IEZ41" s="57"/>
      <c r="IFA41" s="57"/>
      <c r="IFB41" s="57"/>
      <c r="IFC41" s="57"/>
      <c r="IFD41" s="57"/>
      <c r="IFE41" s="57"/>
      <c r="IFF41" s="57"/>
      <c r="IFG41" s="57"/>
      <c r="IFH41" s="57"/>
      <c r="IFI41" s="57"/>
      <c r="IFJ41" s="57"/>
      <c r="IFK41" s="57"/>
      <c r="IFL41" s="57"/>
      <c r="IFM41" s="57"/>
      <c r="IFN41" s="57"/>
      <c r="IFO41" s="57"/>
      <c r="IFP41" s="57"/>
      <c r="IFQ41" s="57"/>
      <c r="IFR41" s="57"/>
      <c r="IFS41" s="57"/>
      <c r="IFT41" s="57"/>
      <c r="IFU41" s="57"/>
      <c r="IFV41" s="57"/>
      <c r="IFW41" s="57"/>
      <c r="IFX41" s="57"/>
      <c r="IFY41" s="57"/>
      <c r="IFZ41" s="57"/>
      <c r="IGA41" s="57"/>
      <c r="IGB41" s="57"/>
      <c r="IGC41" s="57"/>
      <c r="IGD41" s="57"/>
      <c r="IGE41" s="57"/>
      <c r="IGF41" s="57"/>
      <c r="IGG41" s="57"/>
      <c r="IGH41" s="57"/>
      <c r="IGI41" s="57"/>
      <c r="IGJ41" s="57"/>
      <c r="IGK41" s="57"/>
      <c r="IGL41" s="57"/>
      <c r="IGM41" s="57"/>
      <c r="IGN41" s="57"/>
      <c r="IGO41" s="57"/>
      <c r="IGP41" s="57"/>
      <c r="IGQ41" s="57"/>
      <c r="IGR41" s="57"/>
      <c r="IGS41" s="57"/>
      <c r="IGT41" s="57"/>
      <c r="IGU41" s="57"/>
      <c r="IGV41" s="57"/>
      <c r="IGW41" s="57"/>
      <c r="IGX41" s="57"/>
      <c r="IGY41" s="57"/>
      <c r="IGZ41" s="57"/>
      <c r="IHA41" s="57"/>
      <c r="IHB41" s="57"/>
      <c r="IHC41" s="57"/>
      <c r="IHD41" s="57"/>
      <c r="IHE41" s="57"/>
      <c r="IHF41" s="57"/>
      <c r="IHG41" s="57"/>
      <c r="IHH41" s="57"/>
      <c r="IHI41" s="57"/>
      <c r="IHJ41" s="57"/>
      <c r="IHK41" s="57"/>
      <c r="IHL41" s="57"/>
      <c r="IHM41" s="57"/>
      <c r="IHN41" s="57"/>
      <c r="IHO41" s="57"/>
      <c r="IHP41" s="57"/>
      <c r="IHQ41" s="57"/>
      <c r="IHR41" s="57"/>
      <c r="IHS41" s="57"/>
      <c r="IHT41" s="57"/>
      <c r="IHU41" s="57"/>
      <c r="IHV41" s="57"/>
      <c r="IHW41" s="57"/>
      <c r="IHX41" s="57"/>
      <c r="IHY41" s="57"/>
      <c r="IHZ41" s="57"/>
      <c r="IIA41" s="57"/>
      <c r="IIB41" s="57"/>
      <c r="IIC41" s="57"/>
      <c r="IID41" s="57"/>
      <c r="IIE41" s="57"/>
      <c r="IIF41" s="57"/>
      <c r="IIG41" s="57"/>
      <c r="IIH41" s="57"/>
      <c r="III41" s="57"/>
      <c r="IIJ41" s="57"/>
      <c r="IIK41" s="57"/>
      <c r="IIL41" s="57"/>
      <c r="IIM41" s="57"/>
      <c r="IIN41" s="57"/>
      <c r="IIO41" s="57"/>
      <c r="IIP41" s="57"/>
      <c r="IIQ41" s="57"/>
      <c r="IIR41" s="57"/>
      <c r="IIS41" s="57"/>
      <c r="IIT41" s="57"/>
      <c r="IIU41" s="57"/>
      <c r="IIV41" s="57"/>
      <c r="IIW41" s="57"/>
      <c r="IIX41" s="57"/>
      <c r="IIY41" s="57"/>
      <c r="IIZ41" s="57"/>
      <c r="IJA41" s="57"/>
      <c r="IJB41" s="57"/>
      <c r="IJC41" s="57"/>
      <c r="IJD41" s="57"/>
      <c r="IJE41" s="57"/>
      <c r="IJF41" s="57"/>
      <c r="IJG41" s="57"/>
      <c r="IJH41" s="57"/>
      <c r="IJI41" s="57"/>
      <c r="IJJ41" s="57"/>
      <c r="IJK41" s="57"/>
      <c r="IJL41" s="57"/>
      <c r="IJM41" s="57"/>
      <c r="IJN41" s="57"/>
      <c r="IJO41" s="57"/>
      <c r="IJP41" s="57"/>
      <c r="IJQ41" s="57"/>
      <c r="IJR41" s="57"/>
      <c r="IJS41" s="57"/>
      <c r="IJT41" s="57"/>
      <c r="IJU41" s="57"/>
      <c r="IJV41" s="57"/>
      <c r="IJW41" s="57"/>
      <c r="IJX41" s="57"/>
      <c r="IJY41" s="57"/>
      <c r="IJZ41" s="57"/>
      <c r="IKA41" s="57"/>
      <c r="IKB41" s="57"/>
      <c r="IKC41" s="57"/>
      <c r="IKD41" s="57"/>
      <c r="IKE41" s="57"/>
      <c r="IKF41" s="57"/>
      <c r="IKG41" s="57"/>
      <c r="IKH41" s="57"/>
      <c r="IKI41" s="57"/>
      <c r="IKJ41" s="57"/>
      <c r="IKK41" s="57"/>
      <c r="IKL41" s="57"/>
      <c r="IKM41" s="57"/>
      <c r="IKN41" s="57"/>
      <c r="IKO41" s="57"/>
      <c r="IKP41" s="57"/>
      <c r="IKQ41" s="57"/>
      <c r="IKR41" s="57"/>
      <c r="IKS41" s="57"/>
      <c r="IKT41" s="57"/>
      <c r="IKU41" s="57"/>
      <c r="IKV41" s="57"/>
      <c r="IKW41" s="57"/>
      <c r="IKX41" s="57"/>
      <c r="IKY41" s="57"/>
      <c r="IKZ41" s="57"/>
      <c r="ILA41" s="57"/>
      <c r="ILB41" s="57"/>
      <c r="ILC41" s="57"/>
      <c r="ILD41" s="57"/>
      <c r="ILE41" s="57"/>
      <c r="ILF41" s="57"/>
      <c r="ILG41" s="57"/>
      <c r="ILH41" s="57"/>
      <c r="ILI41" s="57"/>
      <c r="ILJ41" s="57"/>
      <c r="ILK41" s="57"/>
      <c r="ILL41" s="57"/>
      <c r="ILM41" s="57"/>
      <c r="ILN41" s="57"/>
      <c r="ILO41" s="57"/>
      <c r="ILP41" s="57"/>
      <c r="ILQ41" s="57"/>
      <c r="ILR41" s="57"/>
      <c r="ILS41" s="57"/>
      <c r="ILT41" s="57"/>
      <c r="ILU41" s="57"/>
      <c r="ILV41" s="57"/>
      <c r="ILW41" s="57"/>
      <c r="ILX41" s="57"/>
      <c r="ILY41" s="57"/>
      <c r="ILZ41" s="57"/>
      <c r="IMA41" s="57"/>
      <c r="IMB41" s="57"/>
      <c r="IMC41" s="57"/>
      <c r="IMD41" s="57"/>
      <c r="IME41" s="57"/>
      <c r="IMF41" s="57"/>
      <c r="IMG41" s="57"/>
      <c r="IMH41" s="57"/>
      <c r="IMI41" s="57"/>
      <c r="IMJ41" s="57"/>
      <c r="IMK41" s="57"/>
      <c r="IML41" s="57"/>
      <c r="IMM41" s="57"/>
      <c r="IMN41" s="57"/>
      <c r="IMO41" s="57"/>
      <c r="IMP41" s="57"/>
      <c r="IMQ41" s="57"/>
      <c r="IMR41" s="57"/>
      <c r="IMS41" s="57"/>
      <c r="IMT41" s="57"/>
      <c r="IMU41" s="57"/>
      <c r="IMV41" s="57"/>
      <c r="IMW41" s="57"/>
      <c r="IMX41" s="57"/>
      <c r="IMY41" s="57"/>
      <c r="IMZ41" s="57"/>
      <c r="INA41" s="57"/>
      <c r="INB41" s="57"/>
      <c r="INC41" s="57"/>
      <c r="IND41" s="57"/>
      <c r="INE41" s="57"/>
      <c r="INF41" s="57"/>
      <c r="ING41" s="57"/>
      <c r="INH41" s="57"/>
      <c r="INI41" s="57"/>
      <c r="INJ41" s="57"/>
      <c r="INK41" s="57"/>
      <c r="INL41" s="57"/>
      <c r="INM41" s="57"/>
      <c r="INN41" s="57"/>
      <c r="INO41" s="57"/>
      <c r="INP41" s="57"/>
      <c r="INQ41" s="57"/>
      <c r="INR41" s="57"/>
      <c r="INS41" s="57"/>
      <c r="INT41" s="57"/>
      <c r="INU41" s="57"/>
      <c r="INV41" s="57"/>
      <c r="INW41" s="57"/>
      <c r="INX41" s="57"/>
      <c r="INY41" s="57"/>
      <c r="INZ41" s="57"/>
      <c r="IOA41" s="57"/>
      <c r="IOB41" s="57"/>
      <c r="IOC41" s="57"/>
      <c r="IOD41" s="57"/>
      <c r="IOE41" s="57"/>
      <c r="IOF41" s="57"/>
      <c r="IOG41" s="57"/>
      <c r="IOH41" s="57"/>
      <c r="IOI41" s="57"/>
      <c r="IOJ41" s="57"/>
      <c r="IOK41" s="57"/>
      <c r="IOL41" s="57"/>
      <c r="IOM41" s="57"/>
      <c r="ION41" s="57"/>
      <c r="IOO41" s="57"/>
      <c r="IOP41" s="57"/>
      <c r="IOQ41" s="57"/>
      <c r="IOR41" s="57"/>
      <c r="IOS41" s="57"/>
      <c r="IOT41" s="57"/>
      <c r="IOU41" s="57"/>
      <c r="IOV41" s="57"/>
      <c r="IOW41" s="57"/>
      <c r="IOX41" s="57"/>
      <c r="IOY41" s="57"/>
      <c r="IOZ41" s="57"/>
      <c r="IPA41" s="57"/>
      <c r="IPB41" s="57"/>
      <c r="IPC41" s="57"/>
      <c r="IPD41" s="57"/>
      <c r="IPE41" s="57"/>
      <c r="IPF41" s="57"/>
      <c r="IPG41" s="57"/>
      <c r="IPH41" s="57"/>
      <c r="IPI41" s="57"/>
      <c r="IPJ41" s="57"/>
      <c r="IPK41" s="57"/>
      <c r="IPL41" s="57"/>
      <c r="IPM41" s="57"/>
      <c r="IPN41" s="57"/>
      <c r="IPO41" s="57"/>
      <c r="IPP41" s="57"/>
      <c r="IPQ41" s="57"/>
      <c r="IPR41" s="57"/>
      <c r="IPS41" s="57"/>
      <c r="IPT41" s="57"/>
      <c r="IPU41" s="57"/>
      <c r="IPV41" s="57"/>
      <c r="IPW41" s="57"/>
      <c r="IPX41" s="57"/>
      <c r="IPY41" s="57"/>
      <c r="IPZ41" s="57"/>
      <c r="IQA41" s="57"/>
      <c r="IQB41" s="57"/>
      <c r="IQC41" s="57"/>
      <c r="IQD41" s="57"/>
      <c r="IQE41" s="57"/>
      <c r="IQF41" s="57"/>
      <c r="IQG41" s="57"/>
      <c r="IQH41" s="57"/>
      <c r="IQI41" s="57"/>
      <c r="IQJ41" s="57"/>
      <c r="IQK41" s="57"/>
      <c r="IQL41" s="57"/>
      <c r="IQM41" s="57"/>
      <c r="IQN41" s="57"/>
      <c r="IQO41" s="57"/>
      <c r="IQP41" s="57"/>
      <c r="IQQ41" s="57"/>
      <c r="IQR41" s="57"/>
      <c r="IQS41" s="57"/>
      <c r="IQT41" s="57"/>
      <c r="IQU41" s="57"/>
      <c r="IQV41" s="57"/>
      <c r="IQW41" s="57"/>
      <c r="IQX41" s="57"/>
      <c r="IQY41" s="57"/>
      <c r="IQZ41" s="57"/>
      <c r="IRA41" s="57"/>
      <c r="IRB41" s="57"/>
      <c r="IRC41" s="57"/>
      <c r="IRD41" s="57"/>
      <c r="IRE41" s="57"/>
      <c r="IRF41" s="57"/>
      <c r="IRG41" s="57"/>
      <c r="IRH41" s="57"/>
      <c r="IRI41" s="57"/>
      <c r="IRJ41" s="57"/>
      <c r="IRK41" s="57"/>
      <c r="IRL41" s="57"/>
      <c r="IRM41" s="57"/>
      <c r="IRN41" s="57"/>
      <c r="IRO41" s="57"/>
      <c r="IRP41" s="57"/>
      <c r="IRQ41" s="57"/>
      <c r="IRR41" s="57"/>
      <c r="IRS41" s="57"/>
      <c r="IRT41" s="57"/>
      <c r="IRU41" s="57"/>
      <c r="IRV41" s="57"/>
      <c r="IRW41" s="57"/>
      <c r="IRX41" s="57"/>
      <c r="IRY41" s="57"/>
      <c r="IRZ41" s="57"/>
      <c r="ISA41" s="57"/>
      <c r="ISB41" s="57"/>
      <c r="ISC41" s="57"/>
      <c r="ISD41" s="57"/>
      <c r="ISE41" s="57"/>
      <c r="ISF41" s="57"/>
      <c r="ISG41" s="57"/>
      <c r="ISH41" s="57"/>
      <c r="ISI41" s="57"/>
      <c r="ISJ41" s="57"/>
      <c r="ISK41" s="57"/>
      <c r="ISL41" s="57"/>
      <c r="ISM41" s="57"/>
      <c r="ISN41" s="57"/>
      <c r="ISO41" s="57"/>
      <c r="ISP41" s="57"/>
      <c r="ISQ41" s="57"/>
      <c r="ISR41" s="57"/>
      <c r="ISS41" s="57"/>
      <c r="IST41" s="57"/>
      <c r="ISU41" s="57"/>
      <c r="ISV41" s="57"/>
      <c r="ISW41" s="57"/>
      <c r="ISX41" s="57"/>
      <c r="ISY41" s="57"/>
      <c r="ISZ41" s="57"/>
      <c r="ITA41" s="57"/>
      <c r="ITB41" s="57"/>
      <c r="ITC41" s="57"/>
      <c r="ITD41" s="57"/>
      <c r="ITE41" s="57"/>
      <c r="ITF41" s="57"/>
      <c r="ITG41" s="57"/>
      <c r="ITH41" s="57"/>
      <c r="ITI41" s="57"/>
      <c r="ITJ41" s="57"/>
      <c r="ITK41" s="57"/>
      <c r="ITL41" s="57"/>
      <c r="ITM41" s="57"/>
      <c r="ITN41" s="57"/>
      <c r="ITO41" s="57"/>
      <c r="ITP41" s="57"/>
      <c r="ITQ41" s="57"/>
      <c r="ITR41" s="57"/>
      <c r="ITS41" s="57"/>
      <c r="ITT41" s="57"/>
      <c r="ITU41" s="57"/>
      <c r="ITV41" s="57"/>
      <c r="ITW41" s="57"/>
      <c r="ITX41" s="57"/>
      <c r="ITY41" s="57"/>
      <c r="ITZ41" s="57"/>
      <c r="IUA41" s="57"/>
      <c r="IUB41" s="57"/>
      <c r="IUC41" s="57"/>
      <c r="IUD41" s="57"/>
      <c r="IUE41" s="57"/>
      <c r="IUF41" s="57"/>
      <c r="IUG41" s="57"/>
      <c r="IUH41" s="57"/>
      <c r="IUI41" s="57"/>
      <c r="IUJ41" s="57"/>
      <c r="IUK41" s="57"/>
      <c r="IUL41" s="57"/>
      <c r="IUM41" s="57"/>
      <c r="IUN41" s="57"/>
      <c r="IUO41" s="57"/>
      <c r="IUP41" s="57"/>
      <c r="IUQ41" s="57"/>
      <c r="IUR41" s="57"/>
      <c r="IUS41" s="57"/>
      <c r="IUT41" s="57"/>
      <c r="IUU41" s="57"/>
      <c r="IUV41" s="57"/>
      <c r="IUW41" s="57"/>
      <c r="IUX41" s="57"/>
      <c r="IUY41" s="57"/>
      <c r="IUZ41" s="57"/>
      <c r="IVA41" s="57"/>
      <c r="IVB41" s="57"/>
      <c r="IVC41" s="57"/>
      <c r="IVD41" s="57"/>
      <c r="IVE41" s="57"/>
      <c r="IVF41" s="57"/>
      <c r="IVG41" s="57"/>
      <c r="IVH41" s="57"/>
      <c r="IVI41" s="57"/>
      <c r="IVJ41" s="57"/>
      <c r="IVK41" s="57"/>
      <c r="IVL41" s="57"/>
      <c r="IVM41" s="57"/>
      <c r="IVN41" s="57"/>
      <c r="IVO41" s="57"/>
      <c r="IVP41" s="57"/>
      <c r="IVQ41" s="57"/>
      <c r="IVR41" s="57"/>
      <c r="IVS41" s="57"/>
      <c r="IVT41" s="57"/>
      <c r="IVU41" s="57"/>
      <c r="IVV41" s="57"/>
      <c r="IVW41" s="57"/>
      <c r="IVX41" s="57"/>
      <c r="IVY41" s="57"/>
      <c r="IVZ41" s="57"/>
      <c r="IWA41" s="57"/>
      <c r="IWB41" s="57"/>
      <c r="IWC41" s="57"/>
      <c r="IWD41" s="57"/>
      <c r="IWE41" s="57"/>
      <c r="IWF41" s="57"/>
      <c r="IWG41" s="57"/>
      <c r="IWH41" s="57"/>
      <c r="IWI41" s="57"/>
      <c r="IWJ41" s="57"/>
      <c r="IWK41" s="57"/>
      <c r="IWL41" s="57"/>
      <c r="IWM41" s="57"/>
      <c r="IWN41" s="57"/>
      <c r="IWO41" s="57"/>
      <c r="IWP41" s="57"/>
      <c r="IWQ41" s="57"/>
      <c r="IWR41" s="57"/>
      <c r="IWS41" s="57"/>
      <c r="IWT41" s="57"/>
      <c r="IWU41" s="57"/>
      <c r="IWV41" s="57"/>
      <c r="IWW41" s="57"/>
      <c r="IWX41" s="57"/>
      <c r="IWY41" s="57"/>
      <c r="IWZ41" s="57"/>
      <c r="IXA41" s="57"/>
      <c r="IXB41" s="57"/>
      <c r="IXC41" s="57"/>
      <c r="IXD41" s="57"/>
      <c r="IXE41" s="57"/>
      <c r="IXF41" s="57"/>
      <c r="IXG41" s="57"/>
      <c r="IXH41" s="57"/>
      <c r="IXI41" s="57"/>
      <c r="IXJ41" s="57"/>
      <c r="IXK41" s="57"/>
      <c r="IXL41" s="57"/>
      <c r="IXM41" s="57"/>
      <c r="IXN41" s="57"/>
      <c r="IXO41" s="57"/>
      <c r="IXP41" s="57"/>
      <c r="IXQ41" s="57"/>
      <c r="IXR41" s="57"/>
      <c r="IXS41" s="57"/>
      <c r="IXT41" s="57"/>
      <c r="IXU41" s="57"/>
      <c r="IXV41" s="57"/>
      <c r="IXW41" s="57"/>
      <c r="IXX41" s="57"/>
      <c r="IXY41" s="57"/>
      <c r="IXZ41" s="57"/>
      <c r="IYA41" s="57"/>
      <c r="IYB41" s="57"/>
      <c r="IYC41" s="57"/>
      <c r="IYD41" s="57"/>
      <c r="IYE41" s="57"/>
      <c r="IYF41" s="57"/>
      <c r="IYG41" s="57"/>
      <c r="IYH41" s="57"/>
      <c r="IYI41" s="57"/>
      <c r="IYJ41" s="57"/>
      <c r="IYK41" s="57"/>
      <c r="IYL41" s="57"/>
      <c r="IYM41" s="57"/>
      <c r="IYN41" s="57"/>
      <c r="IYO41" s="57"/>
      <c r="IYP41" s="57"/>
      <c r="IYQ41" s="57"/>
      <c r="IYR41" s="57"/>
      <c r="IYS41" s="57"/>
      <c r="IYT41" s="57"/>
      <c r="IYU41" s="57"/>
      <c r="IYV41" s="57"/>
      <c r="IYW41" s="57"/>
      <c r="IYX41" s="57"/>
      <c r="IYY41" s="57"/>
      <c r="IYZ41" s="57"/>
      <c r="IZA41" s="57"/>
      <c r="IZB41" s="57"/>
      <c r="IZC41" s="57"/>
      <c r="IZD41" s="57"/>
      <c r="IZE41" s="57"/>
      <c r="IZF41" s="57"/>
      <c r="IZG41" s="57"/>
      <c r="IZH41" s="57"/>
      <c r="IZI41" s="57"/>
      <c r="IZJ41" s="57"/>
      <c r="IZK41" s="57"/>
      <c r="IZL41" s="57"/>
      <c r="IZM41" s="57"/>
      <c r="IZN41" s="57"/>
      <c r="IZO41" s="57"/>
      <c r="IZP41" s="57"/>
      <c r="IZQ41" s="57"/>
      <c r="IZR41" s="57"/>
      <c r="IZS41" s="57"/>
      <c r="IZT41" s="57"/>
      <c r="IZU41" s="57"/>
      <c r="IZV41" s="57"/>
      <c r="IZW41" s="57"/>
      <c r="IZX41" s="57"/>
      <c r="IZY41" s="57"/>
      <c r="IZZ41" s="57"/>
      <c r="JAA41" s="57"/>
      <c r="JAB41" s="57"/>
      <c r="JAC41" s="57"/>
      <c r="JAD41" s="57"/>
      <c r="JAE41" s="57"/>
      <c r="JAF41" s="57"/>
      <c r="JAG41" s="57"/>
      <c r="JAH41" s="57"/>
      <c r="JAI41" s="57"/>
      <c r="JAJ41" s="57"/>
      <c r="JAK41" s="57"/>
      <c r="JAL41" s="57"/>
      <c r="JAM41" s="57"/>
      <c r="JAN41" s="57"/>
      <c r="JAO41" s="57"/>
      <c r="JAP41" s="57"/>
      <c r="JAQ41" s="57"/>
      <c r="JAR41" s="57"/>
      <c r="JAS41" s="57"/>
      <c r="JAT41" s="57"/>
      <c r="JAU41" s="57"/>
      <c r="JAV41" s="57"/>
      <c r="JAW41" s="57"/>
      <c r="JAX41" s="57"/>
      <c r="JAY41" s="57"/>
      <c r="JAZ41" s="57"/>
      <c r="JBA41" s="57"/>
      <c r="JBB41" s="57"/>
      <c r="JBC41" s="57"/>
      <c r="JBD41" s="57"/>
      <c r="JBE41" s="57"/>
      <c r="JBF41" s="57"/>
      <c r="JBG41" s="57"/>
      <c r="JBH41" s="57"/>
      <c r="JBI41" s="57"/>
      <c r="JBJ41" s="57"/>
      <c r="JBK41" s="57"/>
      <c r="JBL41" s="57"/>
      <c r="JBM41" s="57"/>
      <c r="JBN41" s="57"/>
      <c r="JBO41" s="57"/>
      <c r="JBP41" s="57"/>
      <c r="JBQ41" s="57"/>
      <c r="JBR41" s="57"/>
      <c r="JBS41" s="57"/>
      <c r="JBT41" s="57"/>
      <c r="JBU41" s="57"/>
      <c r="JBV41" s="57"/>
      <c r="JBW41" s="57"/>
      <c r="JBX41" s="57"/>
      <c r="JBY41" s="57"/>
      <c r="JBZ41" s="57"/>
      <c r="JCA41" s="57"/>
      <c r="JCB41" s="57"/>
      <c r="JCC41" s="57"/>
      <c r="JCD41" s="57"/>
      <c r="JCE41" s="57"/>
      <c r="JCF41" s="57"/>
      <c r="JCG41" s="57"/>
      <c r="JCH41" s="57"/>
      <c r="JCI41" s="57"/>
      <c r="JCJ41" s="57"/>
      <c r="JCK41" s="57"/>
      <c r="JCL41" s="57"/>
      <c r="JCM41" s="57"/>
      <c r="JCN41" s="57"/>
      <c r="JCO41" s="57"/>
      <c r="JCP41" s="57"/>
      <c r="JCQ41" s="57"/>
      <c r="JCR41" s="57"/>
      <c r="JCS41" s="57"/>
      <c r="JCT41" s="57"/>
      <c r="JCU41" s="57"/>
      <c r="JCV41" s="57"/>
      <c r="JCW41" s="57"/>
      <c r="JCX41" s="57"/>
      <c r="JCY41" s="57"/>
      <c r="JCZ41" s="57"/>
      <c r="JDA41" s="57"/>
      <c r="JDB41" s="57"/>
      <c r="JDC41" s="57"/>
      <c r="JDD41" s="57"/>
      <c r="JDE41" s="57"/>
      <c r="JDF41" s="57"/>
      <c r="JDG41" s="57"/>
      <c r="JDH41" s="57"/>
      <c r="JDI41" s="57"/>
      <c r="JDJ41" s="57"/>
      <c r="JDK41" s="57"/>
      <c r="JDL41" s="57"/>
      <c r="JDM41" s="57"/>
      <c r="JDN41" s="57"/>
      <c r="JDO41" s="57"/>
      <c r="JDP41" s="57"/>
      <c r="JDQ41" s="57"/>
      <c r="JDR41" s="57"/>
      <c r="JDS41" s="57"/>
      <c r="JDT41" s="57"/>
      <c r="JDU41" s="57"/>
      <c r="JDV41" s="57"/>
      <c r="JDW41" s="57"/>
      <c r="JDX41" s="57"/>
      <c r="JDY41" s="57"/>
      <c r="JDZ41" s="57"/>
      <c r="JEA41" s="57"/>
      <c r="JEB41" s="57"/>
      <c r="JEC41" s="57"/>
      <c r="JED41" s="57"/>
      <c r="JEE41" s="57"/>
      <c r="JEF41" s="57"/>
      <c r="JEG41" s="57"/>
      <c r="JEH41" s="57"/>
      <c r="JEI41" s="57"/>
      <c r="JEJ41" s="57"/>
      <c r="JEK41" s="57"/>
      <c r="JEL41" s="57"/>
      <c r="JEM41" s="57"/>
      <c r="JEN41" s="57"/>
      <c r="JEO41" s="57"/>
      <c r="JEP41" s="57"/>
      <c r="JEQ41" s="57"/>
      <c r="JER41" s="57"/>
      <c r="JES41" s="57"/>
      <c r="JET41" s="57"/>
      <c r="JEU41" s="57"/>
      <c r="JEV41" s="57"/>
      <c r="JEW41" s="57"/>
      <c r="JEX41" s="57"/>
      <c r="JEY41" s="57"/>
      <c r="JEZ41" s="57"/>
      <c r="JFA41" s="57"/>
      <c r="JFB41" s="57"/>
      <c r="JFC41" s="57"/>
      <c r="JFD41" s="57"/>
      <c r="JFE41" s="57"/>
      <c r="JFF41" s="57"/>
      <c r="JFG41" s="57"/>
      <c r="JFH41" s="57"/>
      <c r="JFI41" s="57"/>
      <c r="JFJ41" s="57"/>
      <c r="JFK41" s="57"/>
      <c r="JFL41" s="57"/>
      <c r="JFM41" s="57"/>
      <c r="JFN41" s="57"/>
      <c r="JFO41" s="57"/>
      <c r="JFP41" s="57"/>
      <c r="JFQ41" s="57"/>
      <c r="JFR41" s="57"/>
      <c r="JFS41" s="57"/>
      <c r="JFT41" s="57"/>
      <c r="JFU41" s="57"/>
      <c r="JFV41" s="57"/>
      <c r="JFW41" s="57"/>
      <c r="JFX41" s="57"/>
      <c r="JFY41" s="57"/>
      <c r="JFZ41" s="57"/>
      <c r="JGA41" s="57"/>
      <c r="JGB41" s="57"/>
      <c r="JGC41" s="57"/>
      <c r="JGD41" s="57"/>
      <c r="JGE41" s="57"/>
      <c r="JGF41" s="57"/>
      <c r="JGG41" s="57"/>
      <c r="JGH41" s="57"/>
      <c r="JGI41" s="57"/>
      <c r="JGJ41" s="57"/>
      <c r="JGK41" s="57"/>
      <c r="JGL41" s="57"/>
      <c r="JGM41" s="57"/>
      <c r="JGN41" s="57"/>
      <c r="JGO41" s="57"/>
      <c r="JGP41" s="57"/>
      <c r="JGQ41" s="57"/>
      <c r="JGR41" s="57"/>
      <c r="JGS41" s="57"/>
      <c r="JGT41" s="57"/>
      <c r="JGU41" s="57"/>
      <c r="JGV41" s="57"/>
      <c r="JGW41" s="57"/>
      <c r="JGX41" s="57"/>
      <c r="JGY41" s="57"/>
      <c r="JGZ41" s="57"/>
      <c r="JHA41" s="57"/>
      <c r="JHB41" s="57"/>
      <c r="JHC41" s="57"/>
      <c r="JHD41" s="57"/>
      <c r="JHE41" s="57"/>
      <c r="JHF41" s="57"/>
      <c r="JHG41" s="57"/>
      <c r="JHH41" s="57"/>
      <c r="JHI41" s="57"/>
      <c r="JHJ41" s="57"/>
      <c r="JHK41" s="57"/>
      <c r="JHL41" s="57"/>
      <c r="JHM41" s="57"/>
      <c r="JHN41" s="57"/>
      <c r="JHO41" s="57"/>
      <c r="JHP41" s="57"/>
      <c r="JHQ41" s="57"/>
      <c r="JHR41" s="57"/>
      <c r="JHS41" s="57"/>
      <c r="JHT41" s="57"/>
      <c r="JHU41" s="57"/>
      <c r="JHV41" s="57"/>
      <c r="JHW41" s="57"/>
      <c r="JHX41" s="57"/>
      <c r="JHY41" s="57"/>
      <c r="JHZ41" s="57"/>
      <c r="JIA41" s="57"/>
      <c r="JIB41" s="57"/>
      <c r="JIC41" s="57"/>
      <c r="JID41" s="57"/>
      <c r="JIE41" s="57"/>
      <c r="JIF41" s="57"/>
      <c r="JIG41" s="57"/>
      <c r="JIH41" s="57"/>
      <c r="JII41" s="57"/>
      <c r="JIJ41" s="57"/>
      <c r="JIK41" s="57"/>
      <c r="JIL41" s="57"/>
      <c r="JIM41" s="57"/>
      <c r="JIN41" s="57"/>
      <c r="JIO41" s="57"/>
      <c r="JIP41" s="57"/>
      <c r="JIQ41" s="57"/>
      <c r="JIR41" s="57"/>
      <c r="JIS41" s="57"/>
      <c r="JIT41" s="57"/>
      <c r="JIU41" s="57"/>
      <c r="JIV41" s="57"/>
      <c r="JIW41" s="57"/>
      <c r="JIX41" s="57"/>
      <c r="JIY41" s="57"/>
      <c r="JIZ41" s="57"/>
      <c r="JJA41" s="57"/>
      <c r="JJB41" s="57"/>
      <c r="JJC41" s="57"/>
      <c r="JJD41" s="57"/>
      <c r="JJE41" s="57"/>
      <c r="JJF41" s="57"/>
      <c r="JJG41" s="57"/>
      <c r="JJH41" s="57"/>
      <c r="JJI41" s="57"/>
      <c r="JJJ41" s="57"/>
      <c r="JJK41" s="57"/>
      <c r="JJL41" s="57"/>
      <c r="JJM41" s="57"/>
      <c r="JJN41" s="57"/>
      <c r="JJO41" s="57"/>
      <c r="JJP41" s="57"/>
      <c r="JJQ41" s="57"/>
      <c r="JJR41" s="57"/>
      <c r="JJS41" s="57"/>
      <c r="JJT41" s="57"/>
      <c r="JJU41" s="57"/>
      <c r="JJV41" s="57"/>
      <c r="JJW41" s="57"/>
      <c r="JJX41" s="57"/>
      <c r="JJY41" s="57"/>
      <c r="JJZ41" s="57"/>
      <c r="JKA41" s="57"/>
      <c r="JKB41" s="57"/>
      <c r="JKC41" s="57"/>
      <c r="JKD41" s="57"/>
      <c r="JKE41" s="57"/>
      <c r="JKF41" s="57"/>
      <c r="JKG41" s="57"/>
      <c r="JKH41" s="57"/>
      <c r="JKI41" s="57"/>
      <c r="JKJ41" s="57"/>
      <c r="JKK41" s="57"/>
      <c r="JKL41" s="57"/>
      <c r="JKM41" s="57"/>
      <c r="JKN41" s="57"/>
      <c r="JKO41" s="57"/>
      <c r="JKP41" s="57"/>
      <c r="JKQ41" s="57"/>
      <c r="JKR41" s="57"/>
      <c r="JKS41" s="57"/>
      <c r="JKT41" s="57"/>
      <c r="JKU41" s="57"/>
      <c r="JKV41" s="57"/>
      <c r="JKW41" s="57"/>
      <c r="JKX41" s="57"/>
      <c r="JKY41" s="57"/>
      <c r="JKZ41" s="57"/>
      <c r="JLA41" s="57"/>
      <c r="JLB41" s="57"/>
      <c r="JLC41" s="57"/>
      <c r="JLD41" s="57"/>
      <c r="JLE41" s="57"/>
      <c r="JLF41" s="57"/>
      <c r="JLG41" s="57"/>
      <c r="JLH41" s="57"/>
      <c r="JLI41" s="57"/>
      <c r="JLJ41" s="57"/>
      <c r="JLK41" s="57"/>
      <c r="JLL41" s="57"/>
      <c r="JLM41" s="57"/>
      <c r="JLN41" s="57"/>
      <c r="JLO41" s="57"/>
      <c r="JLP41" s="57"/>
      <c r="JLQ41" s="57"/>
      <c r="JLR41" s="57"/>
      <c r="JLS41" s="57"/>
      <c r="JLT41" s="57"/>
      <c r="JLU41" s="57"/>
      <c r="JLV41" s="57"/>
      <c r="JLW41" s="57"/>
      <c r="JLX41" s="57"/>
      <c r="JLY41" s="57"/>
      <c r="JLZ41" s="57"/>
      <c r="JMA41" s="57"/>
      <c r="JMB41" s="57"/>
      <c r="JMC41" s="57"/>
      <c r="JMD41" s="57"/>
      <c r="JME41" s="57"/>
      <c r="JMF41" s="57"/>
      <c r="JMG41" s="57"/>
      <c r="JMH41" s="57"/>
      <c r="JMI41" s="57"/>
      <c r="JMJ41" s="57"/>
      <c r="JMK41" s="57"/>
      <c r="JML41" s="57"/>
      <c r="JMM41" s="57"/>
      <c r="JMN41" s="57"/>
      <c r="JMO41" s="57"/>
      <c r="JMP41" s="57"/>
      <c r="JMQ41" s="57"/>
      <c r="JMR41" s="57"/>
      <c r="JMS41" s="57"/>
      <c r="JMT41" s="57"/>
      <c r="JMU41" s="57"/>
      <c r="JMV41" s="57"/>
      <c r="JMW41" s="57"/>
      <c r="JMX41" s="57"/>
      <c r="JMY41" s="57"/>
      <c r="JMZ41" s="57"/>
      <c r="JNA41" s="57"/>
      <c r="JNB41" s="57"/>
      <c r="JNC41" s="57"/>
      <c r="JND41" s="57"/>
      <c r="JNE41" s="57"/>
      <c r="JNF41" s="57"/>
      <c r="JNG41" s="57"/>
      <c r="JNH41" s="57"/>
      <c r="JNI41" s="57"/>
      <c r="JNJ41" s="57"/>
      <c r="JNK41" s="57"/>
      <c r="JNL41" s="57"/>
      <c r="JNM41" s="57"/>
      <c r="JNN41" s="57"/>
      <c r="JNO41" s="57"/>
      <c r="JNP41" s="57"/>
      <c r="JNQ41" s="57"/>
      <c r="JNR41" s="57"/>
      <c r="JNS41" s="57"/>
      <c r="JNT41" s="57"/>
      <c r="JNU41" s="57"/>
      <c r="JNV41" s="57"/>
      <c r="JNW41" s="57"/>
      <c r="JNX41" s="57"/>
      <c r="JNY41" s="57"/>
      <c r="JNZ41" s="57"/>
      <c r="JOA41" s="57"/>
      <c r="JOB41" s="57"/>
      <c r="JOC41" s="57"/>
      <c r="JOD41" s="57"/>
      <c r="JOE41" s="57"/>
      <c r="JOF41" s="57"/>
      <c r="JOG41" s="57"/>
      <c r="JOH41" s="57"/>
      <c r="JOI41" s="57"/>
      <c r="JOJ41" s="57"/>
      <c r="JOK41" s="57"/>
      <c r="JOL41" s="57"/>
      <c r="JOM41" s="57"/>
      <c r="JON41" s="57"/>
      <c r="JOO41" s="57"/>
      <c r="JOP41" s="57"/>
      <c r="JOQ41" s="57"/>
      <c r="JOR41" s="57"/>
      <c r="JOS41" s="57"/>
      <c r="JOT41" s="57"/>
      <c r="JOU41" s="57"/>
      <c r="JOV41" s="57"/>
      <c r="JOW41" s="57"/>
      <c r="JOX41" s="57"/>
      <c r="JOY41" s="57"/>
      <c r="JOZ41" s="57"/>
      <c r="JPA41" s="57"/>
      <c r="JPB41" s="57"/>
      <c r="JPC41" s="57"/>
      <c r="JPD41" s="57"/>
      <c r="JPE41" s="57"/>
      <c r="JPF41" s="57"/>
      <c r="JPG41" s="57"/>
      <c r="JPH41" s="57"/>
      <c r="JPI41" s="57"/>
      <c r="JPJ41" s="57"/>
      <c r="JPK41" s="57"/>
      <c r="JPL41" s="57"/>
      <c r="JPM41" s="57"/>
      <c r="JPN41" s="57"/>
      <c r="JPO41" s="57"/>
      <c r="JPP41" s="57"/>
      <c r="JPQ41" s="57"/>
      <c r="JPR41" s="57"/>
      <c r="JPS41" s="57"/>
      <c r="JPT41" s="57"/>
      <c r="JPU41" s="57"/>
      <c r="JPV41" s="57"/>
      <c r="JPW41" s="57"/>
      <c r="JPX41" s="57"/>
      <c r="JPY41" s="57"/>
      <c r="JPZ41" s="57"/>
      <c r="JQA41" s="57"/>
      <c r="JQB41" s="57"/>
      <c r="JQC41" s="57"/>
      <c r="JQD41" s="57"/>
      <c r="JQE41" s="57"/>
      <c r="JQF41" s="57"/>
      <c r="JQG41" s="57"/>
      <c r="JQH41" s="57"/>
      <c r="JQI41" s="57"/>
      <c r="JQJ41" s="57"/>
      <c r="JQK41" s="57"/>
      <c r="JQL41" s="57"/>
      <c r="JQM41" s="57"/>
      <c r="JQN41" s="57"/>
      <c r="JQO41" s="57"/>
      <c r="JQP41" s="57"/>
      <c r="JQQ41" s="57"/>
      <c r="JQR41" s="57"/>
      <c r="JQS41" s="57"/>
      <c r="JQT41" s="57"/>
      <c r="JQU41" s="57"/>
      <c r="JQV41" s="57"/>
      <c r="JQW41" s="57"/>
      <c r="JQX41" s="57"/>
      <c r="JQY41" s="57"/>
      <c r="JQZ41" s="57"/>
      <c r="JRA41" s="57"/>
      <c r="JRB41" s="57"/>
      <c r="JRC41" s="57"/>
      <c r="JRD41" s="57"/>
      <c r="JRE41" s="57"/>
      <c r="JRF41" s="57"/>
      <c r="JRG41" s="57"/>
      <c r="JRH41" s="57"/>
      <c r="JRI41" s="57"/>
      <c r="JRJ41" s="57"/>
      <c r="JRK41" s="57"/>
      <c r="JRL41" s="57"/>
      <c r="JRM41" s="57"/>
      <c r="JRN41" s="57"/>
      <c r="JRO41" s="57"/>
      <c r="JRP41" s="57"/>
      <c r="JRQ41" s="57"/>
      <c r="JRR41" s="57"/>
      <c r="JRS41" s="57"/>
      <c r="JRT41" s="57"/>
      <c r="JRU41" s="57"/>
      <c r="JRV41" s="57"/>
      <c r="JRW41" s="57"/>
      <c r="JRX41" s="57"/>
      <c r="JRY41" s="57"/>
      <c r="JRZ41" s="57"/>
      <c r="JSA41" s="57"/>
      <c r="JSB41" s="57"/>
      <c r="JSC41" s="57"/>
      <c r="JSD41" s="57"/>
      <c r="JSE41" s="57"/>
      <c r="JSF41" s="57"/>
      <c r="JSG41" s="57"/>
      <c r="JSH41" s="57"/>
      <c r="JSI41" s="57"/>
      <c r="JSJ41" s="57"/>
      <c r="JSK41" s="57"/>
      <c r="JSL41" s="57"/>
      <c r="JSM41" s="57"/>
      <c r="JSN41" s="57"/>
      <c r="JSO41" s="57"/>
      <c r="JSP41" s="57"/>
      <c r="JSQ41" s="57"/>
      <c r="JSR41" s="57"/>
      <c r="JSS41" s="57"/>
      <c r="JST41" s="57"/>
      <c r="JSU41" s="57"/>
      <c r="JSV41" s="57"/>
      <c r="JSW41" s="57"/>
      <c r="JSX41" s="57"/>
      <c r="JSY41" s="57"/>
      <c r="JSZ41" s="57"/>
      <c r="JTA41" s="57"/>
      <c r="JTB41" s="57"/>
      <c r="JTC41" s="57"/>
      <c r="JTD41" s="57"/>
      <c r="JTE41" s="57"/>
      <c r="JTF41" s="57"/>
      <c r="JTG41" s="57"/>
      <c r="JTH41" s="57"/>
      <c r="JTI41" s="57"/>
      <c r="JTJ41" s="57"/>
      <c r="JTK41" s="57"/>
      <c r="JTL41" s="57"/>
      <c r="JTM41" s="57"/>
      <c r="JTN41" s="57"/>
      <c r="JTO41" s="57"/>
      <c r="JTP41" s="57"/>
      <c r="JTQ41" s="57"/>
      <c r="JTR41" s="57"/>
      <c r="JTS41" s="57"/>
      <c r="JTT41" s="57"/>
      <c r="JTU41" s="57"/>
      <c r="JTV41" s="57"/>
      <c r="JTW41" s="57"/>
      <c r="JTX41" s="57"/>
      <c r="JTY41" s="57"/>
      <c r="JTZ41" s="57"/>
      <c r="JUA41" s="57"/>
      <c r="JUB41" s="57"/>
      <c r="JUC41" s="57"/>
      <c r="JUD41" s="57"/>
      <c r="JUE41" s="57"/>
      <c r="JUF41" s="57"/>
      <c r="JUG41" s="57"/>
      <c r="JUH41" s="57"/>
      <c r="JUI41" s="57"/>
      <c r="JUJ41" s="57"/>
      <c r="JUK41" s="57"/>
      <c r="JUL41" s="57"/>
      <c r="JUM41" s="57"/>
      <c r="JUN41" s="57"/>
      <c r="JUO41" s="57"/>
      <c r="JUP41" s="57"/>
      <c r="JUQ41" s="57"/>
      <c r="JUR41" s="57"/>
      <c r="JUS41" s="57"/>
      <c r="JUT41" s="57"/>
      <c r="JUU41" s="57"/>
      <c r="JUV41" s="57"/>
      <c r="JUW41" s="57"/>
      <c r="JUX41" s="57"/>
      <c r="JUY41" s="57"/>
      <c r="JUZ41" s="57"/>
      <c r="JVA41" s="57"/>
      <c r="JVB41" s="57"/>
      <c r="JVC41" s="57"/>
      <c r="JVD41" s="57"/>
      <c r="JVE41" s="57"/>
      <c r="JVF41" s="57"/>
      <c r="JVG41" s="57"/>
      <c r="JVH41" s="57"/>
      <c r="JVI41" s="57"/>
      <c r="JVJ41" s="57"/>
      <c r="JVK41" s="57"/>
      <c r="JVL41" s="57"/>
      <c r="JVM41" s="57"/>
      <c r="JVN41" s="57"/>
      <c r="JVO41" s="57"/>
      <c r="JVP41" s="57"/>
      <c r="JVQ41" s="57"/>
      <c r="JVR41" s="57"/>
      <c r="JVS41" s="57"/>
      <c r="JVT41" s="57"/>
      <c r="JVU41" s="57"/>
      <c r="JVV41" s="57"/>
      <c r="JVW41" s="57"/>
      <c r="JVX41" s="57"/>
      <c r="JVY41" s="57"/>
      <c r="JVZ41" s="57"/>
      <c r="JWA41" s="57"/>
      <c r="JWB41" s="57"/>
      <c r="JWC41" s="57"/>
      <c r="JWD41" s="57"/>
      <c r="JWE41" s="57"/>
      <c r="JWF41" s="57"/>
      <c r="JWG41" s="57"/>
      <c r="JWH41" s="57"/>
      <c r="JWI41" s="57"/>
      <c r="JWJ41" s="57"/>
      <c r="JWK41" s="57"/>
      <c r="JWL41" s="57"/>
      <c r="JWM41" s="57"/>
      <c r="JWN41" s="57"/>
      <c r="JWO41" s="57"/>
      <c r="JWP41" s="57"/>
      <c r="JWQ41" s="57"/>
      <c r="JWR41" s="57"/>
      <c r="JWS41" s="57"/>
      <c r="JWT41" s="57"/>
      <c r="JWU41" s="57"/>
      <c r="JWV41" s="57"/>
      <c r="JWW41" s="57"/>
      <c r="JWX41" s="57"/>
      <c r="JWY41" s="57"/>
      <c r="JWZ41" s="57"/>
      <c r="JXA41" s="57"/>
      <c r="JXB41" s="57"/>
      <c r="JXC41" s="57"/>
      <c r="JXD41" s="57"/>
      <c r="JXE41" s="57"/>
      <c r="JXF41" s="57"/>
      <c r="JXG41" s="57"/>
      <c r="JXH41" s="57"/>
      <c r="JXI41" s="57"/>
      <c r="JXJ41" s="57"/>
      <c r="JXK41" s="57"/>
      <c r="JXL41" s="57"/>
      <c r="JXM41" s="57"/>
      <c r="JXN41" s="57"/>
      <c r="JXO41" s="57"/>
      <c r="JXP41" s="57"/>
      <c r="JXQ41" s="57"/>
      <c r="JXR41" s="57"/>
      <c r="JXS41" s="57"/>
      <c r="JXT41" s="57"/>
      <c r="JXU41" s="57"/>
      <c r="JXV41" s="57"/>
      <c r="JXW41" s="57"/>
      <c r="JXX41" s="57"/>
      <c r="JXY41" s="57"/>
      <c r="JXZ41" s="57"/>
      <c r="JYA41" s="57"/>
      <c r="JYB41" s="57"/>
      <c r="JYC41" s="57"/>
      <c r="JYD41" s="57"/>
      <c r="JYE41" s="57"/>
      <c r="JYF41" s="57"/>
      <c r="JYG41" s="57"/>
      <c r="JYH41" s="57"/>
      <c r="JYI41" s="57"/>
      <c r="JYJ41" s="57"/>
      <c r="JYK41" s="57"/>
      <c r="JYL41" s="57"/>
      <c r="JYM41" s="57"/>
      <c r="JYN41" s="57"/>
      <c r="JYO41" s="57"/>
      <c r="JYP41" s="57"/>
      <c r="JYQ41" s="57"/>
      <c r="JYR41" s="57"/>
      <c r="JYS41" s="57"/>
      <c r="JYT41" s="57"/>
      <c r="JYU41" s="57"/>
      <c r="JYV41" s="57"/>
      <c r="JYW41" s="57"/>
      <c r="JYX41" s="57"/>
      <c r="JYY41" s="57"/>
      <c r="JYZ41" s="57"/>
      <c r="JZA41" s="57"/>
      <c r="JZB41" s="57"/>
      <c r="JZC41" s="57"/>
      <c r="JZD41" s="57"/>
      <c r="JZE41" s="57"/>
      <c r="JZF41" s="57"/>
      <c r="JZG41" s="57"/>
      <c r="JZH41" s="57"/>
      <c r="JZI41" s="57"/>
      <c r="JZJ41" s="57"/>
      <c r="JZK41" s="57"/>
      <c r="JZL41" s="57"/>
      <c r="JZM41" s="57"/>
      <c r="JZN41" s="57"/>
      <c r="JZO41" s="57"/>
      <c r="JZP41" s="57"/>
      <c r="JZQ41" s="57"/>
      <c r="JZR41" s="57"/>
      <c r="JZS41" s="57"/>
      <c r="JZT41" s="57"/>
      <c r="JZU41" s="57"/>
      <c r="JZV41" s="57"/>
      <c r="JZW41" s="57"/>
      <c r="JZX41" s="57"/>
      <c r="JZY41" s="57"/>
      <c r="JZZ41" s="57"/>
      <c r="KAA41" s="57"/>
      <c r="KAB41" s="57"/>
      <c r="KAC41" s="57"/>
      <c r="KAD41" s="57"/>
      <c r="KAE41" s="57"/>
      <c r="KAF41" s="57"/>
      <c r="KAG41" s="57"/>
      <c r="KAH41" s="57"/>
      <c r="KAI41" s="57"/>
      <c r="KAJ41" s="57"/>
      <c r="KAK41" s="57"/>
      <c r="KAL41" s="57"/>
      <c r="KAM41" s="57"/>
      <c r="KAN41" s="57"/>
      <c r="KAO41" s="57"/>
      <c r="KAP41" s="57"/>
      <c r="KAQ41" s="57"/>
      <c r="KAR41" s="57"/>
      <c r="KAS41" s="57"/>
      <c r="KAT41" s="57"/>
      <c r="KAU41" s="57"/>
      <c r="KAV41" s="57"/>
      <c r="KAW41" s="57"/>
      <c r="KAX41" s="57"/>
      <c r="KAY41" s="57"/>
      <c r="KAZ41" s="57"/>
      <c r="KBA41" s="57"/>
      <c r="KBB41" s="57"/>
      <c r="KBC41" s="57"/>
      <c r="KBD41" s="57"/>
      <c r="KBE41" s="57"/>
      <c r="KBF41" s="57"/>
      <c r="KBG41" s="57"/>
      <c r="KBH41" s="57"/>
      <c r="KBI41" s="57"/>
      <c r="KBJ41" s="57"/>
      <c r="KBK41" s="57"/>
      <c r="KBL41" s="57"/>
      <c r="KBM41" s="57"/>
      <c r="KBN41" s="57"/>
      <c r="KBO41" s="57"/>
      <c r="KBP41" s="57"/>
      <c r="KBQ41" s="57"/>
      <c r="KBR41" s="57"/>
      <c r="KBS41" s="57"/>
      <c r="KBT41" s="57"/>
      <c r="KBU41" s="57"/>
      <c r="KBV41" s="57"/>
      <c r="KBW41" s="57"/>
      <c r="KBX41" s="57"/>
      <c r="KBY41" s="57"/>
      <c r="KBZ41" s="57"/>
      <c r="KCA41" s="57"/>
      <c r="KCB41" s="57"/>
      <c r="KCC41" s="57"/>
      <c r="KCD41" s="57"/>
      <c r="KCE41" s="57"/>
      <c r="KCF41" s="57"/>
      <c r="KCG41" s="57"/>
      <c r="KCH41" s="57"/>
      <c r="KCI41" s="57"/>
      <c r="KCJ41" s="57"/>
      <c r="KCK41" s="57"/>
      <c r="KCL41" s="57"/>
      <c r="KCM41" s="57"/>
      <c r="KCN41" s="57"/>
      <c r="KCO41" s="57"/>
      <c r="KCP41" s="57"/>
      <c r="KCQ41" s="57"/>
      <c r="KCR41" s="57"/>
      <c r="KCS41" s="57"/>
      <c r="KCT41" s="57"/>
      <c r="KCU41" s="57"/>
      <c r="KCV41" s="57"/>
      <c r="KCW41" s="57"/>
      <c r="KCX41" s="57"/>
      <c r="KCY41" s="57"/>
      <c r="KCZ41" s="57"/>
      <c r="KDA41" s="57"/>
      <c r="KDB41" s="57"/>
      <c r="KDC41" s="57"/>
      <c r="KDD41" s="57"/>
      <c r="KDE41" s="57"/>
      <c r="KDF41" s="57"/>
      <c r="KDG41" s="57"/>
      <c r="KDH41" s="57"/>
      <c r="KDI41" s="57"/>
      <c r="KDJ41" s="57"/>
      <c r="KDK41" s="57"/>
      <c r="KDL41" s="57"/>
      <c r="KDM41" s="57"/>
      <c r="KDN41" s="57"/>
      <c r="KDO41" s="57"/>
      <c r="KDP41" s="57"/>
      <c r="KDQ41" s="57"/>
      <c r="KDR41" s="57"/>
      <c r="KDS41" s="57"/>
      <c r="KDT41" s="57"/>
      <c r="KDU41" s="57"/>
      <c r="KDV41" s="57"/>
      <c r="KDW41" s="57"/>
      <c r="KDX41" s="57"/>
      <c r="KDY41" s="57"/>
      <c r="KDZ41" s="57"/>
      <c r="KEA41" s="57"/>
      <c r="KEB41" s="57"/>
      <c r="KEC41" s="57"/>
      <c r="KED41" s="57"/>
      <c r="KEE41" s="57"/>
      <c r="KEF41" s="57"/>
      <c r="KEG41" s="57"/>
      <c r="KEH41" s="57"/>
      <c r="KEI41" s="57"/>
      <c r="KEJ41" s="57"/>
      <c r="KEK41" s="57"/>
      <c r="KEL41" s="57"/>
      <c r="KEM41" s="57"/>
      <c r="KEN41" s="57"/>
      <c r="KEO41" s="57"/>
      <c r="KEP41" s="57"/>
      <c r="KEQ41" s="57"/>
      <c r="KER41" s="57"/>
      <c r="KES41" s="57"/>
      <c r="KET41" s="57"/>
      <c r="KEU41" s="57"/>
      <c r="KEV41" s="57"/>
      <c r="KEW41" s="57"/>
      <c r="KEX41" s="57"/>
      <c r="KEY41" s="57"/>
      <c r="KEZ41" s="57"/>
      <c r="KFA41" s="57"/>
      <c r="KFB41" s="57"/>
      <c r="KFC41" s="57"/>
      <c r="KFD41" s="57"/>
      <c r="KFE41" s="57"/>
      <c r="KFF41" s="57"/>
      <c r="KFG41" s="57"/>
      <c r="KFH41" s="57"/>
      <c r="KFI41" s="57"/>
      <c r="KFJ41" s="57"/>
      <c r="KFK41" s="57"/>
      <c r="KFL41" s="57"/>
      <c r="KFM41" s="57"/>
      <c r="KFN41" s="57"/>
      <c r="KFO41" s="57"/>
      <c r="KFP41" s="57"/>
      <c r="KFQ41" s="57"/>
      <c r="KFR41" s="57"/>
      <c r="KFS41" s="57"/>
      <c r="KFT41" s="57"/>
      <c r="KFU41" s="57"/>
      <c r="KFV41" s="57"/>
      <c r="KFW41" s="57"/>
      <c r="KFX41" s="57"/>
      <c r="KFY41" s="57"/>
      <c r="KFZ41" s="57"/>
      <c r="KGA41" s="57"/>
      <c r="KGB41" s="57"/>
      <c r="KGC41" s="57"/>
      <c r="KGD41" s="57"/>
      <c r="KGE41" s="57"/>
      <c r="KGF41" s="57"/>
      <c r="KGG41" s="57"/>
      <c r="KGH41" s="57"/>
      <c r="KGI41" s="57"/>
      <c r="KGJ41" s="57"/>
      <c r="KGK41" s="57"/>
      <c r="KGL41" s="57"/>
      <c r="KGM41" s="57"/>
      <c r="KGN41" s="57"/>
      <c r="KGO41" s="57"/>
      <c r="KGP41" s="57"/>
      <c r="KGQ41" s="57"/>
      <c r="KGR41" s="57"/>
      <c r="KGS41" s="57"/>
      <c r="KGT41" s="57"/>
      <c r="KGU41" s="57"/>
      <c r="KGV41" s="57"/>
      <c r="KGW41" s="57"/>
      <c r="KGX41" s="57"/>
      <c r="KGY41" s="57"/>
      <c r="KGZ41" s="57"/>
      <c r="KHA41" s="57"/>
      <c r="KHB41" s="57"/>
      <c r="KHC41" s="57"/>
      <c r="KHD41" s="57"/>
      <c r="KHE41" s="57"/>
      <c r="KHF41" s="57"/>
      <c r="KHG41" s="57"/>
      <c r="KHH41" s="57"/>
      <c r="KHI41" s="57"/>
      <c r="KHJ41" s="57"/>
      <c r="KHK41" s="57"/>
      <c r="KHL41" s="57"/>
      <c r="KHM41" s="57"/>
      <c r="KHN41" s="57"/>
      <c r="KHO41" s="57"/>
      <c r="KHP41" s="57"/>
      <c r="KHQ41" s="57"/>
      <c r="KHR41" s="57"/>
      <c r="KHS41" s="57"/>
      <c r="KHT41" s="57"/>
      <c r="KHU41" s="57"/>
      <c r="KHV41" s="57"/>
      <c r="KHW41" s="57"/>
      <c r="KHX41" s="57"/>
      <c r="KHY41" s="57"/>
      <c r="KHZ41" s="57"/>
      <c r="KIA41" s="57"/>
      <c r="KIB41" s="57"/>
      <c r="KIC41" s="57"/>
      <c r="KID41" s="57"/>
      <c r="KIE41" s="57"/>
      <c r="KIF41" s="57"/>
      <c r="KIG41" s="57"/>
      <c r="KIH41" s="57"/>
      <c r="KII41" s="57"/>
      <c r="KIJ41" s="57"/>
      <c r="KIK41" s="57"/>
      <c r="KIL41" s="57"/>
      <c r="KIM41" s="57"/>
      <c r="KIN41" s="57"/>
      <c r="KIO41" s="57"/>
      <c r="KIP41" s="57"/>
      <c r="KIQ41" s="57"/>
      <c r="KIR41" s="57"/>
      <c r="KIS41" s="57"/>
      <c r="KIT41" s="57"/>
      <c r="KIU41" s="57"/>
      <c r="KIV41" s="57"/>
      <c r="KIW41" s="57"/>
      <c r="KIX41" s="57"/>
      <c r="KIY41" s="57"/>
      <c r="KIZ41" s="57"/>
      <c r="KJA41" s="57"/>
      <c r="KJB41" s="57"/>
      <c r="KJC41" s="57"/>
      <c r="KJD41" s="57"/>
      <c r="KJE41" s="57"/>
      <c r="KJF41" s="57"/>
      <c r="KJG41" s="57"/>
      <c r="KJH41" s="57"/>
      <c r="KJI41" s="57"/>
      <c r="KJJ41" s="57"/>
      <c r="KJK41" s="57"/>
      <c r="KJL41" s="57"/>
      <c r="KJM41" s="57"/>
      <c r="KJN41" s="57"/>
      <c r="KJO41" s="57"/>
      <c r="KJP41" s="57"/>
      <c r="KJQ41" s="57"/>
      <c r="KJR41" s="57"/>
      <c r="KJS41" s="57"/>
      <c r="KJT41" s="57"/>
      <c r="KJU41" s="57"/>
      <c r="KJV41" s="57"/>
      <c r="KJW41" s="57"/>
      <c r="KJX41" s="57"/>
      <c r="KJY41" s="57"/>
      <c r="KJZ41" s="57"/>
      <c r="KKA41" s="57"/>
      <c r="KKB41" s="57"/>
      <c r="KKC41" s="57"/>
      <c r="KKD41" s="57"/>
      <c r="KKE41" s="57"/>
      <c r="KKF41" s="57"/>
      <c r="KKG41" s="57"/>
      <c r="KKH41" s="57"/>
      <c r="KKI41" s="57"/>
      <c r="KKJ41" s="57"/>
      <c r="KKK41" s="57"/>
      <c r="KKL41" s="57"/>
      <c r="KKM41" s="57"/>
      <c r="KKN41" s="57"/>
      <c r="KKO41" s="57"/>
      <c r="KKP41" s="57"/>
      <c r="KKQ41" s="57"/>
      <c r="KKR41" s="57"/>
      <c r="KKS41" s="57"/>
      <c r="KKT41" s="57"/>
      <c r="KKU41" s="57"/>
      <c r="KKV41" s="57"/>
      <c r="KKW41" s="57"/>
      <c r="KKX41" s="57"/>
      <c r="KKY41" s="57"/>
      <c r="KKZ41" s="57"/>
      <c r="KLA41" s="57"/>
      <c r="KLB41" s="57"/>
      <c r="KLC41" s="57"/>
      <c r="KLD41" s="57"/>
      <c r="KLE41" s="57"/>
      <c r="KLF41" s="57"/>
      <c r="KLG41" s="57"/>
      <c r="KLH41" s="57"/>
      <c r="KLI41" s="57"/>
      <c r="KLJ41" s="57"/>
      <c r="KLK41" s="57"/>
      <c r="KLL41" s="57"/>
      <c r="KLM41" s="57"/>
      <c r="KLN41" s="57"/>
      <c r="KLO41" s="57"/>
      <c r="KLP41" s="57"/>
      <c r="KLQ41" s="57"/>
      <c r="KLR41" s="57"/>
      <c r="KLS41" s="57"/>
      <c r="KLT41" s="57"/>
      <c r="KLU41" s="57"/>
      <c r="KLV41" s="57"/>
      <c r="KLW41" s="57"/>
      <c r="KLX41" s="57"/>
      <c r="KLY41" s="57"/>
      <c r="KLZ41" s="57"/>
      <c r="KMA41" s="57"/>
      <c r="KMB41" s="57"/>
      <c r="KMC41" s="57"/>
      <c r="KMD41" s="57"/>
      <c r="KME41" s="57"/>
      <c r="KMF41" s="57"/>
      <c r="KMG41" s="57"/>
      <c r="KMH41" s="57"/>
      <c r="KMI41" s="57"/>
      <c r="KMJ41" s="57"/>
      <c r="KMK41" s="57"/>
      <c r="KML41" s="57"/>
      <c r="KMM41" s="57"/>
      <c r="KMN41" s="57"/>
      <c r="KMO41" s="57"/>
      <c r="KMP41" s="57"/>
      <c r="KMQ41" s="57"/>
      <c r="KMR41" s="57"/>
      <c r="KMS41" s="57"/>
      <c r="KMT41" s="57"/>
      <c r="KMU41" s="57"/>
      <c r="KMV41" s="57"/>
      <c r="KMW41" s="57"/>
      <c r="KMX41" s="57"/>
      <c r="KMY41" s="57"/>
      <c r="KMZ41" s="57"/>
      <c r="KNA41" s="57"/>
      <c r="KNB41" s="57"/>
      <c r="KNC41" s="57"/>
      <c r="KND41" s="57"/>
      <c r="KNE41" s="57"/>
      <c r="KNF41" s="57"/>
      <c r="KNG41" s="57"/>
      <c r="KNH41" s="57"/>
      <c r="KNI41" s="57"/>
      <c r="KNJ41" s="57"/>
      <c r="KNK41" s="57"/>
      <c r="KNL41" s="57"/>
      <c r="KNM41" s="57"/>
      <c r="KNN41" s="57"/>
      <c r="KNO41" s="57"/>
      <c r="KNP41" s="57"/>
      <c r="KNQ41" s="57"/>
      <c r="KNR41" s="57"/>
      <c r="KNS41" s="57"/>
      <c r="KNT41" s="57"/>
      <c r="KNU41" s="57"/>
      <c r="KNV41" s="57"/>
      <c r="KNW41" s="57"/>
      <c r="KNX41" s="57"/>
      <c r="KNY41" s="57"/>
      <c r="KNZ41" s="57"/>
      <c r="KOA41" s="57"/>
      <c r="KOB41" s="57"/>
      <c r="KOC41" s="57"/>
      <c r="KOD41" s="57"/>
      <c r="KOE41" s="57"/>
      <c r="KOF41" s="57"/>
      <c r="KOG41" s="57"/>
      <c r="KOH41" s="57"/>
      <c r="KOI41" s="57"/>
      <c r="KOJ41" s="57"/>
      <c r="KOK41" s="57"/>
      <c r="KOL41" s="57"/>
      <c r="KOM41" s="57"/>
      <c r="KON41" s="57"/>
      <c r="KOO41" s="57"/>
      <c r="KOP41" s="57"/>
      <c r="KOQ41" s="57"/>
      <c r="KOR41" s="57"/>
      <c r="KOS41" s="57"/>
      <c r="KOT41" s="57"/>
      <c r="KOU41" s="57"/>
      <c r="KOV41" s="57"/>
      <c r="KOW41" s="57"/>
      <c r="KOX41" s="57"/>
      <c r="KOY41" s="57"/>
      <c r="KOZ41" s="57"/>
      <c r="KPA41" s="57"/>
      <c r="KPB41" s="57"/>
      <c r="KPC41" s="57"/>
      <c r="KPD41" s="57"/>
      <c r="KPE41" s="57"/>
      <c r="KPF41" s="57"/>
      <c r="KPG41" s="57"/>
      <c r="KPH41" s="57"/>
      <c r="KPI41" s="57"/>
      <c r="KPJ41" s="57"/>
      <c r="KPK41" s="57"/>
      <c r="KPL41" s="57"/>
      <c r="KPM41" s="57"/>
      <c r="KPN41" s="57"/>
      <c r="KPO41" s="57"/>
      <c r="KPP41" s="57"/>
      <c r="KPQ41" s="57"/>
      <c r="KPR41" s="57"/>
      <c r="KPS41" s="57"/>
      <c r="KPT41" s="57"/>
      <c r="KPU41" s="57"/>
      <c r="KPV41" s="57"/>
      <c r="KPW41" s="57"/>
      <c r="KPX41" s="57"/>
      <c r="KPY41" s="57"/>
      <c r="KPZ41" s="57"/>
      <c r="KQA41" s="57"/>
      <c r="KQB41" s="57"/>
      <c r="KQC41" s="57"/>
      <c r="KQD41" s="57"/>
      <c r="KQE41" s="57"/>
      <c r="KQF41" s="57"/>
      <c r="KQG41" s="57"/>
      <c r="KQH41" s="57"/>
      <c r="KQI41" s="57"/>
      <c r="KQJ41" s="57"/>
      <c r="KQK41" s="57"/>
      <c r="KQL41" s="57"/>
      <c r="KQM41" s="57"/>
      <c r="KQN41" s="57"/>
      <c r="KQO41" s="57"/>
      <c r="KQP41" s="57"/>
      <c r="KQQ41" s="57"/>
      <c r="KQR41" s="57"/>
      <c r="KQS41" s="57"/>
      <c r="KQT41" s="57"/>
      <c r="KQU41" s="57"/>
      <c r="KQV41" s="57"/>
      <c r="KQW41" s="57"/>
      <c r="KQX41" s="57"/>
      <c r="KQY41" s="57"/>
      <c r="KQZ41" s="57"/>
      <c r="KRA41" s="57"/>
      <c r="KRB41" s="57"/>
      <c r="KRC41" s="57"/>
      <c r="KRD41" s="57"/>
      <c r="KRE41" s="57"/>
      <c r="KRF41" s="57"/>
      <c r="KRG41" s="57"/>
      <c r="KRH41" s="57"/>
      <c r="KRI41" s="57"/>
      <c r="KRJ41" s="57"/>
      <c r="KRK41" s="57"/>
      <c r="KRL41" s="57"/>
      <c r="KRM41" s="57"/>
      <c r="KRN41" s="57"/>
      <c r="KRO41" s="57"/>
      <c r="KRP41" s="57"/>
      <c r="KRQ41" s="57"/>
      <c r="KRR41" s="57"/>
      <c r="KRS41" s="57"/>
      <c r="KRT41" s="57"/>
      <c r="KRU41" s="57"/>
      <c r="KRV41" s="57"/>
      <c r="KRW41" s="57"/>
      <c r="KRX41" s="57"/>
      <c r="KRY41" s="57"/>
      <c r="KRZ41" s="57"/>
      <c r="KSA41" s="57"/>
      <c r="KSB41" s="57"/>
      <c r="KSC41" s="57"/>
      <c r="KSD41" s="57"/>
      <c r="KSE41" s="57"/>
      <c r="KSF41" s="57"/>
      <c r="KSG41" s="57"/>
      <c r="KSH41" s="57"/>
      <c r="KSI41" s="57"/>
      <c r="KSJ41" s="57"/>
      <c r="KSK41" s="57"/>
      <c r="KSL41" s="57"/>
      <c r="KSM41" s="57"/>
      <c r="KSN41" s="57"/>
      <c r="KSO41" s="57"/>
      <c r="KSP41" s="57"/>
      <c r="KSQ41" s="57"/>
      <c r="KSR41" s="57"/>
      <c r="KSS41" s="57"/>
      <c r="KST41" s="57"/>
      <c r="KSU41" s="57"/>
      <c r="KSV41" s="57"/>
      <c r="KSW41" s="57"/>
      <c r="KSX41" s="57"/>
      <c r="KSY41" s="57"/>
      <c r="KSZ41" s="57"/>
      <c r="KTA41" s="57"/>
      <c r="KTB41" s="57"/>
      <c r="KTC41" s="57"/>
      <c r="KTD41" s="57"/>
      <c r="KTE41" s="57"/>
      <c r="KTF41" s="57"/>
      <c r="KTG41" s="57"/>
      <c r="KTH41" s="57"/>
      <c r="KTI41" s="57"/>
      <c r="KTJ41" s="57"/>
      <c r="KTK41" s="57"/>
      <c r="KTL41" s="57"/>
      <c r="KTM41" s="57"/>
      <c r="KTN41" s="57"/>
      <c r="KTO41" s="57"/>
      <c r="KTP41" s="57"/>
      <c r="KTQ41" s="57"/>
      <c r="KTR41" s="57"/>
      <c r="KTS41" s="57"/>
      <c r="KTT41" s="57"/>
      <c r="KTU41" s="57"/>
      <c r="KTV41" s="57"/>
      <c r="KTW41" s="57"/>
      <c r="KTX41" s="57"/>
      <c r="KTY41" s="57"/>
      <c r="KTZ41" s="57"/>
      <c r="KUA41" s="57"/>
      <c r="KUB41" s="57"/>
      <c r="KUC41" s="57"/>
      <c r="KUD41" s="57"/>
      <c r="KUE41" s="57"/>
      <c r="KUF41" s="57"/>
      <c r="KUG41" s="57"/>
      <c r="KUH41" s="57"/>
      <c r="KUI41" s="57"/>
      <c r="KUJ41" s="57"/>
      <c r="KUK41" s="57"/>
      <c r="KUL41" s="57"/>
      <c r="KUM41" s="57"/>
      <c r="KUN41" s="57"/>
      <c r="KUO41" s="57"/>
      <c r="KUP41" s="57"/>
      <c r="KUQ41" s="57"/>
      <c r="KUR41" s="57"/>
      <c r="KUS41" s="57"/>
      <c r="KUT41" s="57"/>
      <c r="KUU41" s="57"/>
      <c r="KUV41" s="57"/>
      <c r="KUW41" s="57"/>
      <c r="KUX41" s="57"/>
      <c r="KUY41" s="57"/>
      <c r="KUZ41" s="57"/>
      <c r="KVA41" s="57"/>
      <c r="KVB41" s="57"/>
      <c r="KVC41" s="57"/>
      <c r="KVD41" s="57"/>
      <c r="KVE41" s="57"/>
      <c r="KVF41" s="57"/>
      <c r="KVG41" s="57"/>
      <c r="KVH41" s="57"/>
      <c r="KVI41" s="57"/>
      <c r="KVJ41" s="57"/>
      <c r="KVK41" s="57"/>
      <c r="KVL41" s="57"/>
      <c r="KVM41" s="57"/>
      <c r="KVN41" s="57"/>
      <c r="KVO41" s="57"/>
      <c r="KVP41" s="57"/>
      <c r="KVQ41" s="57"/>
      <c r="KVR41" s="57"/>
      <c r="KVS41" s="57"/>
      <c r="KVT41" s="57"/>
      <c r="KVU41" s="57"/>
      <c r="KVV41" s="57"/>
      <c r="KVW41" s="57"/>
      <c r="KVX41" s="57"/>
      <c r="KVY41" s="57"/>
      <c r="KVZ41" s="57"/>
      <c r="KWA41" s="57"/>
      <c r="KWB41" s="57"/>
      <c r="KWC41" s="57"/>
      <c r="KWD41" s="57"/>
      <c r="KWE41" s="57"/>
      <c r="KWF41" s="57"/>
      <c r="KWG41" s="57"/>
      <c r="KWH41" s="57"/>
      <c r="KWI41" s="57"/>
      <c r="KWJ41" s="57"/>
      <c r="KWK41" s="57"/>
      <c r="KWL41" s="57"/>
      <c r="KWM41" s="57"/>
      <c r="KWN41" s="57"/>
      <c r="KWO41" s="57"/>
      <c r="KWP41" s="57"/>
      <c r="KWQ41" s="57"/>
      <c r="KWR41" s="57"/>
      <c r="KWS41" s="57"/>
      <c r="KWT41" s="57"/>
      <c r="KWU41" s="57"/>
      <c r="KWV41" s="57"/>
      <c r="KWW41" s="57"/>
      <c r="KWX41" s="57"/>
      <c r="KWY41" s="57"/>
      <c r="KWZ41" s="57"/>
      <c r="KXA41" s="57"/>
      <c r="KXB41" s="57"/>
      <c r="KXC41" s="57"/>
      <c r="KXD41" s="57"/>
      <c r="KXE41" s="57"/>
      <c r="KXF41" s="57"/>
      <c r="KXG41" s="57"/>
      <c r="KXH41" s="57"/>
      <c r="KXI41" s="57"/>
      <c r="KXJ41" s="57"/>
      <c r="KXK41" s="57"/>
      <c r="KXL41" s="57"/>
      <c r="KXM41" s="57"/>
      <c r="KXN41" s="57"/>
      <c r="KXO41" s="57"/>
      <c r="KXP41" s="57"/>
      <c r="KXQ41" s="57"/>
      <c r="KXR41" s="57"/>
      <c r="KXS41" s="57"/>
      <c r="KXT41" s="57"/>
      <c r="KXU41" s="57"/>
      <c r="KXV41" s="57"/>
      <c r="KXW41" s="57"/>
      <c r="KXX41" s="57"/>
      <c r="KXY41" s="57"/>
      <c r="KXZ41" s="57"/>
      <c r="KYA41" s="57"/>
      <c r="KYB41" s="57"/>
      <c r="KYC41" s="57"/>
      <c r="KYD41" s="57"/>
      <c r="KYE41" s="57"/>
      <c r="KYF41" s="57"/>
      <c r="KYG41" s="57"/>
      <c r="KYH41" s="57"/>
      <c r="KYI41" s="57"/>
      <c r="KYJ41" s="57"/>
      <c r="KYK41" s="57"/>
      <c r="KYL41" s="57"/>
      <c r="KYM41" s="57"/>
      <c r="KYN41" s="57"/>
      <c r="KYO41" s="57"/>
      <c r="KYP41" s="57"/>
      <c r="KYQ41" s="57"/>
      <c r="KYR41" s="57"/>
      <c r="KYS41" s="57"/>
      <c r="KYT41" s="57"/>
      <c r="KYU41" s="57"/>
      <c r="KYV41" s="57"/>
      <c r="KYW41" s="57"/>
      <c r="KYX41" s="57"/>
      <c r="KYY41" s="57"/>
      <c r="KYZ41" s="57"/>
      <c r="KZA41" s="57"/>
      <c r="KZB41" s="57"/>
      <c r="KZC41" s="57"/>
      <c r="KZD41" s="57"/>
      <c r="KZE41" s="57"/>
      <c r="KZF41" s="57"/>
      <c r="KZG41" s="57"/>
      <c r="KZH41" s="57"/>
      <c r="KZI41" s="57"/>
      <c r="KZJ41" s="57"/>
      <c r="KZK41" s="57"/>
      <c r="KZL41" s="57"/>
      <c r="KZM41" s="57"/>
      <c r="KZN41" s="57"/>
      <c r="KZO41" s="57"/>
      <c r="KZP41" s="57"/>
      <c r="KZQ41" s="57"/>
      <c r="KZR41" s="57"/>
      <c r="KZS41" s="57"/>
      <c r="KZT41" s="57"/>
      <c r="KZU41" s="57"/>
      <c r="KZV41" s="57"/>
      <c r="KZW41" s="57"/>
      <c r="KZX41" s="57"/>
      <c r="KZY41" s="57"/>
      <c r="KZZ41" s="57"/>
      <c r="LAA41" s="57"/>
      <c r="LAB41" s="57"/>
      <c r="LAC41" s="57"/>
      <c r="LAD41" s="57"/>
      <c r="LAE41" s="57"/>
      <c r="LAF41" s="57"/>
      <c r="LAG41" s="57"/>
      <c r="LAH41" s="57"/>
      <c r="LAI41" s="57"/>
      <c r="LAJ41" s="57"/>
      <c r="LAK41" s="57"/>
      <c r="LAL41" s="57"/>
      <c r="LAM41" s="57"/>
      <c r="LAN41" s="57"/>
      <c r="LAO41" s="57"/>
      <c r="LAP41" s="57"/>
      <c r="LAQ41" s="57"/>
      <c r="LAR41" s="57"/>
      <c r="LAS41" s="57"/>
      <c r="LAT41" s="57"/>
      <c r="LAU41" s="57"/>
      <c r="LAV41" s="57"/>
      <c r="LAW41" s="57"/>
      <c r="LAX41" s="57"/>
      <c r="LAY41" s="57"/>
      <c r="LAZ41" s="57"/>
      <c r="LBA41" s="57"/>
      <c r="LBB41" s="57"/>
      <c r="LBC41" s="57"/>
      <c r="LBD41" s="57"/>
      <c r="LBE41" s="57"/>
      <c r="LBF41" s="57"/>
      <c r="LBG41" s="57"/>
      <c r="LBH41" s="57"/>
      <c r="LBI41" s="57"/>
      <c r="LBJ41" s="57"/>
      <c r="LBK41" s="57"/>
      <c r="LBL41" s="57"/>
      <c r="LBM41" s="57"/>
      <c r="LBN41" s="57"/>
      <c r="LBO41" s="57"/>
      <c r="LBP41" s="57"/>
      <c r="LBQ41" s="57"/>
      <c r="LBR41" s="57"/>
      <c r="LBS41" s="57"/>
      <c r="LBT41" s="57"/>
      <c r="LBU41" s="57"/>
      <c r="LBV41" s="57"/>
      <c r="LBW41" s="57"/>
      <c r="LBX41" s="57"/>
      <c r="LBY41" s="57"/>
      <c r="LBZ41" s="57"/>
      <c r="LCA41" s="57"/>
      <c r="LCB41" s="57"/>
      <c r="LCC41" s="57"/>
      <c r="LCD41" s="57"/>
      <c r="LCE41" s="57"/>
      <c r="LCF41" s="57"/>
      <c r="LCG41" s="57"/>
      <c r="LCH41" s="57"/>
      <c r="LCI41" s="57"/>
      <c r="LCJ41" s="57"/>
      <c r="LCK41" s="57"/>
      <c r="LCL41" s="57"/>
      <c r="LCM41" s="57"/>
      <c r="LCN41" s="57"/>
      <c r="LCO41" s="57"/>
      <c r="LCP41" s="57"/>
      <c r="LCQ41" s="57"/>
      <c r="LCR41" s="57"/>
      <c r="LCS41" s="57"/>
      <c r="LCT41" s="57"/>
      <c r="LCU41" s="57"/>
      <c r="LCV41" s="57"/>
      <c r="LCW41" s="57"/>
      <c r="LCX41" s="57"/>
      <c r="LCY41" s="57"/>
      <c r="LCZ41" s="57"/>
      <c r="LDA41" s="57"/>
      <c r="LDB41" s="57"/>
      <c r="LDC41" s="57"/>
      <c r="LDD41" s="57"/>
      <c r="LDE41" s="57"/>
      <c r="LDF41" s="57"/>
      <c r="LDG41" s="57"/>
      <c r="LDH41" s="57"/>
      <c r="LDI41" s="57"/>
      <c r="LDJ41" s="57"/>
      <c r="LDK41" s="57"/>
      <c r="LDL41" s="57"/>
      <c r="LDM41" s="57"/>
      <c r="LDN41" s="57"/>
      <c r="LDO41" s="57"/>
      <c r="LDP41" s="57"/>
      <c r="LDQ41" s="57"/>
      <c r="LDR41" s="57"/>
      <c r="LDS41" s="57"/>
      <c r="LDT41" s="57"/>
      <c r="LDU41" s="57"/>
      <c r="LDV41" s="57"/>
      <c r="LDW41" s="57"/>
      <c r="LDX41" s="57"/>
      <c r="LDY41" s="57"/>
      <c r="LDZ41" s="57"/>
      <c r="LEA41" s="57"/>
      <c r="LEB41" s="57"/>
      <c r="LEC41" s="57"/>
      <c r="LED41" s="57"/>
      <c r="LEE41" s="57"/>
      <c r="LEF41" s="57"/>
      <c r="LEG41" s="57"/>
      <c r="LEH41" s="57"/>
      <c r="LEI41" s="57"/>
      <c r="LEJ41" s="57"/>
      <c r="LEK41" s="57"/>
      <c r="LEL41" s="57"/>
      <c r="LEM41" s="57"/>
      <c r="LEN41" s="57"/>
      <c r="LEO41" s="57"/>
      <c r="LEP41" s="57"/>
      <c r="LEQ41" s="57"/>
      <c r="LER41" s="57"/>
      <c r="LES41" s="57"/>
      <c r="LET41" s="57"/>
      <c r="LEU41" s="57"/>
      <c r="LEV41" s="57"/>
      <c r="LEW41" s="57"/>
      <c r="LEX41" s="57"/>
      <c r="LEY41" s="57"/>
      <c r="LEZ41" s="57"/>
      <c r="LFA41" s="57"/>
      <c r="LFB41" s="57"/>
      <c r="LFC41" s="57"/>
      <c r="LFD41" s="57"/>
      <c r="LFE41" s="57"/>
      <c r="LFF41" s="57"/>
      <c r="LFG41" s="57"/>
      <c r="LFH41" s="57"/>
      <c r="LFI41" s="57"/>
      <c r="LFJ41" s="57"/>
      <c r="LFK41" s="57"/>
      <c r="LFL41" s="57"/>
      <c r="LFM41" s="57"/>
      <c r="LFN41" s="57"/>
      <c r="LFO41" s="57"/>
      <c r="LFP41" s="57"/>
      <c r="LFQ41" s="57"/>
      <c r="LFR41" s="57"/>
      <c r="LFS41" s="57"/>
      <c r="LFT41" s="57"/>
      <c r="LFU41" s="57"/>
      <c r="LFV41" s="57"/>
      <c r="LFW41" s="57"/>
      <c r="LFX41" s="57"/>
      <c r="LFY41" s="57"/>
      <c r="LFZ41" s="57"/>
      <c r="LGA41" s="57"/>
      <c r="LGB41" s="57"/>
      <c r="LGC41" s="57"/>
      <c r="LGD41" s="57"/>
      <c r="LGE41" s="57"/>
      <c r="LGF41" s="57"/>
      <c r="LGG41" s="57"/>
      <c r="LGH41" s="57"/>
      <c r="LGI41" s="57"/>
      <c r="LGJ41" s="57"/>
      <c r="LGK41" s="57"/>
      <c r="LGL41" s="57"/>
      <c r="LGM41" s="57"/>
      <c r="LGN41" s="57"/>
      <c r="LGO41" s="57"/>
      <c r="LGP41" s="57"/>
      <c r="LGQ41" s="57"/>
      <c r="LGR41" s="57"/>
      <c r="LGS41" s="57"/>
      <c r="LGT41" s="57"/>
      <c r="LGU41" s="57"/>
      <c r="LGV41" s="57"/>
      <c r="LGW41" s="57"/>
      <c r="LGX41" s="57"/>
      <c r="LGY41" s="57"/>
      <c r="LGZ41" s="57"/>
      <c r="LHA41" s="57"/>
      <c r="LHB41" s="57"/>
      <c r="LHC41" s="57"/>
      <c r="LHD41" s="57"/>
      <c r="LHE41" s="57"/>
      <c r="LHF41" s="57"/>
      <c r="LHG41" s="57"/>
      <c r="LHH41" s="57"/>
      <c r="LHI41" s="57"/>
      <c r="LHJ41" s="57"/>
      <c r="LHK41" s="57"/>
      <c r="LHL41" s="57"/>
      <c r="LHM41" s="57"/>
      <c r="LHN41" s="57"/>
      <c r="LHO41" s="57"/>
      <c r="LHP41" s="57"/>
      <c r="LHQ41" s="57"/>
      <c r="LHR41" s="57"/>
      <c r="LHS41" s="57"/>
      <c r="LHT41" s="57"/>
      <c r="LHU41" s="57"/>
      <c r="LHV41" s="57"/>
      <c r="LHW41" s="57"/>
      <c r="LHX41" s="57"/>
      <c r="LHY41" s="57"/>
      <c r="LHZ41" s="57"/>
      <c r="LIA41" s="57"/>
      <c r="LIB41" s="57"/>
      <c r="LIC41" s="57"/>
      <c r="LID41" s="57"/>
      <c r="LIE41" s="57"/>
      <c r="LIF41" s="57"/>
      <c r="LIG41" s="57"/>
      <c r="LIH41" s="57"/>
      <c r="LII41" s="57"/>
      <c r="LIJ41" s="57"/>
      <c r="LIK41" s="57"/>
      <c r="LIL41" s="57"/>
      <c r="LIM41" s="57"/>
      <c r="LIN41" s="57"/>
      <c r="LIO41" s="57"/>
      <c r="LIP41" s="57"/>
      <c r="LIQ41" s="57"/>
      <c r="LIR41" s="57"/>
      <c r="LIS41" s="57"/>
      <c r="LIT41" s="57"/>
      <c r="LIU41" s="57"/>
      <c r="LIV41" s="57"/>
      <c r="LIW41" s="57"/>
      <c r="LIX41" s="57"/>
      <c r="LIY41" s="57"/>
      <c r="LIZ41" s="57"/>
      <c r="LJA41" s="57"/>
      <c r="LJB41" s="57"/>
      <c r="LJC41" s="57"/>
      <c r="LJD41" s="57"/>
      <c r="LJE41" s="57"/>
      <c r="LJF41" s="57"/>
      <c r="LJG41" s="57"/>
      <c r="LJH41" s="57"/>
      <c r="LJI41" s="57"/>
      <c r="LJJ41" s="57"/>
      <c r="LJK41" s="57"/>
      <c r="LJL41" s="57"/>
      <c r="LJM41" s="57"/>
      <c r="LJN41" s="57"/>
      <c r="LJO41" s="57"/>
      <c r="LJP41" s="57"/>
      <c r="LJQ41" s="57"/>
      <c r="LJR41" s="57"/>
      <c r="LJS41" s="57"/>
      <c r="LJT41" s="57"/>
      <c r="LJU41" s="57"/>
      <c r="LJV41" s="57"/>
      <c r="LJW41" s="57"/>
      <c r="LJX41" s="57"/>
      <c r="LJY41" s="57"/>
      <c r="LJZ41" s="57"/>
      <c r="LKA41" s="57"/>
      <c r="LKB41" s="57"/>
      <c r="LKC41" s="57"/>
      <c r="LKD41" s="57"/>
      <c r="LKE41" s="57"/>
      <c r="LKF41" s="57"/>
      <c r="LKG41" s="57"/>
      <c r="LKH41" s="57"/>
      <c r="LKI41" s="57"/>
      <c r="LKJ41" s="57"/>
      <c r="LKK41" s="57"/>
      <c r="LKL41" s="57"/>
      <c r="LKM41" s="57"/>
      <c r="LKN41" s="57"/>
      <c r="LKO41" s="57"/>
      <c r="LKP41" s="57"/>
      <c r="LKQ41" s="57"/>
      <c r="LKR41" s="57"/>
      <c r="LKS41" s="57"/>
      <c r="LKT41" s="57"/>
      <c r="LKU41" s="57"/>
      <c r="LKV41" s="57"/>
      <c r="LKW41" s="57"/>
      <c r="LKX41" s="57"/>
      <c r="LKY41" s="57"/>
      <c r="LKZ41" s="57"/>
      <c r="LLA41" s="57"/>
      <c r="LLB41" s="57"/>
      <c r="LLC41" s="57"/>
      <c r="LLD41" s="57"/>
      <c r="LLE41" s="57"/>
      <c r="LLF41" s="57"/>
      <c r="LLG41" s="57"/>
      <c r="LLH41" s="57"/>
      <c r="LLI41" s="57"/>
      <c r="LLJ41" s="57"/>
      <c r="LLK41" s="57"/>
      <c r="LLL41" s="57"/>
      <c r="LLM41" s="57"/>
      <c r="LLN41" s="57"/>
      <c r="LLO41" s="57"/>
      <c r="LLP41" s="57"/>
      <c r="LLQ41" s="57"/>
      <c r="LLR41" s="57"/>
      <c r="LLS41" s="57"/>
      <c r="LLT41" s="57"/>
      <c r="LLU41" s="57"/>
      <c r="LLV41" s="57"/>
      <c r="LLW41" s="57"/>
      <c r="LLX41" s="57"/>
      <c r="LLY41" s="57"/>
      <c r="LLZ41" s="57"/>
      <c r="LMA41" s="57"/>
      <c r="LMB41" s="57"/>
      <c r="LMC41" s="57"/>
      <c r="LMD41" s="57"/>
      <c r="LME41" s="57"/>
      <c r="LMF41" s="57"/>
      <c r="LMG41" s="57"/>
      <c r="LMH41" s="57"/>
      <c r="LMI41" s="57"/>
      <c r="LMJ41" s="57"/>
      <c r="LMK41" s="57"/>
      <c r="LML41" s="57"/>
      <c r="LMM41" s="57"/>
      <c r="LMN41" s="57"/>
      <c r="LMO41" s="57"/>
      <c r="LMP41" s="57"/>
      <c r="LMQ41" s="57"/>
      <c r="LMR41" s="57"/>
      <c r="LMS41" s="57"/>
      <c r="LMT41" s="57"/>
      <c r="LMU41" s="57"/>
      <c r="LMV41" s="57"/>
      <c r="LMW41" s="57"/>
      <c r="LMX41" s="57"/>
      <c r="LMY41" s="57"/>
      <c r="LMZ41" s="57"/>
      <c r="LNA41" s="57"/>
      <c r="LNB41" s="57"/>
      <c r="LNC41" s="57"/>
      <c r="LND41" s="57"/>
      <c r="LNE41" s="57"/>
      <c r="LNF41" s="57"/>
      <c r="LNG41" s="57"/>
      <c r="LNH41" s="57"/>
      <c r="LNI41" s="57"/>
      <c r="LNJ41" s="57"/>
      <c r="LNK41" s="57"/>
      <c r="LNL41" s="57"/>
      <c r="LNM41" s="57"/>
      <c r="LNN41" s="57"/>
      <c r="LNO41" s="57"/>
      <c r="LNP41" s="57"/>
      <c r="LNQ41" s="57"/>
      <c r="LNR41" s="57"/>
      <c r="LNS41" s="57"/>
      <c r="LNT41" s="57"/>
      <c r="LNU41" s="57"/>
      <c r="LNV41" s="57"/>
      <c r="LNW41" s="57"/>
      <c r="LNX41" s="57"/>
      <c r="LNY41" s="57"/>
      <c r="LNZ41" s="57"/>
      <c r="LOA41" s="57"/>
      <c r="LOB41" s="57"/>
      <c r="LOC41" s="57"/>
      <c r="LOD41" s="57"/>
      <c r="LOE41" s="57"/>
      <c r="LOF41" s="57"/>
      <c r="LOG41" s="57"/>
      <c r="LOH41" s="57"/>
      <c r="LOI41" s="57"/>
      <c r="LOJ41" s="57"/>
      <c r="LOK41" s="57"/>
      <c r="LOL41" s="57"/>
      <c r="LOM41" s="57"/>
      <c r="LON41" s="57"/>
      <c r="LOO41" s="57"/>
      <c r="LOP41" s="57"/>
      <c r="LOQ41" s="57"/>
      <c r="LOR41" s="57"/>
      <c r="LOS41" s="57"/>
      <c r="LOT41" s="57"/>
      <c r="LOU41" s="57"/>
      <c r="LOV41" s="57"/>
      <c r="LOW41" s="57"/>
      <c r="LOX41" s="57"/>
      <c r="LOY41" s="57"/>
      <c r="LOZ41" s="57"/>
      <c r="LPA41" s="57"/>
      <c r="LPB41" s="57"/>
      <c r="LPC41" s="57"/>
      <c r="LPD41" s="57"/>
      <c r="LPE41" s="57"/>
      <c r="LPF41" s="57"/>
      <c r="LPG41" s="57"/>
      <c r="LPH41" s="57"/>
      <c r="LPI41" s="57"/>
      <c r="LPJ41" s="57"/>
      <c r="LPK41" s="57"/>
      <c r="LPL41" s="57"/>
      <c r="LPM41" s="57"/>
      <c r="LPN41" s="57"/>
      <c r="LPO41" s="57"/>
      <c r="LPP41" s="57"/>
      <c r="LPQ41" s="57"/>
      <c r="LPR41" s="57"/>
      <c r="LPS41" s="57"/>
      <c r="LPT41" s="57"/>
      <c r="LPU41" s="57"/>
      <c r="LPV41" s="57"/>
      <c r="LPW41" s="57"/>
      <c r="LPX41" s="57"/>
      <c r="LPY41" s="57"/>
      <c r="LPZ41" s="57"/>
      <c r="LQA41" s="57"/>
      <c r="LQB41" s="57"/>
      <c r="LQC41" s="57"/>
      <c r="LQD41" s="57"/>
      <c r="LQE41" s="57"/>
      <c r="LQF41" s="57"/>
      <c r="LQG41" s="57"/>
      <c r="LQH41" s="57"/>
      <c r="LQI41" s="57"/>
      <c r="LQJ41" s="57"/>
      <c r="LQK41" s="57"/>
      <c r="LQL41" s="57"/>
      <c r="LQM41" s="57"/>
      <c r="LQN41" s="57"/>
      <c r="LQO41" s="57"/>
      <c r="LQP41" s="57"/>
      <c r="LQQ41" s="57"/>
      <c r="LQR41" s="57"/>
      <c r="LQS41" s="57"/>
      <c r="LQT41" s="57"/>
      <c r="LQU41" s="57"/>
      <c r="LQV41" s="57"/>
      <c r="LQW41" s="57"/>
      <c r="LQX41" s="57"/>
      <c r="LQY41" s="57"/>
      <c r="LQZ41" s="57"/>
      <c r="LRA41" s="57"/>
      <c r="LRB41" s="57"/>
      <c r="LRC41" s="57"/>
      <c r="LRD41" s="57"/>
      <c r="LRE41" s="57"/>
      <c r="LRF41" s="57"/>
      <c r="LRG41" s="57"/>
      <c r="LRH41" s="57"/>
      <c r="LRI41" s="57"/>
      <c r="LRJ41" s="57"/>
      <c r="LRK41" s="57"/>
      <c r="LRL41" s="57"/>
      <c r="LRM41" s="57"/>
      <c r="LRN41" s="57"/>
      <c r="LRO41" s="57"/>
      <c r="LRP41" s="57"/>
      <c r="LRQ41" s="57"/>
      <c r="LRR41" s="57"/>
      <c r="LRS41" s="57"/>
      <c r="LRT41" s="57"/>
      <c r="LRU41" s="57"/>
      <c r="LRV41" s="57"/>
      <c r="LRW41" s="57"/>
      <c r="LRX41" s="57"/>
      <c r="LRY41" s="57"/>
      <c r="LRZ41" s="57"/>
      <c r="LSA41" s="57"/>
      <c r="LSB41" s="57"/>
      <c r="LSC41" s="57"/>
      <c r="LSD41" s="57"/>
      <c r="LSE41" s="57"/>
      <c r="LSF41" s="57"/>
      <c r="LSG41" s="57"/>
      <c r="LSH41" s="57"/>
      <c r="LSI41" s="57"/>
      <c r="LSJ41" s="57"/>
      <c r="LSK41" s="57"/>
      <c r="LSL41" s="57"/>
      <c r="LSM41" s="57"/>
      <c r="LSN41" s="57"/>
      <c r="LSO41" s="57"/>
      <c r="LSP41" s="57"/>
      <c r="LSQ41" s="57"/>
      <c r="LSR41" s="57"/>
      <c r="LSS41" s="57"/>
      <c r="LST41" s="57"/>
      <c r="LSU41" s="57"/>
      <c r="LSV41" s="57"/>
      <c r="LSW41" s="57"/>
      <c r="LSX41" s="57"/>
      <c r="LSY41" s="57"/>
      <c r="LSZ41" s="57"/>
      <c r="LTA41" s="57"/>
      <c r="LTB41" s="57"/>
      <c r="LTC41" s="57"/>
      <c r="LTD41" s="57"/>
      <c r="LTE41" s="57"/>
      <c r="LTF41" s="57"/>
      <c r="LTG41" s="57"/>
      <c r="LTH41" s="57"/>
      <c r="LTI41" s="57"/>
      <c r="LTJ41" s="57"/>
      <c r="LTK41" s="57"/>
      <c r="LTL41" s="57"/>
      <c r="LTM41" s="57"/>
      <c r="LTN41" s="57"/>
      <c r="LTO41" s="57"/>
      <c r="LTP41" s="57"/>
      <c r="LTQ41" s="57"/>
      <c r="LTR41" s="57"/>
      <c r="LTS41" s="57"/>
      <c r="LTT41" s="57"/>
      <c r="LTU41" s="57"/>
      <c r="LTV41" s="57"/>
      <c r="LTW41" s="57"/>
      <c r="LTX41" s="57"/>
      <c r="LTY41" s="57"/>
      <c r="LTZ41" s="57"/>
      <c r="LUA41" s="57"/>
      <c r="LUB41" s="57"/>
      <c r="LUC41" s="57"/>
      <c r="LUD41" s="57"/>
      <c r="LUE41" s="57"/>
      <c r="LUF41" s="57"/>
      <c r="LUG41" s="57"/>
      <c r="LUH41" s="57"/>
      <c r="LUI41" s="57"/>
      <c r="LUJ41" s="57"/>
      <c r="LUK41" s="57"/>
      <c r="LUL41" s="57"/>
      <c r="LUM41" s="57"/>
      <c r="LUN41" s="57"/>
      <c r="LUO41" s="57"/>
      <c r="LUP41" s="57"/>
      <c r="LUQ41" s="57"/>
      <c r="LUR41" s="57"/>
      <c r="LUS41" s="57"/>
      <c r="LUT41" s="57"/>
      <c r="LUU41" s="57"/>
      <c r="LUV41" s="57"/>
      <c r="LUW41" s="57"/>
      <c r="LUX41" s="57"/>
      <c r="LUY41" s="57"/>
      <c r="LUZ41" s="57"/>
      <c r="LVA41" s="57"/>
      <c r="LVB41" s="57"/>
      <c r="LVC41" s="57"/>
      <c r="LVD41" s="57"/>
      <c r="LVE41" s="57"/>
      <c r="LVF41" s="57"/>
      <c r="LVG41" s="57"/>
      <c r="LVH41" s="57"/>
      <c r="LVI41" s="57"/>
      <c r="LVJ41" s="57"/>
      <c r="LVK41" s="57"/>
      <c r="LVL41" s="57"/>
      <c r="LVM41" s="57"/>
      <c r="LVN41" s="57"/>
      <c r="LVO41" s="57"/>
      <c r="LVP41" s="57"/>
      <c r="LVQ41" s="57"/>
      <c r="LVR41" s="57"/>
      <c r="LVS41" s="57"/>
      <c r="LVT41" s="57"/>
      <c r="LVU41" s="57"/>
      <c r="LVV41" s="57"/>
      <c r="LVW41" s="57"/>
      <c r="LVX41" s="57"/>
      <c r="LVY41" s="57"/>
      <c r="LVZ41" s="57"/>
      <c r="LWA41" s="57"/>
      <c r="LWB41" s="57"/>
      <c r="LWC41" s="57"/>
      <c r="LWD41" s="57"/>
      <c r="LWE41" s="57"/>
      <c r="LWF41" s="57"/>
      <c r="LWG41" s="57"/>
      <c r="LWH41" s="57"/>
      <c r="LWI41" s="57"/>
      <c r="LWJ41" s="57"/>
      <c r="LWK41" s="57"/>
      <c r="LWL41" s="57"/>
      <c r="LWM41" s="57"/>
      <c r="LWN41" s="57"/>
      <c r="LWO41" s="57"/>
      <c r="LWP41" s="57"/>
      <c r="LWQ41" s="57"/>
      <c r="LWR41" s="57"/>
      <c r="LWS41" s="57"/>
      <c r="LWT41" s="57"/>
      <c r="LWU41" s="57"/>
      <c r="LWV41" s="57"/>
      <c r="LWW41" s="57"/>
      <c r="LWX41" s="57"/>
      <c r="LWY41" s="57"/>
      <c r="LWZ41" s="57"/>
      <c r="LXA41" s="57"/>
      <c r="LXB41" s="57"/>
      <c r="LXC41" s="57"/>
      <c r="LXD41" s="57"/>
      <c r="LXE41" s="57"/>
      <c r="LXF41" s="57"/>
      <c r="LXG41" s="57"/>
      <c r="LXH41" s="57"/>
      <c r="LXI41" s="57"/>
      <c r="LXJ41" s="57"/>
      <c r="LXK41" s="57"/>
      <c r="LXL41" s="57"/>
      <c r="LXM41" s="57"/>
      <c r="LXN41" s="57"/>
      <c r="LXO41" s="57"/>
      <c r="LXP41" s="57"/>
      <c r="LXQ41" s="57"/>
      <c r="LXR41" s="57"/>
      <c r="LXS41" s="57"/>
      <c r="LXT41" s="57"/>
      <c r="LXU41" s="57"/>
      <c r="LXV41" s="57"/>
      <c r="LXW41" s="57"/>
      <c r="LXX41" s="57"/>
      <c r="LXY41" s="57"/>
      <c r="LXZ41" s="57"/>
      <c r="LYA41" s="57"/>
      <c r="LYB41" s="57"/>
      <c r="LYC41" s="57"/>
      <c r="LYD41" s="57"/>
      <c r="LYE41" s="57"/>
      <c r="LYF41" s="57"/>
      <c r="LYG41" s="57"/>
      <c r="LYH41" s="57"/>
      <c r="LYI41" s="57"/>
      <c r="LYJ41" s="57"/>
      <c r="LYK41" s="57"/>
      <c r="LYL41" s="57"/>
      <c r="LYM41" s="57"/>
      <c r="LYN41" s="57"/>
      <c r="LYO41" s="57"/>
      <c r="LYP41" s="57"/>
      <c r="LYQ41" s="57"/>
      <c r="LYR41" s="57"/>
      <c r="LYS41" s="57"/>
      <c r="LYT41" s="57"/>
      <c r="LYU41" s="57"/>
      <c r="LYV41" s="57"/>
      <c r="LYW41" s="57"/>
      <c r="LYX41" s="57"/>
      <c r="LYY41" s="57"/>
      <c r="LYZ41" s="57"/>
      <c r="LZA41" s="57"/>
      <c r="LZB41" s="57"/>
      <c r="LZC41" s="57"/>
      <c r="LZD41" s="57"/>
      <c r="LZE41" s="57"/>
      <c r="LZF41" s="57"/>
      <c r="LZG41" s="57"/>
      <c r="LZH41" s="57"/>
      <c r="LZI41" s="57"/>
      <c r="LZJ41" s="57"/>
      <c r="LZK41" s="57"/>
      <c r="LZL41" s="57"/>
      <c r="LZM41" s="57"/>
      <c r="LZN41" s="57"/>
      <c r="LZO41" s="57"/>
      <c r="LZP41" s="57"/>
      <c r="LZQ41" s="57"/>
      <c r="LZR41" s="57"/>
      <c r="LZS41" s="57"/>
      <c r="LZT41" s="57"/>
      <c r="LZU41" s="57"/>
      <c r="LZV41" s="57"/>
      <c r="LZW41" s="57"/>
      <c r="LZX41" s="57"/>
      <c r="LZY41" s="57"/>
      <c r="LZZ41" s="57"/>
      <c r="MAA41" s="57"/>
      <c r="MAB41" s="57"/>
      <c r="MAC41" s="57"/>
      <c r="MAD41" s="57"/>
      <c r="MAE41" s="57"/>
      <c r="MAF41" s="57"/>
      <c r="MAG41" s="57"/>
      <c r="MAH41" s="57"/>
      <c r="MAI41" s="57"/>
      <c r="MAJ41" s="57"/>
      <c r="MAK41" s="57"/>
      <c r="MAL41" s="57"/>
      <c r="MAM41" s="57"/>
      <c r="MAN41" s="57"/>
      <c r="MAO41" s="57"/>
      <c r="MAP41" s="57"/>
      <c r="MAQ41" s="57"/>
      <c r="MAR41" s="57"/>
      <c r="MAS41" s="57"/>
      <c r="MAT41" s="57"/>
      <c r="MAU41" s="57"/>
      <c r="MAV41" s="57"/>
      <c r="MAW41" s="57"/>
      <c r="MAX41" s="57"/>
      <c r="MAY41" s="57"/>
      <c r="MAZ41" s="57"/>
      <c r="MBA41" s="57"/>
      <c r="MBB41" s="57"/>
      <c r="MBC41" s="57"/>
      <c r="MBD41" s="57"/>
      <c r="MBE41" s="57"/>
      <c r="MBF41" s="57"/>
      <c r="MBG41" s="57"/>
      <c r="MBH41" s="57"/>
      <c r="MBI41" s="57"/>
      <c r="MBJ41" s="57"/>
      <c r="MBK41" s="57"/>
      <c r="MBL41" s="57"/>
      <c r="MBM41" s="57"/>
      <c r="MBN41" s="57"/>
      <c r="MBO41" s="57"/>
      <c r="MBP41" s="57"/>
      <c r="MBQ41" s="57"/>
      <c r="MBR41" s="57"/>
      <c r="MBS41" s="57"/>
      <c r="MBT41" s="57"/>
      <c r="MBU41" s="57"/>
      <c r="MBV41" s="57"/>
      <c r="MBW41" s="57"/>
      <c r="MBX41" s="57"/>
      <c r="MBY41" s="57"/>
      <c r="MBZ41" s="57"/>
      <c r="MCA41" s="57"/>
      <c r="MCB41" s="57"/>
      <c r="MCC41" s="57"/>
      <c r="MCD41" s="57"/>
      <c r="MCE41" s="57"/>
      <c r="MCF41" s="57"/>
      <c r="MCG41" s="57"/>
      <c r="MCH41" s="57"/>
      <c r="MCI41" s="57"/>
      <c r="MCJ41" s="57"/>
      <c r="MCK41" s="57"/>
      <c r="MCL41" s="57"/>
      <c r="MCM41" s="57"/>
      <c r="MCN41" s="57"/>
      <c r="MCO41" s="57"/>
      <c r="MCP41" s="57"/>
      <c r="MCQ41" s="57"/>
      <c r="MCR41" s="57"/>
      <c r="MCS41" s="57"/>
      <c r="MCT41" s="57"/>
      <c r="MCU41" s="57"/>
      <c r="MCV41" s="57"/>
      <c r="MCW41" s="57"/>
      <c r="MCX41" s="57"/>
      <c r="MCY41" s="57"/>
      <c r="MCZ41" s="57"/>
      <c r="MDA41" s="57"/>
      <c r="MDB41" s="57"/>
      <c r="MDC41" s="57"/>
      <c r="MDD41" s="57"/>
      <c r="MDE41" s="57"/>
      <c r="MDF41" s="57"/>
      <c r="MDG41" s="57"/>
      <c r="MDH41" s="57"/>
      <c r="MDI41" s="57"/>
      <c r="MDJ41" s="57"/>
      <c r="MDK41" s="57"/>
      <c r="MDL41" s="57"/>
      <c r="MDM41" s="57"/>
      <c r="MDN41" s="57"/>
      <c r="MDO41" s="57"/>
      <c r="MDP41" s="57"/>
      <c r="MDQ41" s="57"/>
      <c r="MDR41" s="57"/>
      <c r="MDS41" s="57"/>
      <c r="MDT41" s="57"/>
      <c r="MDU41" s="57"/>
      <c r="MDV41" s="57"/>
      <c r="MDW41" s="57"/>
      <c r="MDX41" s="57"/>
      <c r="MDY41" s="57"/>
      <c r="MDZ41" s="57"/>
      <c r="MEA41" s="57"/>
      <c r="MEB41" s="57"/>
      <c r="MEC41" s="57"/>
      <c r="MED41" s="57"/>
      <c r="MEE41" s="57"/>
      <c r="MEF41" s="57"/>
      <c r="MEG41" s="57"/>
      <c r="MEH41" s="57"/>
      <c r="MEI41" s="57"/>
      <c r="MEJ41" s="57"/>
      <c r="MEK41" s="57"/>
      <c r="MEL41" s="57"/>
      <c r="MEM41" s="57"/>
      <c r="MEN41" s="57"/>
      <c r="MEO41" s="57"/>
      <c r="MEP41" s="57"/>
      <c r="MEQ41" s="57"/>
      <c r="MER41" s="57"/>
      <c r="MES41" s="57"/>
      <c r="MET41" s="57"/>
      <c r="MEU41" s="57"/>
      <c r="MEV41" s="57"/>
      <c r="MEW41" s="57"/>
      <c r="MEX41" s="57"/>
      <c r="MEY41" s="57"/>
      <c r="MEZ41" s="57"/>
      <c r="MFA41" s="57"/>
      <c r="MFB41" s="57"/>
      <c r="MFC41" s="57"/>
      <c r="MFD41" s="57"/>
      <c r="MFE41" s="57"/>
      <c r="MFF41" s="57"/>
      <c r="MFG41" s="57"/>
      <c r="MFH41" s="57"/>
      <c r="MFI41" s="57"/>
      <c r="MFJ41" s="57"/>
      <c r="MFK41" s="57"/>
      <c r="MFL41" s="57"/>
      <c r="MFM41" s="57"/>
      <c r="MFN41" s="57"/>
      <c r="MFO41" s="57"/>
      <c r="MFP41" s="57"/>
      <c r="MFQ41" s="57"/>
      <c r="MFR41" s="57"/>
      <c r="MFS41" s="57"/>
      <c r="MFT41" s="57"/>
      <c r="MFU41" s="57"/>
      <c r="MFV41" s="57"/>
      <c r="MFW41" s="57"/>
      <c r="MFX41" s="57"/>
      <c r="MFY41" s="57"/>
      <c r="MFZ41" s="57"/>
      <c r="MGA41" s="57"/>
      <c r="MGB41" s="57"/>
      <c r="MGC41" s="57"/>
      <c r="MGD41" s="57"/>
      <c r="MGE41" s="57"/>
      <c r="MGF41" s="57"/>
      <c r="MGG41" s="57"/>
      <c r="MGH41" s="57"/>
      <c r="MGI41" s="57"/>
      <c r="MGJ41" s="57"/>
      <c r="MGK41" s="57"/>
      <c r="MGL41" s="57"/>
      <c r="MGM41" s="57"/>
      <c r="MGN41" s="57"/>
      <c r="MGO41" s="57"/>
      <c r="MGP41" s="57"/>
      <c r="MGQ41" s="57"/>
      <c r="MGR41" s="57"/>
      <c r="MGS41" s="57"/>
      <c r="MGT41" s="57"/>
      <c r="MGU41" s="57"/>
      <c r="MGV41" s="57"/>
      <c r="MGW41" s="57"/>
      <c r="MGX41" s="57"/>
      <c r="MGY41" s="57"/>
      <c r="MGZ41" s="57"/>
      <c r="MHA41" s="57"/>
      <c r="MHB41" s="57"/>
      <c r="MHC41" s="57"/>
      <c r="MHD41" s="57"/>
      <c r="MHE41" s="57"/>
      <c r="MHF41" s="57"/>
      <c r="MHG41" s="57"/>
      <c r="MHH41" s="57"/>
      <c r="MHI41" s="57"/>
      <c r="MHJ41" s="57"/>
      <c r="MHK41" s="57"/>
      <c r="MHL41" s="57"/>
      <c r="MHM41" s="57"/>
      <c r="MHN41" s="57"/>
      <c r="MHO41" s="57"/>
      <c r="MHP41" s="57"/>
      <c r="MHQ41" s="57"/>
      <c r="MHR41" s="57"/>
      <c r="MHS41" s="57"/>
      <c r="MHT41" s="57"/>
      <c r="MHU41" s="57"/>
      <c r="MHV41" s="57"/>
      <c r="MHW41" s="57"/>
      <c r="MHX41" s="57"/>
      <c r="MHY41" s="57"/>
      <c r="MHZ41" s="57"/>
      <c r="MIA41" s="57"/>
      <c r="MIB41" s="57"/>
      <c r="MIC41" s="57"/>
      <c r="MID41" s="57"/>
      <c r="MIE41" s="57"/>
      <c r="MIF41" s="57"/>
      <c r="MIG41" s="57"/>
      <c r="MIH41" s="57"/>
      <c r="MII41" s="57"/>
      <c r="MIJ41" s="57"/>
      <c r="MIK41" s="57"/>
      <c r="MIL41" s="57"/>
      <c r="MIM41" s="57"/>
      <c r="MIN41" s="57"/>
      <c r="MIO41" s="57"/>
      <c r="MIP41" s="57"/>
      <c r="MIQ41" s="57"/>
      <c r="MIR41" s="57"/>
      <c r="MIS41" s="57"/>
      <c r="MIT41" s="57"/>
      <c r="MIU41" s="57"/>
      <c r="MIV41" s="57"/>
      <c r="MIW41" s="57"/>
      <c r="MIX41" s="57"/>
      <c r="MIY41" s="57"/>
      <c r="MIZ41" s="57"/>
      <c r="MJA41" s="57"/>
      <c r="MJB41" s="57"/>
      <c r="MJC41" s="57"/>
      <c r="MJD41" s="57"/>
      <c r="MJE41" s="57"/>
      <c r="MJF41" s="57"/>
      <c r="MJG41" s="57"/>
      <c r="MJH41" s="57"/>
      <c r="MJI41" s="57"/>
      <c r="MJJ41" s="57"/>
      <c r="MJK41" s="57"/>
      <c r="MJL41" s="57"/>
      <c r="MJM41" s="57"/>
      <c r="MJN41" s="57"/>
      <c r="MJO41" s="57"/>
      <c r="MJP41" s="57"/>
      <c r="MJQ41" s="57"/>
      <c r="MJR41" s="57"/>
      <c r="MJS41" s="57"/>
      <c r="MJT41" s="57"/>
      <c r="MJU41" s="57"/>
      <c r="MJV41" s="57"/>
      <c r="MJW41" s="57"/>
      <c r="MJX41" s="57"/>
      <c r="MJY41" s="57"/>
      <c r="MJZ41" s="57"/>
      <c r="MKA41" s="57"/>
      <c r="MKB41" s="57"/>
      <c r="MKC41" s="57"/>
      <c r="MKD41" s="57"/>
      <c r="MKE41" s="57"/>
      <c r="MKF41" s="57"/>
      <c r="MKG41" s="57"/>
      <c r="MKH41" s="57"/>
      <c r="MKI41" s="57"/>
      <c r="MKJ41" s="57"/>
      <c r="MKK41" s="57"/>
      <c r="MKL41" s="57"/>
      <c r="MKM41" s="57"/>
      <c r="MKN41" s="57"/>
      <c r="MKO41" s="57"/>
      <c r="MKP41" s="57"/>
      <c r="MKQ41" s="57"/>
      <c r="MKR41" s="57"/>
      <c r="MKS41" s="57"/>
      <c r="MKT41" s="57"/>
      <c r="MKU41" s="57"/>
      <c r="MKV41" s="57"/>
      <c r="MKW41" s="57"/>
      <c r="MKX41" s="57"/>
      <c r="MKY41" s="57"/>
      <c r="MKZ41" s="57"/>
      <c r="MLA41" s="57"/>
      <c r="MLB41" s="57"/>
      <c r="MLC41" s="57"/>
      <c r="MLD41" s="57"/>
      <c r="MLE41" s="57"/>
      <c r="MLF41" s="57"/>
      <c r="MLG41" s="57"/>
      <c r="MLH41" s="57"/>
      <c r="MLI41" s="57"/>
      <c r="MLJ41" s="57"/>
      <c r="MLK41" s="57"/>
      <c r="MLL41" s="57"/>
      <c r="MLM41" s="57"/>
      <c r="MLN41" s="57"/>
      <c r="MLO41" s="57"/>
      <c r="MLP41" s="57"/>
      <c r="MLQ41" s="57"/>
      <c r="MLR41" s="57"/>
      <c r="MLS41" s="57"/>
      <c r="MLT41" s="57"/>
      <c r="MLU41" s="57"/>
      <c r="MLV41" s="57"/>
      <c r="MLW41" s="57"/>
      <c r="MLX41" s="57"/>
      <c r="MLY41" s="57"/>
      <c r="MLZ41" s="57"/>
      <c r="MMA41" s="57"/>
      <c r="MMB41" s="57"/>
      <c r="MMC41" s="57"/>
      <c r="MMD41" s="57"/>
      <c r="MME41" s="57"/>
      <c r="MMF41" s="57"/>
      <c r="MMG41" s="57"/>
      <c r="MMH41" s="57"/>
      <c r="MMI41" s="57"/>
      <c r="MMJ41" s="57"/>
      <c r="MMK41" s="57"/>
      <c r="MML41" s="57"/>
      <c r="MMM41" s="57"/>
      <c r="MMN41" s="57"/>
      <c r="MMO41" s="57"/>
      <c r="MMP41" s="57"/>
      <c r="MMQ41" s="57"/>
      <c r="MMR41" s="57"/>
      <c r="MMS41" s="57"/>
      <c r="MMT41" s="57"/>
      <c r="MMU41" s="57"/>
      <c r="MMV41" s="57"/>
      <c r="MMW41" s="57"/>
      <c r="MMX41" s="57"/>
      <c r="MMY41" s="57"/>
      <c r="MMZ41" s="57"/>
      <c r="MNA41" s="57"/>
      <c r="MNB41" s="57"/>
      <c r="MNC41" s="57"/>
      <c r="MND41" s="57"/>
      <c r="MNE41" s="57"/>
      <c r="MNF41" s="57"/>
      <c r="MNG41" s="57"/>
      <c r="MNH41" s="57"/>
      <c r="MNI41" s="57"/>
      <c r="MNJ41" s="57"/>
      <c r="MNK41" s="57"/>
      <c r="MNL41" s="57"/>
      <c r="MNM41" s="57"/>
      <c r="MNN41" s="57"/>
      <c r="MNO41" s="57"/>
      <c r="MNP41" s="57"/>
      <c r="MNQ41" s="57"/>
      <c r="MNR41" s="57"/>
      <c r="MNS41" s="57"/>
      <c r="MNT41" s="57"/>
      <c r="MNU41" s="57"/>
      <c r="MNV41" s="57"/>
      <c r="MNW41" s="57"/>
      <c r="MNX41" s="57"/>
      <c r="MNY41" s="57"/>
      <c r="MNZ41" s="57"/>
      <c r="MOA41" s="57"/>
      <c r="MOB41" s="57"/>
      <c r="MOC41" s="57"/>
      <c r="MOD41" s="57"/>
      <c r="MOE41" s="57"/>
      <c r="MOF41" s="57"/>
      <c r="MOG41" s="57"/>
      <c r="MOH41" s="57"/>
      <c r="MOI41" s="57"/>
      <c r="MOJ41" s="57"/>
      <c r="MOK41" s="57"/>
      <c r="MOL41" s="57"/>
      <c r="MOM41" s="57"/>
      <c r="MON41" s="57"/>
      <c r="MOO41" s="57"/>
      <c r="MOP41" s="57"/>
      <c r="MOQ41" s="57"/>
      <c r="MOR41" s="57"/>
      <c r="MOS41" s="57"/>
      <c r="MOT41" s="57"/>
      <c r="MOU41" s="57"/>
      <c r="MOV41" s="57"/>
      <c r="MOW41" s="57"/>
      <c r="MOX41" s="57"/>
      <c r="MOY41" s="57"/>
      <c r="MOZ41" s="57"/>
      <c r="MPA41" s="57"/>
      <c r="MPB41" s="57"/>
      <c r="MPC41" s="57"/>
      <c r="MPD41" s="57"/>
      <c r="MPE41" s="57"/>
      <c r="MPF41" s="57"/>
      <c r="MPG41" s="57"/>
      <c r="MPH41" s="57"/>
      <c r="MPI41" s="57"/>
      <c r="MPJ41" s="57"/>
      <c r="MPK41" s="57"/>
      <c r="MPL41" s="57"/>
      <c r="MPM41" s="57"/>
      <c r="MPN41" s="57"/>
      <c r="MPO41" s="57"/>
      <c r="MPP41" s="57"/>
      <c r="MPQ41" s="57"/>
      <c r="MPR41" s="57"/>
      <c r="MPS41" s="57"/>
      <c r="MPT41" s="57"/>
      <c r="MPU41" s="57"/>
      <c r="MPV41" s="57"/>
      <c r="MPW41" s="57"/>
      <c r="MPX41" s="57"/>
      <c r="MPY41" s="57"/>
      <c r="MPZ41" s="57"/>
      <c r="MQA41" s="57"/>
      <c r="MQB41" s="57"/>
      <c r="MQC41" s="57"/>
      <c r="MQD41" s="57"/>
      <c r="MQE41" s="57"/>
      <c r="MQF41" s="57"/>
      <c r="MQG41" s="57"/>
      <c r="MQH41" s="57"/>
      <c r="MQI41" s="57"/>
      <c r="MQJ41" s="57"/>
      <c r="MQK41" s="57"/>
      <c r="MQL41" s="57"/>
      <c r="MQM41" s="57"/>
      <c r="MQN41" s="57"/>
      <c r="MQO41" s="57"/>
      <c r="MQP41" s="57"/>
      <c r="MQQ41" s="57"/>
      <c r="MQR41" s="57"/>
      <c r="MQS41" s="57"/>
      <c r="MQT41" s="57"/>
      <c r="MQU41" s="57"/>
      <c r="MQV41" s="57"/>
      <c r="MQW41" s="57"/>
      <c r="MQX41" s="57"/>
      <c r="MQY41" s="57"/>
      <c r="MQZ41" s="57"/>
      <c r="MRA41" s="57"/>
      <c r="MRB41" s="57"/>
      <c r="MRC41" s="57"/>
      <c r="MRD41" s="57"/>
      <c r="MRE41" s="57"/>
      <c r="MRF41" s="57"/>
      <c r="MRG41" s="57"/>
      <c r="MRH41" s="57"/>
      <c r="MRI41" s="57"/>
      <c r="MRJ41" s="57"/>
      <c r="MRK41" s="57"/>
      <c r="MRL41" s="57"/>
      <c r="MRM41" s="57"/>
      <c r="MRN41" s="57"/>
      <c r="MRO41" s="57"/>
      <c r="MRP41" s="57"/>
      <c r="MRQ41" s="57"/>
      <c r="MRR41" s="57"/>
      <c r="MRS41" s="57"/>
      <c r="MRT41" s="57"/>
      <c r="MRU41" s="57"/>
      <c r="MRV41" s="57"/>
      <c r="MRW41" s="57"/>
      <c r="MRX41" s="57"/>
      <c r="MRY41" s="57"/>
      <c r="MRZ41" s="57"/>
      <c r="MSA41" s="57"/>
      <c r="MSB41" s="57"/>
      <c r="MSC41" s="57"/>
      <c r="MSD41" s="57"/>
      <c r="MSE41" s="57"/>
      <c r="MSF41" s="57"/>
      <c r="MSG41" s="57"/>
      <c r="MSH41" s="57"/>
      <c r="MSI41" s="57"/>
      <c r="MSJ41" s="57"/>
      <c r="MSK41" s="57"/>
      <c r="MSL41" s="57"/>
      <c r="MSM41" s="57"/>
      <c r="MSN41" s="57"/>
      <c r="MSO41" s="57"/>
      <c r="MSP41" s="57"/>
      <c r="MSQ41" s="57"/>
      <c r="MSR41" s="57"/>
      <c r="MSS41" s="57"/>
      <c r="MST41" s="57"/>
      <c r="MSU41" s="57"/>
      <c r="MSV41" s="57"/>
      <c r="MSW41" s="57"/>
      <c r="MSX41" s="57"/>
      <c r="MSY41" s="57"/>
      <c r="MSZ41" s="57"/>
      <c r="MTA41" s="57"/>
      <c r="MTB41" s="57"/>
      <c r="MTC41" s="57"/>
      <c r="MTD41" s="57"/>
      <c r="MTE41" s="57"/>
      <c r="MTF41" s="57"/>
      <c r="MTG41" s="57"/>
      <c r="MTH41" s="57"/>
      <c r="MTI41" s="57"/>
      <c r="MTJ41" s="57"/>
      <c r="MTK41" s="57"/>
      <c r="MTL41" s="57"/>
      <c r="MTM41" s="57"/>
      <c r="MTN41" s="57"/>
      <c r="MTO41" s="57"/>
      <c r="MTP41" s="57"/>
      <c r="MTQ41" s="57"/>
      <c r="MTR41" s="57"/>
      <c r="MTS41" s="57"/>
      <c r="MTT41" s="57"/>
      <c r="MTU41" s="57"/>
      <c r="MTV41" s="57"/>
      <c r="MTW41" s="57"/>
      <c r="MTX41" s="57"/>
      <c r="MTY41" s="57"/>
      <c r="MTZ41" s="57"/>
      <c r="MUA41" s="57"/>
      <c r="MUB41" s="57"/>
      <c r="MUC41" s="57"/>
      <c r="MUD41" s="57"/>
      <c r="MUE41" s="57"/>
      <c r="MUF41" s="57"/>
      <c r="MUG41" s="57"/>
      <c r="MUH41" s="57"/>
      <c r="MUI41" s="57"/>
      <c r="MUJ41" s="57"/>
      <c r="MUK41" s="57"/>
      <c r="MUL41" s="57"/>
      <c r="MUM41" s="57"/>
      <c r="MUN41" s="57"/>
      <c r="MUO41" s="57"/>
      <c r="MUP41" s="57"/>
      <c r="MUQ41" s="57"/>
      <c r="MUR41" s="57"/>
      <c r="MUS41" s="57"/>
      <c r="MUT41" s="57"/>
      <c r="MUU41" s="57"/>
      <c r="MUV41" s="57"/>
      <c r="MUW41" s="57"/>
      <c r="MUX41" s="57"/>
      <c r="MUY41" s="57"/>
      <c r="MUZ41" s="57"/>
      <c r="MVA41" s="57"/>
      <c r="MVB41" s="57"/>
      <c r="MVC41" s="57"/>
      <c r="MVD41" s="57"/>
      <c r="MVE41" s="57"/>
      <c r="MVF41" s="57"/>
      <c r="MVG41" s="57"/>
      <c r="MVH41" s="57"/>
      <c r="MVI41" s="57"/>
      <c r="MVJ41" s="57"/>
      <c r="MVK41" s="57"/>
      <c r="MVL41" s="57"/>
      <c r="MVM41" s="57"/>
      <c r="MVN41" s="57"/>
      <c r="MVO41" s="57"/>
      <c r="MVP41" s="57"/>
      <c r="MVQ41" s="57"/>
      <c r="MVR41" s="57"/>
      <c r="MVS41" s="57"/>
      <c r="MVT41" s="57"/>
      <c r="MVU41" s="57"/>
      <c r="MVV41" s="57"/>
      <c r="MVW41" s="57"/>
      <c r="MVX41" s="57"/>
      <c r="MVY41" s="57"/>
      <c r="MVZ41" s="57"/>
      <c r="MWA41" s="57"/>
      <c r="MWB41" s="57"/>
      <c r="MWC41" s="57"/>
      <c r="MWD41" s="57"/>
      <c r="MWE41" s="57"/>
      <c r="MWF41" s="57"/>
      <c r="MWG41" s="57"/>
      <c r="MWH41" s="57"/>
      <c r="MWI41" s="57"/>
      <c r="MWJ41" s="57"/>
      <c r="MWK41" s="57"/>
      <c r="MWL41" s="57"/>
      <c r="MWM41" s="57"/>
      <c r="MWN41" s="57"/>
      <c r="MWO41" s="57"/>
      <c r="MWP41" s="57"/>
      <c r="MWQ41" s="57"/>
      <c r="MWR41" s="57"/>
      <c r="MWS41" s="57"/>
      <c r="MWT41" s="57"/>
      <c r="MWU41" s="57"/>
      <c r="MWV41" s="57"/>
      <c r="MWW41" s="57"/>
      <c r="MWX41" s="57"/>
      <c r="MWY41" s="57"/>
      <c r="MWZ41" s="57"/>
      <c r="MXA41" s="57"/>
      <c r="MXB41" s="57"/>
      <c r="MXC41" s="57"/>
      <c r="MXD41" s="57"/>
      <c r="MXE41" s="57"/>
      <c r="MXF41" s="57"/>
      <c r="MXG41" s="57"/>
      <c r="MXH41" s="57"/>
      <c r="MXI41" s="57"/>
      <c r="MXJ41" s="57"/>
      <c r="MXK41" s="57"/>
      <c r="MXL41" s="57"/>
      <c r="MXM41" s="57"/>
      <c r="MXN41" s="57"/>
      <c r="MXO41" s="57"/>
      <c r="MXP41" s="57"/>
      <c r="MXQ41" s="57"/>
      <c r="MXR41" s="57"/>
      <c r="MXS41" s="57"/>
      <c r="MXT41" s="57"/>
      <c r="MXU41" s="57"/>
      <c r="MXV41" s="57"/>
      <c r="MXW41" s="57"/>
      <c r="MXX41" s="57"/>
      <c r="MXY41" s="57"/>
      <c r="MXZ41" s="57"/>
      <c r="MYA41" s="57"/>
      <c r="MYB41" s="57"/>
      <c r="MYC41" s="57"/>
      <c r="MYD41" s="57"/>
      <c r="MYE41" s="57"/>
      <c r="MYF41" s="57"/>
      <c r="MYG41" s="57"/>
      <c r="MYH41" s="57"/>
      <c r="MYI41" s="57"/>
      <c r="MYJ41" s="57"/>
      <c r="MYK41" s="57"/>
      <c r="MYL41" s="57"/>
      <c r="MYM41" s="57"/>
      <c r="MYN41" s="57"/>
      <c r="MYO41" s="57"/>
      <c r="MYP41" s="57"/>
      <c r="MYQ41" s="57"/>
      <c r="MYR41" s="57"/>
      <c r="MYS41" s="57"/>
      <c r="MYT41" s="57"/>
      <c r="MYU41" s="57"/>
      <c r="MYV41" s="57"/>
      <c r="MYW41" s="57"/>
      <c r="MYX41" s="57"/>
      <c r="MYY41" s="57"/>
      <c r="MYZ41" s="57"/>
      <c r="MZA41" s="57"/>
      <c r="MZB41" s="57"/>
      <c r="MZC41" s="57"/>
      <c r="MZD41" s="57"/>
      <c r="MZE41" s="57"/>
      <c r="MZF41" s="57"/>
      <c r="MZG41" s="57"/>
      <c r="MZH41" s="57"/>
      <c r="MZI41" s="57"/>
      <c r="MZJ41" s="57"/>
      <c r="MZK41" s="57"/>
      <c r="MZL41" s="57"/>
      <c r="MZM41" s="57"/>
      <c r="MZN41" s="57"/>
      <c r="MZO41" s="57"/>
      <c r="MZP41" s="57"/>
      <c r="MZQ41" s="57"/>
      <c r="MZR41" s="57"/>
      <c r="MZS41" s="57"/>
      <c r="MZT41" s="57"/>
      <c r="MZU41" s="57"/>
      <c r="MZV41" s="57"/>
      <c r="MZW41" s="57"/>
      <c r="MZX41" s="57"/>
      <c r="MZY41" s="57"/>
      <c r="MZZ41" s="57"/>
      <c r="NAA41" s="57"/>
      <c r="NAB41" s="57"/>
      <c r="NAC41" s="57"/>
      <c r="NAD41" s="57"/>
      <c r="NAE41" s="57"/>
      <c r="NAF41" s="57"/>
      <c r="NAG41" s="57"/>
      <c r="NAH41" s="57"/>
      <c r="NAI41" s="57"/>
      <c r="NAJ41" s="57"/>
      <c r="NAK41" s="57"/>
      <c r="NAL41" s="57"/>
      <c r="NAM41" s="57"/>
      <c r="NAN41" s="57"/>
      <c r="NAO41" s="57"/>
      <c r="NAP41" s="57"/>
      <c r="NAQ41" s="57"/>
      <c r="NAR41" s="57"/>
      <c r="NAS41" s="57"/>
      <c r="NAT41" s="57"/>
      <c r="NAU41" s="57"/>
      <c r="NAV41" s="57"/>
      <c r="NAW41" s="57"/>
      <c r="NAX41" s="57"/>
      <c r="NAY41" s="57"/>
      <c r="NAZ41" s="57"/>
      <c r="NBA41" s="57"/>
      <c r="NBB41" s="57"/>
      <c r="NBC41" s="57"/>
      <c r="NBD41" s="57"/>
      <c r="NBE41" s="57"/>
      <c r="NBF41" s="57"/>
      <c r="NBG41" s="57"/>
      <c r="NBH41" s="57"/>
      <c r="NBI41" s="57"/>
      <c r="NBJ41" s="57"/>
      <c r="NBK41" s="57"/>
      <c r="NBL41" s="57"/>
      <c r="NBM41" s="57"/>
      <c r="NBN41" s="57"/>
      <c r="NBO41" s="57"/>
      <c r="NBP41" s="57"/>
      <c r="NBQ41" s="57"/>
      <c r="NBR41" s="57"/>
      <c r="NBS41" s="57"/>
      <c r="NBT41" s="57"/>
      <c r="NBU41" s="57"/>
      <c r="NBV41" s="57"/>
      <c r="NBW41" s="57"/>
      <c r="NBX41" s="57"/>
      <c r="NBY41" s="57"/>
      <c r="NBZ41" s="57"/>
      <c r="NCA41" s="57"/>
      <c r="NCB41" s="57"/>
      <c r="NCC41" s="57"/>
      <c r="NCD41" s="57"/>
      <c r="NCE41" s="57"/>
      <c r="NCF41" s="57"/>
      <c r="NCG41" s="57"/>
      <c r="NCH41" s="57"/>
      <c r="NCI41" s="57"/>
      <c r="NCJ41" s="57"/>
      <c r="NCK41" s="57"/>
      <c r="NCL41" s="57"/>
      <c r="NCM41" s="57"/>
      <c r="NCN41" s="57"/>
      <c r="NCO41" s="57"/>
      <c r="NCP41" s="57"/>
      <c r="NCQ41" s="57"/>
      <c r="NCR41" s="57"/>
      <c r="NCS41" s="57"/>
      <c r="NCT41" s="57"/>
      <c r="NCU41" s="57"/>
      <c r="NCV41" s="57"/>
      <c r="NCW41" s="57"/>
      <c r="NCX41" s="57"/>
      <c r="NCY41" s="57"/>
      <c r="NCZ41" s="57"/>
      <c r="NDA41" s="57"/>
      <c r="NDB41" s="57"/>
      <c r="NDC41" s="57"/>
      <c r="NDD41" s="57"/>
      <c r="NDE41" s="57"/>
      <c r="NDF41" s="57"/>
      <c r="NDG41" s="57"/>
      <c r="NDH41" s="57"/>
      <c r="NDI41" s="57"/>
      <c r="NDJ41" s="57"/>
      <c r="NDK41" s="57"/>
      <c r="NDL41" s="57"/>
      <c r="NDM41" s="57"/>
      <c r="NDN41" s="57"/>
      <c r="NDO41" s="57"/>
      <c r="NDP41" s="57"/>
      <c r="NDQ41" s="57"/>
      <c r="NDR41" s="57"/>
      <c r="NDS41" s="57"/>
      <c r="NDT41" s="57"/>
      <c r="NDU41" s="57"/>
      <c r="NDV41" s="57"/>
      <c r="NDW41" s="57"/>
      <c r="NDX41" s="57"/>
      <c r="NDY41" s="57"/>
      <c r="NDZ41" s="57"/>
      <c r="NEA41" s="57"/>
      <c r="NEB41" s="57"/>
      <c r="NEC41" s="57"/>
      <c r="NED41" s="57"/>
      <c r="NEE41" s="57"/>
      <c r="NEF41" s="57"/>
      <c r="NEG41" s="57"/>
      <c r="NEH41" s="57"/>
      <c r="NEI41" s="57"/>
      <c r="NEJ41" s="57"/>
      <c r="NEK41" s="57"/>
      <c r="NEL41" s="57"/>
      <c r="NEM41" s="57"/>
      <c r="NEN41" s="57"/>
      <c r="NEO41" s="57"/>
      <c r="NEP41" s="57"/>
      <c r="NEQ41" s="57"/>
      <c r="NER41" s="57"/>
      <c r="NES41" s="57"/>
      <c r="NET41" s="57"/>
      <c r="NEU41" s="57"/>
      <c r="NEV41" s="57"/>
      <c r="NEW41" s="57"/>
      <c r="NEX41" s="57"/>
      <c r="NEY41" s="57"/>
      <c r="NEZ41" s="57"/>
      <c r="NFA41" s="57"/>
      <c r="NFB41" s="57"/>
      <c r="NFC41" s="57"/>
      <c r="NFD41" s="57"/>
      <c r="NFE41" s="57"/>
      <c r="NFF41" s="57"/>
      <c r="NFG41" s="57"/>
      <c r="NFH41" s="57"/>
      <c r="NFI41" s="57"/>
      <c r="NFJ41" s="57"/>
      <c r="NFK41" s="57"/>
      <c r="NFL41" s="57"/>
      <c r="NFM41" s="57"/>
      <c r="NFN41" s="57"/>
      <c r="NFO41" s="57"/>
      <c r="NFP41" s="57"/>
      <c r="NFQ41" s="57"/>
      <c r="NFR41" s="57"/>
      <c r="NFS41" s="57"/>
      <c r="NFT41" s="57"/>
      <c r="NFU41" s="57"/>
      <c r="NFV41" s="57"/>
      <c r="NFW41" s="57"/>
      <c r="NFX41" s="57"/>
      <c r="NFY41" s="57"/>
      <c r="NFZ41" s="57"/>
      <c r="NGA41" s="57"/>
      <c r="NGB41" s="57"/>
      <c r="NGC41" s="57"/>
      <c r="NGD41" s="57"/>
      <c r="NGE41" s="57"/>
      <c r="NGF41" s="57"/>
      <c r="NGG41" s="57"/>
      <c r="NGH41" s="57"/>
      <c r="NGI41" s="57"/>
      <c r="NGJ41" s="57"/>
      <c r="NGK41" s="57"/>
      <c r="NGL41" s="57"/>
      <c r="NGM41" s="57"/>
      <c r="NGN41" s="57"/>
      <c r="NGO41" s="57"/>
      <c r="NGP41" s="57"/>
      <c r="NGQ41" s="57"/>
      <c r="NGR41" s="57"/>
      <c r="NGS41" s="57"/>
      <c r="NGT41" s="57"/>
      <c r="NGU41" s="57"/>
      <c r="NGV41" s="57"/>
      <c r="NGW41" s="57"/>
      <c r="NGX41" s="57"/>
      <c r="NGY41" s="57"/>
      <c r="NGZ41" s="57"/>
      <c r="NHA41" s="57"/>
      <c r="NHB41" s="57"/>
      <c r="NHC41" s="57"/>
      <c r="NHD41" s="57"/>
      <c r="NHE41" s="57"/>
      <c r="NHF41" s="57"/>
      <c r="NHG41" s="57"/>
      <c r="NHH41" s="57"/>
      <c r="NHI41" s="57"/>
      <c r="NHJ41" s="57"/>
      <c r="NHK41" s="57"/>
      <c r="NHL41" s="57"/>
      <c r="NHM41" s="57"/>
      <c r="NHN41" s="57"/>
      <c r="NHO41" s="57"/>
      <c r="NHP41" s="57"/>
      <c r="NHQ41" s="57"/>
      <c r="NHR41" s="57"/>
      <c r="NHS41" s="57"/>
      <c r="NHT41" s="57"/>
      <c r="NHU41" s="57"/>
      <c r="NHV41" s="57"/>
      <c r="NHW41" s="57"/>
      <c r="NHX41" s="57"/>
      <c r="NHY41" s="57"/>
      <c r="NHZ41" s="57"/>
      <c r="NIA41" s="57"/>
      <c r="NIB41" s="57"/>
      <c r="NIC41" s="57"/>
      <c r="NID41" s="57"/>
      <c r="NIE41" s="57"/>
      <c r="NIF41" s="57"/>
      <c r="NIG41" s="57"/>
      <c r="NIH41" s="57"/>
      <c r="NII41" s="57"/>
      <c r="NIJ41" s="57"/>
      <c r="NIK41" s="57"/>
      <c r="NIL41" s="57"/>
      <c r="NIM41" s="57"/>
      <c r="NIN41" s="57"/>
      <c r="NIO41" s="57"/>
      <c r="NIP41" s="57"/>
      <c r="NIQ41" s="57"/>
      <c r="NIR41" s="57"/>
      <c r="NIS41" s="57"/>
      <c r="NIT41" s="57"/>
      <c r="NIU41" s="57"/>
      <c r="NIV41" s="57"/>
      <c r="NIW41" s="57"/>
      <c r="NIX41" s="57"/>
      <c r="NIY41" s="57"/>
      <c r="NIZ41" s="57"/>
      <c r="NJA41" s="57"/>
      <c r="NJB41" s="57"/>
      <c r="NJC41" s="57"/>
      <c r="NJD41" s="57"/>
      <c r="NJE41" s="57"/>
      <c r="NJF41" s="57"/>
      <c r="NJG41" s="57"/>
      <c r="NJH41" s="57"/>
      <c r="NJI41" s="57"/>
      <c r="NJJ41" s="57"/>
      <c r="NJK41" s="57"/>
      <c r="NJL41" s="57"/>
      <c r="NJM41" s="57"/>
      <c r="NJN41" s="57"/>
      <c r="NJO41" s="57"/>
      <c r="NJP41" s="57"/>
      <c r="NJQ41" s="57"/>
      <c r="NJR41" s="57"/>
      <c r="NJS41" s="57"/>
      <c r="NJT41" s="57"/>
      <c r="NJU41" s="57"/>
      <c r="NJV41" s="57"/>
      <c r="NJW41" s="57"/>
      <c r="NJX41" s="57"/>
      <c r="NJY41" s="57"/>
      <c r="NJZ41" s="57"/>
      <c r="NKA41" s="57"/>
      <c r="NKB41" s="57"/>
      <c r="NKC41" s="57"/>
      <c r="NKD41" s="57"/>
      <c r="NKE41" s="57"/>
      <c r="NKF41" s="57"/>
      <c r="NKG41" s="57"/>
      <c r="NKH41" s="57"/>
      <c r="NKI41" s="57"/>
      <c r="NKJ41" s="57"/>
      <c r="NKK41" s="57"/>
      <c r="NKL41" s="57"/>
      <c r="NKM41" s="57"/>
      <c r="NKN41" s="57"/>
      <c r="NKO41" s="57"/>
      <c r="NKP41" s="57"/>
      <c r="NKQ41" s="57"/>
      <c r="NKR41" s="57"/>
      <c r="NKS41" s="57"/>
      <c r="NKT41" s="57"/>
      <c r="NKU41" s="57"/>
      <c r="NKV41" s="57"/>
      <c r="NKW41" s="57"/>
      <c r="NKX41" s="57"/>
      <c r="NKY41" s="57"/>
      <c r="NKZ41" s="57"/>
      <c r="NLA41" s="57"/>
      <c r="NLB41" s="57"/>
      <c r="NLC41" s="57"/>
      <c r="NLD41" s="57"/>
      <c r="NLE41" s="57"/>
      <c r="NLF41" s="57"/>
      <c r="NLG41" s="57"/>
      <c r="NLH41" s="57"/>
      <c r="NLI41" s="57"/>
      <c r="NLJ41" s="57"/>
      <c r="NLK41" s="57"/>
      <c r="NLL41" s="57"/>
      <c r="NLM41" s="57"/>
      <c r="NLN41" s="57"/>
      <c r="NLO41" s="57"/>
      <c r="NLP41" s="57"/>
      <c r="NLQ41" s="57"/>
      <c r="NLR41" s="57"/>
      <c r="NLS41" s="57"/>
      <c r="NLT41" s="57"/>
      <c r="NLU41" s="57"/>
      <c r="NLV41" s="57"/>
      <c r="NLW41" s="57"/>
      <c r="NLX41" s="57"/>
      <c r="NLY41" s="57"/>
      <c r="NLZ41" s="57"/>
      <c r="NMA41" s="57"/>
      <c r="NMB41" s="57"/>
      <c r="NMC41" s="57"/>
      <c r="NMD41" s="57"/>
      <c r="NME41" s="57"/>
      <c r="NMF41" s="57"/>
      <c r="NMG41" s="57"/>
      <c r="NMH41" s="57"/>
      <c r="NMI41" s="57"/>
      <c r="NMJ41" s="57"/>
      <c r="NMK41" s="57"/>
      <c r="NML41" s="57"/>
      <c r="NMM41" s="57"/>
      <c r="NMN41" s="57"/>
      <c r="NMO41" s="57"/>
      <c r="NMP41" s="57"/>
      <c r="NMQ41" s="57"/>
      <c r="NMR41" s="57"/>
      <c r="NMS41" s="57"/>
      <c r="NMT41" s="57"/>
      <c r="NMU41" s="57"/>
      <c r="NMV41" s="57"/>
      <c r="NMW41" s="57"/>
      <c r="NMX41" s="57"/>
      <c r="NMY41" s="57"/>
      <c r="NMZ41" s="57"/>
      <c r="NNA41" s="57"/>
      <c r="NNB41" s="57"/>
      <c r="NNC41" s="57"/>
      <c r="NND41" s="57"/>
      <c r="NNE41" s="57"/>
      <c r="NNF41" s="57"/>
      <c r="NNG41" s="57"/>
      <c r="NNH41" s="57"/>
      <c r="NNI41" s="57"/>
      <c r="NNJ41" s="57"/>
      <c r="NNK41" s="57"/>
      <c r="NNL41" s="57"/>
      <c r="NNM41" s="57"/>
      <c r="NNN41" s="57"/>
      <c r="NNO41" s="57"/>
      <c r="NNP41" s="57"/>
      <c r="NNQ41" s="57"/>
      <c r="NNR41" s="57"/>
      <c r="NNS41" s="57"/>
      <c r="NNT41" s="57"/>
      <c r="NNU41" s="57"/>
      <c r="NNV41" s="57"/>
      <c r="NNW41" s="57"/>
      <c r="NNX41" s="57"/>
      <c r="NNY41" s="57"/>
      <c r="NNZ41" s="57"/>
      <c r="NOA41" s="57"/>
      <c r="NOB41" s="57"/>
      <c r="NOC41" s="57"/>
      <c r="NOD41" s="57"/>
      <c r="NOE41" s="57"/>
      <c r="NOF41" s="57"/>
      <c r="NOG41" s="57"/>
      <c r="NOH41" s="57"/>
      <c r="NOI41" s="57"/>
      <c r="NOJ41" s="57"/>
      <c r="NOK41" s="57"/>
      <c r="NOL41" s="57"/>
      <c r="NOM41" s="57"/>
      <c r="NON41" s="57"/>
      <c r="NOO41" s="57"/>
      <c r="NOP41" s="57"/>
      <c r="NOQ41" s="57"/>
      <c r="NOR41" s="57"/>
      <c r="NOS41" s="57"/>
      <c r="NOT41" s="57"/>
      <c r="NOU41" s="57"/>
      <c r="NOV41" s="57"/>
      <c r="NOW41" s="57"/>
      <c r="NOX41" s="57"/>
      <c r="NOY41" s="57"/>
      <c r="NOZ41" s="57"/>
      <c r="NPA41" s="57"/>
      <c r="NPB41" s="57"/>
      <c r="NPC41" s="57"/>
      <c r="NPD41" s="57"/>
      <c r="NPE41" s="57"/>
      <c r="NPF41" s="57"/>
      <c r="NPG41" s="57"/>
      <c r="NPH41" s="57"/>
      <c r="NPI41" s="57"/>
      <c r="NPJ41" s="57"/>
      <c r="NPK41" s="57"/>
      <c r="NPL41" s="57"/>
      <c r="NPM41" s="57"/>
      <c r="NPN41" s="57"/>
      <c r="NPO41" s="57"/>
      <c r="NPP41" s="57"/>
      <c r="NPQ41" s="57"/>
      <c r="NPR41" s="57"/>
      <c r="NPS41" s="57"/>
      <c r="NPT41" s="57"/>
      <c r="NPU41" s="57"/>
      <c r="NPV41" s="57"/>
      <c r="NPW41" s="57"/>
      <c r="NPX41" s="57"/>
      <c r="NPY41" s="57"/>
      <c r="NPZ41" s="57"/>
      <c r="NQA41" s="57"/>
      <c r="NQB41" s="57"/>
      <c r="NQC41" s="57"/>
      <c r="NQD41" s="57"/>
      <c r="NQE41" s="57"/>
      <c r="NQF41" s="57"/>
      <c r="NQG41" s="57"/>
      <c r="NQH41" s="57"/>
      <c r="NQI41" s="57"/>
      <c r="NQJ41" s="57"/>
      <c r="NQK41" s="57"/>
      <c r="NQL41" s="57"/>
      <c r="NQM41" s="57"/>
      <c r="NQN41" s="57"/>
      <c r="NQO41" s="57"/>
      <c r="NQP41" s="57"/>
      <c r="NQQ41" s="57"/>
      <c r="NQR41" s="57"/>
      <c r="NQS41" s="57"/>
      <c r="NQT41" s="57"/>
      <c r="NQU41" s="57"/>
      <c r="NQV41" s="57"/>
      <c r="NQW41" s="57"/>
      <c r="NQX41" s="57"/>
      <c r="NQY41" s="57"/>
      <c r="NQZ41" s="57"/>
      <c r="NRA41" s="57"/>
      <c r="NRB41" s="57"/>
      <c r="NRC41" s="57"/>
      <c r="NRD41" s="57"/>
      <c r="NRE41" s="57"/>
      <c r="NRF41" s="57"/>
      <c r="NRG41" s="57"/>
      <c r="NRH41" s="57"/>
      <c r="NRI41" s="57"/>
      <c r="NRJ41" s="57"/>
      <c r="NRK41" s="57"/>
      <c r="NRL41" s="57"/>
      <c r="NRM41" s="57"/>
      <c r="NRN41" s="57"/>
      <c r="NRO41" s="57"/>
      <c r="NRP41" s="57"/>
      <c r="NRQ41" s="57"/>
      <c r="NRR41" s="57"/>
      <c r="NRS41" s="57"/>
      <c r="NRT41" s="57"/>
      <c r="NRU41" s="57"/>
      <c r="NRV41" s="57"/>
      <c r="NRW41" s="57"/>
      <c r="NRX41" s="57"/>
      <c r="NRY41" s="57"/>
      <c r="NRZ41" s="57"/>
      <c r="NSA41" s="57"/>
      <c r="NSB41" s="57"/>
      <c r="NSC41" s="57"/>
      <c r="NSD41" s="57"/>
      <c r="NSE41" s="57"/>
      <c r="NSF41" s="57"/>
      <c r="NSG41" s="57"/>
      <c r="NSH41" s="57"/>
      <c r="NSI41" s="57"/>
      <c r="NSJ41" s="57"/>
      <c r="NSK41" s="57"/>
      <c r="NSL41" s="57"/>
      <c r="NSM41" s="57"/>
      <c r="NSN41" s="57"/>
      <c r="NSO41" s="57"/>
      <c r="NSP41" s="57"/>
      <c r="NSQ41" s="57"/>
      <c r="NSR41" s="57"/>
      <c r="NSS41" s="57"/>
      <c r="NST41" s="57"/>
      <c r="NSU41" s="57"/>
      <c r="NSV41" s="57"/>
      <c r="NSW41" s="57"/>
      <c r="NSX41" s="57"/>
      <c r="NSY41" s="57"/>
      <c r="NSZ41" s="57"/>
      <c r="NTA41" s="57"/>
      <c r="NTB41" s="57"/>
      <c r="NTC41" s="57"/>
      <c r="NTD41" s="57"/>
      <c r="NTE41" s="57"/>
      <c r="NTF41" s="57"/>
      <c r="NTG41" s="57"/>
      <c r="NTH41" s="57"/>
      <c r="NTI41" s="57"/>
      <c r="NTJ41" s="57"/>
      <c r="NTK41" s="57"/>
      <c r="NTL41" s="57"/>
      <c r="NTM41" s="57"/>
      <c r="NTN41" s="57"/>
      <c r="NTO41" s="57"/>
      <c r="NTP41" s="57"/>
      <c r="NTQ41" s="57"/>
      <c r="NTR41" s="57"/>
      <c r="NTS41" s="57"/>
      <c r="NTT41" s="57"/>
      <c r="NTU41" s="57"/>
      <c r="NTV41" s="57"/>
      <c r="NTW41" s="57"/>
      <c r="NTX41" s="57"/>
      <c r="NTY41" s="57"/>
      <c r="NTZ41" s="57"/>
      <c r="NUA41" s="57"/>
      <c r="NUB41" s="57"/>
      <c r="NUC41" s="57"/>
      <c r="NUD41" s="57"/>
      <c r="NUE41" s="57"/>
      <c r="NUF41" s="57"/>
      <c r="NUG41" s="57"/>
      <c r="NUH41" s="57"/>
      <c r="NUI41" s="57"/>
      <c r="NUJ41" s="57"/>
      <c r="NUK41" s="57"/>
      <c r="NUL41" s="57"/>
      <c r="NUM41" s="57"/>
      <c r="NUN41" s="57"/>
      <c r="NUO41" s="57"/>
      <c r="NUP41" s="57"/>
      <c r="NUQ41" s="57"/>
      <c r="NUR41" s="57"/>
      <c r="NUS41" s="57"/>
      <c r="NUT41" s="57"/>
      <c r="NUU41" s="57"/>
      <c r="NUV41" s="57"/>
      <c r="NUW41" s="57"/>
      <c r="NUX41" s="57"/>
      <c r="NUY41" s="57"/>
      <c r="NUZ41" s="57"/>
      <c r="NVA41" s="57"/>
      <c r="NVB41" s="57"/>
      <c r="NVC41" s="57"/>
      <c r="NVD41" s="57"/>
      <c r="NVE41" s="57"/>
      <c r="NVF41" s="57"/>
      <c r="NVG41" s="57"/>
      <c r="NVH41" s="57"/>
      <c r="NVI41" s="57"/>
      <c r="NVJ41" s="57"/>
      <c r="NVK41" s="57"/>
      <c r="NVL41" s="57"/>
      <c r="NVM41" s="57"/>
      <c r="NVN41" s="57"/>
      <c r="NVO41" s="57"/>
      <c r="NVP41" s="57"/>
      <c r="NVQ41" s="57"/>
      <c r="NVR41" s="57"/>
      <c r="NVS41" s="57"/>
      <c r="NVT41" s="57"/>
      <c r="NVU41" s="57"/>
      <c r="NVV41" s="57"/>
      <c r="NVW41" s="57"/>
      <c r="NVX41" s="57"/>
      <c r="NVY41" s="57"/>
      <c r="NVZ41" s="57"/>
      <c r="NWA41" s="57"/>
      <c r="NWB41" s="57"/>
      <c r="NWC41" s="57"/>
      <c r="NWD41" s="57"/>
      <c r="NWE41" s="57"/>
      <c r="NWF41" s="57"/>
      <c r="NWG41" s="57"/>
      <c r="NWH41" s="57"/>
      <c r="NWI41" s="57"/>
      <c r="NWJ41" s="57"/>
      <c r="NWK41" s="57"/>
      <c r="NWL41" s="57"/>
      <c r="NWM41" s="57"/>
      <c r="NWN41" s="57"/>
      <c r="NWO41" s="57"/>
      <c r="NWP41" s="57"/>
      <c r="NWQ41" s="57"/>
      <c r="NWR41" s="57"/>
      <c r="NWS41" s="57"/>
      <c r="NWT41" s="57"/>
      <c r="NWU41" s="57"/>
      <c r="NWV41" s="57"/>
      <c r="NWW41" s="57"/>
      <c r="NWX41" s="57"/>
      <c r="NWY41" s="57"/>
      <c r="NWZ41" s="57"/>
      <c r="NXA41" s="57"/>
      <c r="NXB41" s="57"/>
      <c r="NXC41" s="57"/>
      <c r="NXD41" s="57"/>
      <c r="NXE41" s="57"/>
      <c r="NXF41" s="57"/>
      <c r="NXG41" s="57"/>
      <c r="NXH41" s="57"/>
      <c r="NXI41" s="57"/>
      <c r="NXJ41" s="57"/>
      <c r="NXK41" s="57"/>
      <c r="NXL41" s="57"/>
      <c r="NXM41" s="57"/>
      <c r="NXN41" s="57"/>
      <c r="NXO41" s="57"/>
      <c r="NXP41" s="57"/>
      <c r="NXQ41" s="57"/>
      <c r="NXR41" s="57"/>
      <c r="NXS41" s="57"/>
      <c r="NXT41" s="57"/>
      <c r="NXU41" s="57"/>
      <c r="NXV41" s="57"/>
      <c r="NXW41" s="57"/>
      <c r="NXX41" s="57"/>
      <c r="NXY41" s="57"/>
      <c r="NXZ41" s="57"/>
      <c r="NYA41" s="57"/>
      <c r="NYB41" s="57"/>
      <c r="NYC41" s="57"/>
      <c r="NYD41" s="57"/>
      <c r="NYE41" s="57"/>
      <c r="NYF41" s="57"/>
      <c r="NYG41" s="57"/>
      <c r="NYH41" s="57"/>
      <c r="NYI41" s="57"/>
      <c r="NYJ41" s="57"/>
      <c r="NYK41" s="57"/>
      <c r="NYL41" s="57"/>
      <c r="NYM41" s="57"/>
      <c r="NYN41" s="57"/>
      <c r="NYO41" s="57"/>
      <c r="NYP41" s="57"/>
      <c r="NYQ41" s="57"/>
      <c r="NYR41" s="57"/>
      <c r="NYS41" s="57"/>
      <c r="NYT41" s="57"/>
      <c r="NYU41" s="57"/>
      <c r="NYV41" s="57"/>
      <c r="NYW41" s="57"/>
      <c r="NYX41" s="57"/>
      <c r="NYY41" s="57"/>
      <c r="NYZ41" s="57"/>
      <c r="NZA41" s="57"/>
      <c r="NZB41" s="57"/>
      <c r="NZC41" s="57"/>
      <c r="NZD41" s="57"/>
      <c r="NZE41" s="57"/>
      <c r="NZF41" s="57"/>
      <c r="NZG41" s="57"/>
      <c r="NZH41" s="57"/>
      <c r="NZI41" s="57"/>
      <c r="NZJ41" s="57"/>
      <c r="NZK41" s="57"/>
      <c r="NZL41" s="57"/>
      <c r="NZM41" s="57"/>
      <c r="NZN41" s="57"/>
      <c r="NZO41" s="57"/>
      <c r="NZP41" s="57"/>
      <c r="NZQ41" s="57"/>
      <c r="NZR41" s="57"/>
      <c r="NZS41" s="57"/>
      <c r="NZT41" s="57"/>
      <c r="NZU41" s="57"/>
      <c r="NZV41" s="57"/>
      <c r="NZW41" s="57"/>
      <c r="NZX41" s="57"/>
      <c r="NZY41" s="57"/>
      <c r="NZZ41" s="57"/>
      <c r="OAA41" s="57"/>
      <c r="OAB41" s="57"/>
      <c r="OAC41" s="57"/>
      <c r="OAD41" s="57"/>
      <c r="OAE41" s="57"/>
      <c r="OAF41" s="57"/>
      <c r="OAG41" s="57"/>
      <c r="OAH41" s="57"/>
      <c r="OAI41" s="57"/>
      <c r="OAJ41" s="57"/>
      <c r="OAK41" s="57"/>
      <c r="OAL41" s="57"/>
      <c r="OAM41" s="57"/>
      <c r="OAN41" s="57"/>
      <c r="OAO41" s="57"/>
      <c r="OAP41" s="57"/>
      <c r="OAQ41" s="57"/>
      <c r="OAR41" s="57"/>
      <c r="OAS41" s="57"/>
      <c r="OAT41" s="57"/>
      <c r="OAU41" s="57"/>
      <c r="OAV41" s="57"/>
      <c r="OAW41" s="57"/>
      <c r="OAX41" s="57"/>
      <c r="OAY41" s="57"/>
      <c r="OAZ41" s="57"/>
      <c r="OBA41" s="57"/>
      <c r="OBB41" s="57"/>
      <c r="OBC41" s="57"/>
      <c r="OBD41" s="57"/>
      <c r="OBE41" s="57"/>
      <c r="OBF41" s="57"/>
      <c r="OBG41" s="57"/>
      <c r="OBH41" s="57"/>
      <c r="OBI41" s="57"/>
      <c r="OBJ41" s="57"/>
      <c r="OBK41" s="57"/>
      <c r="OBL41" s="57"/>
      <c r="OBM41" s="57"/>
      <c r="OBN41" s="57"/>
      <c r="OBO41" s="57"/>
      <c r="OBP41" s="57"/>
      <c r="OBQ41" s="57"/>
      <c r="OBR41" s="57"/>
      <c r="OBS41" s="57"/>
      <c r="OBT41" s="57"/>
      <c r="OBU41" s="57"/>
      <c r="OBV41" s="57"/>
      <c r="OBW41" s="57"/>
      <c r="OBX41" s="57"/>
      <c r="OBY41" s="57"/>
      <c r="OBZ41" s="57"/>
      <c r="OCA41" s="57"/>
      <c r="OCB41" s="57"/>
      <c r="OCC41" s="57"/>
      <c r="OCD41" s="57"/>
      <c r="OCE41" s="57"/>
      <c r="OCF41" s="57"/>
      <c r="OCG41" s="57"/>
      <c r="OCH41" s="57"/>
      <c r="OCI41" s="57"/>
      <c r="OCJ41" s="57"/>
      <c r="OCK41" s="57"/>
      <c r="OCL41" s="57"/>
      <c r="OCM41" s="57"/>
      <c r="OCN41" s="57"/>
      <c r="OCO41" s="57"/>
      <c r="OCP41" s="57"/>
      <c r="OCQ41" s="57"/>
      <c r="OCR41" s="57"/>
      <c r="OCS41" s="57"/>
      <c r="OCT41" s="57"/>
      <c r="OCU41" s="57"/>
      <c r="OCV41" s="57"/>
      <c r="OCW41" s="57"/>
      <c r="OCX41" s="57"/>
      <c r="OCY41" s="57"/>
      <c r="OCZ41" s="57"/>
      <c r="ODA41" s="57"/>
      <c r="ODB41" s="57"/>
      <c r="ODC41" s="57"/>
      <c r="ODD41" s="57"/>
      <c r="ODE41" s="57"/>
      <c r="ODF41" s="57"/>
      <c r="ODG41" s="57"/>
      <c r="ODH41" s="57"/>
      <c r="ODI41" s="57"/>
      <c r="ODJ41" s="57"/>
      <c r="ODK41" s="57"/>
      <c r="ODL41" s="57"/>
      <c r="ODM41" s="57"/>
      <c r="ODN41" s="57"/>
      <c r="ODO41" s="57"/>
      <c r="ODP41" s="57"/>
      <c r="ODQ41" s="57"/>
      <c r="ODR41" s="57"/>
      <c r="ODS41" s="57"/>
      <c r="ODT41" s="57"/>
      <c r="ODU41" s="57"/>
      <c r="ODV41" s="57"/>
      <c r="ODW41" s="57"/>
      <c r="ODX41" s="57"/>
      <c r="ODY41" s="57"/>
      <c r="ODZ41" s="57"/>
      <c r="OEA41" s="57"/>
      <c r="OEB41" s="57"/>
      <c r="OEC41" s="57"/>
      <c r="OED41" s="57"/>
      <c r="OEE41" s="57"/>
      <c r="OEF41" s="57"/>
      <c r="OEG41" s="57"/>
      <c r="OEH41" s="57"/>
      <c r="OEI41" s="57"/>
      <c r="OEJ41" s="57"/>
      <c r="OEK41" s="57"/>
      <c r="OEL41" s="57"/>
      <c r="OEM41" s="57"/>
      <c r="OEN41" s="57"/>
      <c r="OEO41" s="57"/>
      <c r="OEP41" s="57"/>
      <c r="OEQ41" s="57"/>
      <c r="OER41" s="57"/>
      <c r="OES41" s="57"/>
      <c r="OET41" s="57"/>
      <c r="OEU41" s="57"/>
      <c r="OEV41" s="57"/>
      <c r="OEW41" s="57"/>
      <c r="OEX41" s="57"/>
      <c r="OEY41" s="57"/>
      <c r="OEZ41" s="57"/>
      <c r="OFA41" s="57"/>
      <c r="OFB41" s="57"/>
      <c r="OFC41" s="57"/>
      <c r="OFD41" s="57"/>
      <c r="OFE41" s="57"/>
      <c r="OFF41" s="57"/>
      <c r="OFG41" s="57"/>
      <c r="OFH41" s="57"/>
      <c r="OFI41" s="57"/>
      <c r="OFJ41" s="57"/>
      <c r="OFK41" s="57"/>
      <c r="OFL41" s="57"/>
      <c r="OFM41" s="57"/>
      <c r="OFN41" s="57"/>
      <c r="OFO41" s="57"/>
      <c r="OFP41" s="57"/>
      <c r="OFQ41" s="57"/>
      <c r="OFR41" s="57"/>
      <c r="OFS41" s="57"/>
      <c r="OFT41" s="57"/>
      <c r="OFU41" s="57"/>
      <c r="OFV41" s="57"/>
      <c r="OFW41" s="57"/>
      <c r="OFX41" s="57"/>
      <c r="OFY41" s="57"/>
      <c r="OFZ41" s="57"/>
      <c r="OGA41" s="57"/>
      <c r="OGB41" s="57"/>
      <c r="OGC41" s="57"/>
      <c r="OGD41" s="57"/>
      <c r="OGE41" s="57"/>
      <c r="OGF41" s="57"/>
      <c r="OGG41" s="57"/>
      <c r="OGH41" s="57"/>
      <c r="OGI41" s="57"/>
      <c r="OGJ41" s="57"/>
      <c r="OGK41" s="57"/>
      <c r="OGL41" s="57"/>
      <c r="OGM41" s="57"/>
      <c r="OGN41" s="57"/>
      <c r="OGO41" s="57"/>
      <c r="OGP41" s="57"/>
      <c r="OGQ41" s="57"/>
      <c r="OGR41" s="57"/>
      <c r="OGS41" s="57"/>
      <c r="OGT41" s="57"/>
      <c r="OGU41" s="57"/>
      <c r="OGV41" s="57"/>
      <c r="OGW41" s="57"/>
      <c r="OGX41" s="57"/>
      <c r="OGY41" s="57"/>
      <c r="OGZ41" s="57"/>
      <c r="OHA41" s="57"/>
      <c r="OHB41" s="57"/>
      <c r="OHC41" s="57"/>
      <c r="OHD41" s="57"/>
      <c r="OHE41" s="57"/>
      <c r="OHF41" s="57"/>
      <c r="OHG41" s="57"/>
      <c r="OHH41" s="57"/>
      <c r="OHI41" s="57"/>
      <c r="OHJ41" s="57"/>
      <c r="OHK41" s="57"/>
      <c r="OHL41" s="57"/>
      <c r="OHM41" s="57"/>
      <c r="OHN41" s="57"/>
      <c r="OHO41" s="57"/>
      <c r="OHP41" s="57"/>
      <c r="OHQ41" s="57"/>
      <c r="OHR41" s="57"/>
      <c r="OHS41" s="57"/>
      <c r="OHT41" s="57"/>
      <c r="OHU41" s="57"/>
      <c r="OHV41" s="57"/>
      <c r="OHW41" s="57"/>
      <c r="OHX41" s="57"/>
      <c r="OHY41" s="57"/>
      <c r="OHZ41" s="57"/>
      <c r="OIA41" s="57"/>
      <c r="OIB41" s="57"/>
      <c r="OIC41" s="57"/>
      <c r="OID41" s="57"/>
      <c r="OIE41" s="57"/>
      <c r="OIF41" s="57"/>
      <c r="OIG41" s="57"/>
      <c r="OIH41" s="57"/>
      <c r="OII41" s="57"/>
      <c r="OIJ41" s="57"/>
      <c r="OIK41" s="57"/>
      <c r="OIL41" s="57"/>
      <c r="OIM41" s="57"/>
      <c r="OIN41" s="57"/>
      <c r="OIO41" s="57"/>
      <c r="OIP41" s="57"/>
      <c r="OIQ41" s="57"/>
      <c r="OIR41" s="57"/>
      <c r="OIS41" s="57"/>
      <c r="OIT41" s="57"/>
      <c r="OIU41" s="57"/>
      <c r="OIV41" s="57"/>
      <c r="OIW41" s="57"/>
      <c r="OIX41" s="57"/>
      <c r="OIY41" s="57"/>
      <c r="OIZ41" s="57"/>
      <c r="OJA41" s="57"/>
      <c r="OJB41" s="57"/>
      <c r="OJC41" s="57"/>
      <c r="OJD41" s="57"/>
      <c r="OJE41" s="57"/>
      <c r="OJF41" s="57"/>
      <c r="OJG41" s="57"/>
      <c r="OJH41" s="57"/>
      <c r="OJI41" s="57"/>
      <c r="OJJ41" s="57"/>
      <c r="OJK41" s="57"/>
      <c r="OJL41" s="57"/>
      <c r="OJM41" s="57"/>
      <c r="OJN41" s="57"/>
      <c r="OJO41" s="57"/>
      <c r="OJP41" s="57"/>
      <c r="OJQ41" s="57"/>
      <c r="OJR41" s="57"/>
      <c r="OJS41" s="57"/>
      <c r="OJT41" s="57"/>
      <c r="OJU41" s="57"/>
      <c r="OJV41" s="57"/>
      <c r="OJW41" s="57"/>
      <c r="OJX41" s="57"/>
      <c r="OJY41" s="57"/>
      <c r="OJZ41" s="57"/>
      <c r="OKA41" s="57"/>
      <c r="OKB41" s="57"/>
      <c r="OKC41" s="57"/>
      <c r="OKD41" s="57"/>
      <c r="OKE41" s="57"/>
      <c r="OKF41" s="57"/>
      <c r="OKG41" s="57"/>
      <c r="OKH41" s="57"/>
      <c r="OKI41" s="57"/>
      <c r="OKJ41" s="57"/>
      <c r="OKK41" s="57"/>
      <c r="OKL41" s="57"/>
      <c r="OKM41" s="57"/>
      <c r="OKN41" s="57"/>
      <c r="OKO41" s="57"/>
      <c r="OKP41" s="57"/>
      <c r="OKQ41" s="57"/>
      <c r="OKR41" s="57"/>
      <c r="OKS41" s="57"/>
      <c r="OKT41" s="57"/>
      <c r="OKU41" s="57"/>
      <c r="OKV41" s="57"/>
      <c r="OKW41" s="57"/>
      <c r="OKX41" s="57"/>
      <c r="OKY41" s="57"/>
      <c r="OKZ41" s="57"/>
      <c r="OLA41" s="57"/>
      <c r="OLB41" s="57"/>
      <c r="OLC41" s="57"/>
      <c r="OLD41" s="57"/>
      <c r="OLE41" s="57"/>
      <c r="OLF41" s="57"/>
      <c r="OLG41" s="57"/>
      <c r="OLH41" s="57"/>
      <c r="OLI41" s="57"/>
      <c r="OLJ41" s="57"/>
      <c r="OLK41" s="57"/>
      <c r="OLL41" s="57"/>
      <c r="OLM41" s="57"/>
      <c r="OLN41" s="57"/>
      <c r="OLO41" s="57"/>
      <c r="OLP41" s="57"/>
      <c r="OLQ41" s="57"/>
      <c r="OLR41" s="57"/>
      <c r="OLS41" s="57"/>
      <c r="OLT41" s="57"/>
      <c r="OLU41" s="57"/>
      <c r="OLV41" s="57"/>
      <c r="OLW41" s="57"/>
      <c r="OLX41" s="57"/>
      <c r="OLY41" s="57"/>
      <c r="OLZ41" s="57"/>
      <c r="OMA41" s="57"/>
      <c r="OMB41" s="57"/>
      <c r="OMC41" s="57"/>
      <c r="OMD41" s="57"/>
      <c r="OME41" s="57"/>
      <c r="OMF41" s="57"/>
      <c r="OMG41" s="57"/>
      <c r="OMH41" s="57"/>
      <c r="OMI41" s="57"/>
      <c r="OMJ41" s="57"/>
      <c r="OMK41" s="57"/>
      <c r="OML41" s="57"/>
      <c r="OMM41" s="57"/>
      <c r="OMN41" s="57"/>
      <c r="OMO41" s="57"/>
      <c r="OMP41" s="57"/>
      <c r="OMQ41" s="57"/>
      <c r="OMR41" s="57"/>
      <c r="OMS41" s="57"/>
      <c r="OMT41" s="57"/>
      <c r="OMU41" s="57"/>
      <c r="OMV41" s="57"/>
      <c r="OMW41" s="57"/>
      <c r="OMX41" s="57"/>
      <c r="OMY41" s="57"/>
      <c r="OMZ41" s="57"/>
      <c r="ONA41" s="57"/>
      <c r="ONB41" s="57"/>
      <c r="ONC41" s="57"/>
      <c r="OND41" s="57"/>
      <c r="ONE41" s="57"/>
      <c r="ONF41" s="57"/>
      <c r="ONG41" s="57"/>
      <c r="ONH41" s="57"/>
      <c r="ONI41" s="57"/>
      <c r="ONJ41" s="57"/>
      <c r="ONK41" s="57"/>
      <c r="ONL41" s="57"/>
      <c r="ONM41" s="57"/>
      <c r="ONN41" s="57"/>
      <c r="ONO41" s="57"/>
      <c r="ONP41" s="57"/>
      <c r="ONQ41" s="57"/>
      <c r="ONR41" s="57"/>
      <c r="ONS41" s="57"/>
      <c r="ONT41" s="57"/>
      <c r="ONU41" s="57"/>
      <c r="ONV41" s="57"/>
      <c r="ONW41" s="57"/>
      <c r="ONX41" s="57"/>
      <c r="ONY41" s="57"/>
      <c r="ONZ41" s="57"/>
      <c r="OOA41" s="57"/>
      <c r="OOB41" s="57"/>
      <c r="OOC41" s="57"/>
      <c r="OOD41" s="57"/>
      <c r="OOE41" s="57"/>
      <c r="OOF41" s="57"/>
      <c r="OOG41" s="57"/>
      <c r="OOH41" s="57"/>
      <c r="OOI41" s="57"/>
      <c r="OOJ41" s="57"/>
      <c r="OOK41" s="57"/>
      <c r="OOL41" s="57"/>
      <c r="OOM41" s="57"/>
      <c r="OON41" s="57"/>
      <c r="OOO41" s="57"/>
      <c r="OOP41" s="57"/>
      <c r="OOQ41" s="57"/>
      <c r="OOR41" s="57"/>
      <c r="OOS41" s="57"/>
      <c r="OOT41" s="57"/>
      <c r="OOU41" s="57"/>
      <c r="OOV41" s="57"/>
      <c r="OOW41" s="57"/>
      <c r="OOX41" s="57"/>
      <c r="OOY41" s="57"/>
      <c r="OOZ41" s="57"/>
      <c r="OPA41" s="57"/>
      <c r="OPB41" s="57"/>
      <c r="OPC41" s="57"/>
      <c r="OPD41" s="57"/>
      <c r="OPE41" s="57"/>
      <c r="OPF41" s="57"/>
      <c r="OPG41" s="57"/>
      <c r="OPH41" s="57"/>
      <c r="OPI41" s="57"/>
      <c r="OPJ41" s="57"/>
      <c r="OPK41" s="57"/>
      <c r="OPL41" s="57"/>
      <c r="OPM41" s="57"/>
      <c r="OPN41" s="57"/>
      <c r="OPO41" s="57"/>
      <c r="OPP41" s="57"/>
      <c r="OPQ41" s="57"/>
      <c r="OPR41" s="57"/>
      <c r="OPS41" s="57"/>
      <c r="OPT41" s="57"/>
      <c r="OPU41" s="57"/>
      <c r="OPV41" s="57"/>
      <c r="OPW41" s="57"/>
      <c r="OPX41" s="57"/>
      <c r="OPY41" s="57"/>
      <c r="OPZ41" s="57"/>
      <c r="OQA41" s="57"/>
      <c r="OQB41" s="57"/>
      <c r="OQC41" s="57"/>
      <c r="OQD41" s="57"/>
      <c r="OQE41" s="57"/>
      <c r="OQF41" s="57"/>
      <c r="OQG41" s="57"/>
      <c r="OQH41" s="57"/>
      <c r="OQI41" s="57"/>
      <c r="OQJ41" s="57"/>
      <c r="OQK41" s="57"/>
      <c r="OQL41" s="57"/>
      <c r="OQM41" s="57"/>
      <c r="OQN41" s="57"/>
      <c r="OQO41" s="57"/>
      <c r="OQP41" s="57"/>
      <c r="OQQ41" s="57"/>
      <c r="OQR41" s="57"/>
      <c r="OQS41" s="57"/>
      <c r="OQT41" s="57"/>
      <c r="OQU41" s="57"/>
      <c r="OQV41" s="57"/>
      <c r="OQW41" s="57"/>
      <c r="OQX41" s="57"/>
      <c r="OQY41" s="57"/>
      <c r="OQZ41" s="57"/>
      <c r="ORA41" s="57"/>
      <c r="ORB41" s="57"/>
      <c r="ORC41" s="57"/>
      <c r="ORD41" s="57"/>
      <c r="ORE41" s="57"/>
      <c r="ORF41" s="57"/>
      <c r="ORG41" s="57"/>
      <c r="ORH41" s="57"/>
      <c r="ORI41" s="57"/>
      <c r="ORJ41" s="57"/>
      <c r="ORK41" s="57"/>
      <c r="ORL41" s="57"/>
      <c r="ORM41" s="57"/>
      <c r="ORN41" s="57"/>
      <c r="ORO41" s="57"/>
      <c r="ORP41" s="57"/>
      <c r="ORQ41" s="57"/>
      <c r="ORR41" s="57"/>
      <c r="ORS41" s="57"/>
      <c r="ORT41" s="57"/>
      <c r="ORU41" s="57"/>
      <c r="ORV41" s="57"/>
      <c r="ORW41" s="57"/>
      <c r="ORX41" s="57"/>
      <c r="ORY41" s="57"/>
      <c r="ORZ41" s="57"/>
      <c r="OSA41" s="57"/>
      <c r="OSB41" s="57"/>
      <c r="OSC41" s="57"/>
      <c r="OSD41" s="57"/>
      <c r="OSE41" s="57"/>
      <c r="OSF41" s="57"/>
      <c r="OSG41" s="57"/>
      <c r="OSH41" s="57"/>
      <c r="OSI41" s="57"/>
      <c r="OSJ41" s="57"/>
      <c r="OSK41" s="57"/>
      <c r="OSL41" s="57"/>
      <c r="OSM41" s="57"/>
      <c r="OSN41" s="57"/>
      <c r="OSO41" s="57"/>
      <c r="OSP41" s="57"/>
      <c r="OSQ41" s="57"/>
      <c r="OSR41" s="57"/>
      <c r="OSS41" s="57"/>
      <c r="OST41" s="57"/>
      <c r="OSU41" s="57"/>
      <c r="OSV41" s="57"/>
      <c r="OSW41" s="57"/>
      <c r="OSX41" s="57"/>
      <c r="OSY41" s="57"/>
      <c r="OSZ41" s="57"/>
      <c r="OTA41" s="57"/>
      <c r="OTB41" s="57"/>
      <c r="OTC41" s="57"/>
      <c r="OTD41" s="57"/>
      <c r="OTE41" s="57"/>
      <c r="OTF41" s="57"/>
      <c r="OTG41" s="57"/>
      <c r="OTH41" s="57"/>
      <c r="OTI41" s="57"/>
      <c r="OTJ41" s="57"/>
      <c r="OTK41" s="57"/>
      <c r="OTL41" s="57"/>
      <c r="OTM41" s="57"/>
      <c r="OTN41" s="57"/>
      <c r="OTO41" s="57"/>
      <c r="OTP41" s="57"/>
      <c r="OTQ41" s="57"/>
      <c r="OTR41" s="57"/>
      <c r="OTS41" s="57"/>
      <c r="OTT41" s="57"/>
      <c r="OTU41" s="57"/>
      <c r="OTV41" s="57"/>
      <c r="OTW41" s="57"/>
      <c r="OTX41" s="57"/>
      <c r="OTY41" s="57"/>
      <c r="OTZ41" s="57"/>
      <c r="OUA41" s="57"/>
      <c r="OUB41" s="57"/>
      <c r="OUC41" s="57"/>
      <c r="OUD41" s="57"/>
      <c r="OUE41" s="57"/>
      <c r="OUF41" s="57"/>
      <c r="OUG41" s="57"/>
      <c r="OUH41" s="57"/>
      <c r="OUI41" s="57"/>
      <c r="OUJ41" s="57"/>
      <c r="OUK41" s="57"/>
      <c r="OUL41" s="57"/>
      <c r="OUM41" s="57"/>
      <c r="OUN41" s="57"/>
      <c r="OUO41" s="57"/>
      <c r="OUP41" s="57"/>
      <c r="OUQ41" s="57"/>
      <c r="OUR41" s="57"/>
      <c r="OUS41" s="57"/>
      <c r="OUT41" s="57"/>
      <c r="OUU41" s="57"/>
      <c r="OUV41" s="57"/>
      <c r="OUW41" s="57"/>
      <c r="OUX41" s="57"/>
      <c r="OUY41" s="57"/>
      <c r="OUZ41" s="57"/>
      <c r="OVA41" s="57"/>
      <c r="OVB41" s="57"/>
      <c r="OVC41" s="57"/>
      <c r="OVD41" s="57"/>
      <c r="OVE41" s="57"/>
      <c r="OVF41" s="57"/>
      <c r="OVG41" s="57"/>
      <c r="OVH41" s="57"/>
      <c r="OVI41" s="57"/>
      <c r="OVJ41" s="57"/>
      <c r="OVK41" s="57"/>
      <c r="OVL41" s="57"/>
      <c r="OVM41" s="57"/>
      <c r="OVN41" s="57"/>
      <c r="OVO41" s="57"/>
      <c r="OVP41" s="57"/>
      <c r="OVQ41" s="57"/>
      <c r="OVR41" s="57"/>
      <c r="OVS41" s="57"/>
      <c r="OVT41" s="57"/>
      <c r="OVU41" s="57"/>
      <c r="OVV41" s="57"/>
      <c r="OVW41" s="57"/>
      <c r="OVX41" s="57"/>
      <c r="OVY41" s="57"/>
      <c r="OVZ41" s="57"/>
      <c r="OWA41" s="57"/>
      <c r="OWB41" s="57"/>
      <c r="OWC41" s="57"/>
      <c r="OWD41" s="57"/>
      <c r="OWE41" s="57"/>
      <c r="OWF41" s="57"/>
      <c r="OWG41" s="57"/>
      <c r="OWH41" s="57"/>
      <c r="OWI41" s="57"/>
      <c r="OWJ41" s="57"/>
      <c r="OWK41" s="57"/>
      <c r="OWL41" s="57"/>
      <c r="OWM41" s="57"/>
      <c r="OWN41" s="57"/>
      <c r="OWO41" s="57"/>
      <c r="OWP41" s="57"/>
      <c r="OWQ41" s="57"/>
      <c r="OWR41" s="57"/>
      <c r="OWS41" s="57"/>
      <c r="OWT41" s="57"/>
      <c r="OWU41" s="57"/>
      <c r="OWV41" s="57"/>
      <c r="OWW41" s="57"/>
      <c r="OWX41" s="57"/>
      <c r="OWY41" s="57"/>
      <c r="OWZ41" s="57"/>
      <c r="OXA41" s="57"/>
      <c r="OXB41" s="57"/>
      <c r="OXC41" s="57"/>
      <c r="OXD41" s="57"/>
      <c r="OXE41" s="57"/>
      <c r="OXF41" s="57"/>
      <c r="OXG41" s="57"/>
      <c r="OXH41" s="57"/>
      <c r="OXI41" s="57"/>
      <c r="OXJ41" s="57"/>
      <c r="OXK41" s="57"/>
      <c r="OXL41" s="57"/>
      <c r="OXM41" s="57"/>
      <c r="OXN41" s="57"/>
      <c r="OXO41" s="57"/>
      <c r="OXP41" s="57"/>
      <c r="OXQ41" s="57"/>
      <c r="OXR41" s="57"/>
      <c r="OXS41" s="57"/>
      <c r="OXT41" s="57"/>
      <c r="OXU41" s="57"/>
      <c r="OXV41" s="57"/>
      <c r="OXW41" s="57"/>
      <c r="OXX41" s="57"/>
      <c r="OXY41" s="57"/>
      <c r="OXZ41" s="57"/>
      <c r="OYA41" s="57"/>
      <c r="OYB41" s="57"/>
      <c r="OYC41" s="57"/>
      <c r="OYD41" s="57"/>
      <c r="OYE41" s="57"/>
      <c r="OYF41" s="57"/>
      <c r="OYG41" s="57"/>
      <c r="OYH41" s="57"/>
      <c r="OYI41" s="57"/>
      <c r="OYJ41" s="57"/>
      <c r="OYK41" s="57"/>
      <c r="OYL41" s="57"/>
      <c r="OYM41" s="57"/>
      <c r="OYN41" s="57"/>
      <c r="OYO41" s="57"/>
      <c r="OYP41" s="57"/>
      <c r="OYQ41" s="57"/>
      <c r="OYR41" s="57"/>
      <c r="OYS41" s="57"/>
      <c r="OYT41" s="57"/>
      <c r="OYU41" s="57"/>
      <c r="OYV41" s="57"/>
      <c r="OYW41" s="57"/>
      <c r="OYX41" s="57"/>
      <c r="OYY41" s="57"/>
      <c r="OYZ41" s="57"/>
      <c r="OZA41" s="57"/>
      <c r="OZB41" s="57"/>
      <c r="OZC41" s="57"/>
      <c r="OZD41" s="57"/>
      <c r="OZE41" s="57"/>
      <c r="OZF41" s="57"/>
      <c r="OZG41" s="57"/>
      <c r="OZH41" s="57"/>
      <c r="OZI41" s="57"/>
      <c r="OZJ41" s="57"/>
      <c r="OZK41" s="57"/>
      <c r="OZL41" s="57"/>
      <c r="OZM41" s="57"/>
      <c r="OZN41" s="57"/>
      <c r="OZO41" s="57"/>
      <c r="OZP41" s="57"/>
      <c r="OZQ41" s="57"/>
      <c r="OZR41" s="57"/>
      <c r="OZS41" s="57"/>
      <c r="OZT41" s="57"/>
      <c r="OZU41" s="57"/>
      <c r="OZV41" s="57"/>
      <c r="OZW41" s="57"/>
      <c r="OZX41" s="57"/>
      <c r="OZY41" s="57"/>
      <c r="OZZ41" s="57"/>
      <c r="PAA41" s="57"/>
      <c r="PAB41" s="57"/>
      <c r="PAC41" s="57"/>
      <c r="PAD41" s="57"/>
      <c r="PAE41" s="57"/>
      <c r="PAF41" s="57"/>
      <c r="PAG41" s="57"/>
      <c r="PAH41" s="57"/>
      <c r="PAI41" s="57"/>
      <c r="PAJ41" s="57"/>
      <c r="PAK41" s="57"/>
      <c r="PAL41" s="57"/>
      <c r="PAM41" s="57"/>
      <c r="PAN41" s="57"/>
      <c r="PAO41" s="57"/>
      <c r="PAP41" s="57"/>
      <c r="PAQ41" s="57"/>
      <c r="PAR41" s="57"/>
      <c r="PAS41" s="57"/>
      <c r="PAT41" s="57"/>
      <c r="PAU41" s="57"/>
      <c r="PAV41" s="57"/>
      <c r="PAW41" s="57"/>
      <c r="PAX41" s="57"/>
      <c r="PAY41" s="57"/>
      <c r="PAZ41" s="57"/>
      <c r="PBA41" s="57"/>
      <c r="PBB41" s="57"/>
      <c r="PBC41" s="57"/>
      <c r="PBD41" s="57"/>
      <c r="PBE41" s="57"/>
      <c r="PBF41" s="57"/>
      <c r="PBG41" s="57"/>
      <c r="PBH41" s="57"/>
      <c r="PBI41" s="57"/>
      <c r="PBJ41" s="57"/>
      <c r="PBK41" s="57"/>
      <c r="PBL41" s="57"/>
      <c r="PBM41" s="57"/>
      <c r="PBN41" s="57"/>
      <c r="PBO41" s="57"/>
      <c r="PBP41" s="57"/>
      <c r="PBQ41" s="57"/>
      <c r="PBR41" s="57"/>
      <c r="PBS41" s="57"/>
      <c r="PBT41" s="57"/>
      <c r="PBU41" s="57"/>
      <c r="PBV41" s="57"/>
      <c r="PBW41" s="57"/>
      <c r="PBX41" s="57"/>
      <c r="PBY41" s="57"/>
      <c r="PBZ41" s="57"/>
      <c r="PCA41" s="57"/>
      <c r="PCB41" s="57"/>
      <c r="PCC41" s="57"/>
      <c r="PCD41" s="57"/>
      <c r="PCE41" s="57"/>
      <c r="PCF41" s="57"/>
      <c r="PCG41" s="57"/>
      <c r="PCH41" s="57"/>
      <c r="PCI41" s="57"/>
      <c r="PCJ41" s="57"/>
      <c r="PCK41" s="57"/>
      <c r="PCL41" s="57"/>
      <c r="PCM41" s="57"/>
      <c r="PCN41" s="57"/>
      <c r="PCO41" s="57"/>
      <c r="PCP41" s="57"/>
      <c r="PCQ41" s="57"/>
      <c r="PCR41" s="57"/>
      <c r="PCS41" s="57"/>
      <c r="PCT41" s="57"/>
      <c r="PCU41" s="57"/>
      <c r="PCV41" s="57"/>
      <c r="PCW41" s="57"/>
      <c r="PCX41" s="57"/>
      <c r="PCY41" s="57"/>
      <c r="PCZ41" s="57"/>
      <c r="PDA41" s="57"/>
      <c r="PDB41" s="57"/>
      <c r="PDC41" s="57"/>
      <c r="PDD41" s="57"/>
      <c r="PDE41" s="57"/>
      <c r="PDF41" s="57"/>
      <c r="PDG41" s="57"/>
      <c r="PDH41" s="57"/>
      <c r="PDI41" s="57"/>
      <c r="PDJ41" s="57"/>
      <c r="PDK41" s="57"/>
      <c r="PDL41" s="57"/>
      <c r="PDM41" s="57"/>
      <c r="PDN41" s="57"/>
      <c r="PDO41" s="57"/>
      <c r="PDP41" s="57"/>
      <c r="PDQ41" s="57"/>
      <c r="PDR41" s="57"/>
      <c r="PDS41" s="57"/>
      <c r="PDT41" s="57"/>
      <c r="PDU41" s="57"/>
      <c r="PDV41" s="57"/>
      <c r="PDW41" s="57"/>
      <c r="PDX41" s="57"/>
      <c r="PDY41" s="57"/>
      <c r="PDZ41" s="57"/>
      <c r="PEA41" s="57"/>
      <c r="PEB41" s="57"/>
      <c r="PEC41" s="57"/>
      <c r="PED41" s="57"/>
      <c r="PEE41" s="57"/>
      <c r="PEF41" s="57"/>
      <c r="PEG41" s="57"/>
      <c r="PEH41" s="57"/>
      <c r="PEI41" s="57"/>
      <c r="PEJ41" s="57"/>
      <c r="PEK41" s="57"/>
      <c r="PEL41" s="57"/>
      <c r="PEM41" s="57"/>
      <c r="PEN41" s="57"/>
      <c r="PEO41" s="57"/>
      <c r="PEP41" s="57"/>
      <c r="PEQ41" s="57"/>
      <c r="PER41" s="57"/>
      <c r="PES41" s="57"/>
      <c r="PET41" s="57"/>
      <c r="PEU41" s="57"/>
      <c r="PEV41" s="57"/>
      <c r="PEW41" s="57"/>
      <c r="PEX41" s="57"/>
      <c r="PEY41" s="57"/>
      <c r="PEZ41" s="57"/>
      <c r="PFA41" s="57"/>
      <c r="PFB41" s="57"/>
      <c r="PFC41" s="57"/>
      <c r="PFD41" s="57"/>
      <c r="PFE41" s="57"/>
      <c r="PFF41" s="57"/>
      <c r="PFG41" s="57"/>
      <c r="PFH41" s="57"/>
      <c r="PFI41" s="57"/>
      <c r="PFJ41" s="57"/>
      <c r="PFK41" s="57"/>
      <c r="PFL41" s="57"/>
      <c r="PFM41" s="57"/>
      <c r="PFN41" s="57"/>
      <c r="PFO41" s="57"/>
      <c r="PFP41" s="57"/>
      <c r="PFQ41" s="57"/>
      <c r="PFR41" s="57"/>
      <c r="PFS41" s="57"/>
      <c r="PFT41" s="57"/>
      <c r="PFU41" s="57"/>
      <c r="PFV41" s="57"/>
      <c r="PFW41" s="57"/>
      <c r="PFX41" s="57"/>
      <c r="PFY41" s="57"/>
      <c r="PFZ41" s="57"/>
      <c r="PGA41" s="57"/>
      <c r="PGB41" s="57"/>
      <c r="PGC41" s="57"/>
      <c r="PGD41" s="57"/>
      <c r="PGE41" s="57"/>
      <c r="PGF41" s="57"/>
      <c r="PGG41" s="57"/>
      <c r="PGH41" s="57"/>
      <c r="PGI41" s="57"/>
      <c r="PGJ41" s="57"/>
      <c r="PGK41" s="57"/>
      <c r="PGL41" s="57"/>
      <c r="PGM41" s="57"/>
      <c r="PGN41" s="57"/>
      <c r="PGO41" s="57"/>
      <c r="PGP41" s="57"/>
      <c r="PGQ41" s="57"/>
      <c r="PGR41" s="57"/>
      <c r="PGS41" s="57"/>
      <c r="PGT41" s="57"/>
      <c r="PGU41" s="57"/>
      <c r="PGV41" s="57"/>
      <c r="PGW41" s="57"/>
      <c r="PGX41" s="57"/>
      <c r="PGY41" s="57"/>
      <c r="PGZ41" s="57"/>
      <c r="PHA41" s="57"/>
      <c r="PHB41" s="57"/>
      <c r="PHC41" s="57"/>
      <c r="PHD41" s="57"/>
      <c r="PHE41" s="57"/>
      <c r="PHF41" s="57"/>
      <c r="PHG41" s="57"/>
      <c r="PHH41" s="57"/>
      <c r="PHI41" s="57"/>
      <c r="PHJ41" s="57"/>
      <c r="PHK41" s="57"/>
      <c r="PHL41" s="57"/>
      <c r="PHM41" s="57"/>
      <c r="PHN41" s="57"/>
      <c r="PHO41" s="57"/>
      <c r="PHP41" s="57"/>
      <c r="PHQ41" s="57"/>
      <c r="PHR41" s="57"/>
      <c r="PHS41" s="57"/>
      <c r="PHT41" s="57"/>
      <c r="PHU41" s="57"/>
      <c r="PHV41" s="57"/>
      <c r="PHW41" s="57"/>
      <c r="PHX41" s="57"/>
      <c r="PHY41" s="57"/>
      <c r="PHZ41" s="57"/>
      <c r="PIA41" s="57"/>
      <c r="PIB41" s="57"/>
      <c r="PIC41" s="57"/>
      <c r="PID41" s="57"/>
      <c r="PIE41" s="57"/>
      <c r="PIF41" s="57"/>
      <c r="PIG41" s="57"/>
      <c r="PIH41" s="57"/>
      <c r="PII41" s="57"/>
      <c r="PIJ41" s="57"/>
      <c r="PIK41" s="57"/>
      <c r="PIL41" s="57"/>
      <c r="PIM41" s="57"/>
      <c r="PIN41" s="57"/>
      <c r="PIO41" s="57"/>
      <c r="PIP41" s="57"/>
      <c r="PIQ41" s="57"/>
      <c r="PIR41" s="57"/>
      <c r="PIS41" s="57"/>
      <c r="PIT41" s="57"/>
      <c r="PIU41" s="57"/>
      <c r="PIV41" s="57"/>
      <c r="PIW41" s="57"/>
      <c r="PIX41" s="57"/>
      <c r="PIY41" s="57"/>
      <c r="PIZ41" s="57"/>
      <c r="PJA41" s="57"/>
      <c r="PJB41" s="57"/>
      <c r="PJC41" s="57"/>
      <c r="PJD41" s="57"/>
      <c r="PJE41" s="57"/>
      <c r="PJF41" s="57"/>
      <c r="PJG41" s="57"/>
      <c r="PJH41" s="57"/>
      <c r="PJI41" s="57"/>
      <c r="PJJ41" s="57"/>
      <c r="PJK41" s="57"/>
      <c r="PJL41" s="57"/>
      <c r="PJM41" s="57"/>
      <c r="PJN41" s="57"/>
      <c r="PJO41" s="57"/>
      <c r="PJP41" s="57"/>
      <c r="PJQ41" s="57"/>
      <c r="PJR41" s="57"/>
      <c r="PJS41" s="57"/>
      <c r="PJT41" s="57"/>
      <c r="PJU41" s="57"/>
      <c r="PJV41" s="57"/>
      <c r="PJW41" s="57"/>
      <c r="PJX41" s="57"/>
      <c r="PJY41" s="57"/>
      <c r="PJZ41" s="57"/>
      <c r="PKA41" s="57"/>
      <c r="PKB41" s="57"/>
      <c r="PKC41" s="57"/>
      <c r="PKD41" s="57"/>
      <c r="PKE41" s="57"/>
      <c r="PKF41" s="57"/>
      <c r="PKG41" s="57"/>
      <c r="PKH41" s="57"/>
      <c r="PKI41" s="57"/>
      <c r="PKJ41" s="57"/>
      <c r="PKK41" s="57"/>
      <c r="PKL41" s="57"/>
      <c r="PKM41" s="57"/>
      <c r="PKN41" s="57"/>
      <c r="PKO41" s="57"/>
      <c r="PKP41" s="57"/>
      <c r="PKQ41" s="57"/>
      <c r="PKR41" s="57"/>
      <c r="PKS41" s="57"/>
      <c r="PKT41" s="57"/>
      <c r="PKU41" s="57"/>
      <c r="PKV41" s="57"/>
      <c r="PKW41" s="57"/>
      <c r="PKX41" s="57"/>
      <c r="PKY41" s="57"/>
      <c r="PKZ41" s="57"/>
      <c r="PLA41" s="57"/>
      <c r="PLB41" s="57"/>
      <c r="PLC41" s="57"/>
      <c r="PLD41" s="57"/>
      <c r="PLE41" s="57"/>
      <c r="PLF41" s="57"/>
      <c r="PLG41" s="57"/>
      <c r="PLH41" s="57"/>
      <c r="PLI41" s="57"/>
      <c r="PLJ41" s="57"/>
      <c r="PLK41" s="57"/>
      <c r="PLL41" s="57"/>
      <c r="PLM41" s="57"/>
      <c r="PLN41" s="57"/>
      <c r="PLO41" s="57"/>
      <c r="PLP41" s="57"/>
      <c r="PLQ41" s="57"/>
      <c r="PLR41" s="57"/>
      <c r="PLS41" s="57"/>
      <c r="PLT41" s="57"/>
      <c r="PLU41" s="57"/>
      <c r="PLV41" s="57"/>
      <c r="PLW41" s="57"/>
      <c r="PLX41" s="57"/>
      <c r="PLY41" s="57"/>
      <c r="PLZ41" s="57"/>
      <c r="PMA41" s="57"/>
      <c r="PMB41" s="57"/>
      <c r="PMC41" s="57"/>
      <c r="PMD41" s="57"/>
      <c r="PME41" s="57"/>
      <c r="PMF41" s="57"/>
      <c r="PMG41" s="57"/>
      <c r="PMH41" s="57"/>
      <c r="PMI41" s="57"/>
      <c r="PMJ41" s="57"/>
      <c r="PMK41" s="57"/>
      <c r="PML41" s="57"/>
      <c r="PMM41" s="57"/>
      <c r="PMN41" s="57"/>
      <c r="PMO41" s="57"/>
      <c r="PMP41" s="57"/>
      <c r="PMQ41" s="57"/>
      <c r="PMR41" s="57"/>
      <c r="PMS41" s="57"/>
      <c r="PMT41" s="57"/>
      <c r="PMU41" s="57"/>
      <c r="PMV41" s="57"/>
      <c r="PMW41" s="57"/>
      <c r="PMX41" s="57"/>
      <c r="PMY41" s="57"/>
      <c r="PMZ41" s="57"/>
      <c r="PNA41" s="57"/>
      <c r="PNB41" s="57"/>
      <c r="PNC41" s="57"/>
      <c r="PND41" s="57"/>
      <c r="PNE41" s="57"/>
      <c r="PNF41" s="57"/>
      <c r="PNG41" s="57"/>
      <c r="PNH41" s="57"/>
      <c r="PNI41" s="57"/>
      <c r="PNJ41" s="57"/>
      <c r="PNK41" s="57"/>
      <c r="PNL41" s="57"/>
      <c r="PNM41" s="57"/>
      <c r="PNN41" s="57"/>
      <c r="PNO41" s="57"/>
      <c r="PNP41" s="57"/>
      <c r="PNQ41" s="57"/>
      <c r="PNR41" s="57"/>
      <c r="PNS41" s="57"/>
      <c r="PNT41" s="57"/>
      <c r="PNU41" s="57"/>
      <c r="PNV41" s="57"/>
      <c r="PNW41" s="57"/>
      <c r="PNX41" s="57"/>
      <c r="PNY41" s="57"/>
      <c r="PNZ41" s="57"/>
      <c r="POA41" s="57"/>
      <c r="POB41" s="57"/>
      <c r="POC41" s="57"/>
      <c r="POD41" s="57"/>
      <c r="POE41" s="57"/>
      <c r="POF41" s="57"/>
      <c r="POG41" s="57"/>
      <c r="POH41" s="57"/>
      <c r="POI41" s="57"/>
      <c r="POJ41" s="57"/>
      <c r="POK41" s="57"/>
      <c r="POL41" s="57"/>
      <c r="POM41" s="57"/>
      <c r="PON41" s="57"/>
      <c r="POO41" s="57"/>
      <c r="POP41" s="57"/>
      <c r="POQ41" s="57"/>
      <c r="POR41" s="57"/>
      <c r="POS41" s="57"/>
      <c r="POT41" s="57"/>
      <c r="POU41" s="57"/>
      <c r="POV41" s="57"/>
      <c r="POW41" s="57"/>
      <c r="POX41" s="57"/>
      <c r="POY41" s="57"/>
      <c r="POZ41" s="57"/>
      <c r="PPA41" s="57"/>
      <c r="PPB41" s="57"/>
      <c r="PPC41" s="57"/>
      <c r="PPD41" s="57"/>
      <c r="PPE41" s="57"/>
      <c r="PPF41" s="57"/>
      <c r="PPG41" s="57"/>
      <c r="PPH41" s="57"/>
      <c r="PPI41" s="57"/>
      <c r="PPJ41" s="57"/>
      <c r="PPK41" s="57"/>
      <c r="PPL41" s="57"/>
      <c r="PPM41" s="57"/>
      <c r="PPN41" s="57"/>
      <c r="PPO41" s="57"/>
      <c r="PPP41" s="57"/>
      <c r="PPQ41" s="57"/>
      <c r="PPR41" s="57"/>
      <c r="PPS41" s="57"/>
      <c r="PPT41" s="57"/>
      <c r="PPU41" s="57"/>
      <c r="PPV41" s="57"/>
      <c r="PPW41" s="57"/>
      <c r="PPX41" s="57"/>
      <c r="PPY41" s="57"/>
      <c r="PPZ41" s="57"/>
      <c r="PQA41" s="57"/>
      <c r="PQB41" s="57"/>
      <c r="PQC41" s="57"/>
      <c r="PQD41" s="57"/>
      <c r="PQE41" s="57"/>
      <c r="PQF41" s="57"/>
      <c r="PQG41" s="57"/>
      <c r="PQH41" s="57"/>
      <c r="PQI41" s="57"/>
      <c r="PQJ41" s="57"/>
      <c r="PQK41" s="57"/>
      <c r="PQL41" s="57"/>
      <c r="PQM41" s="57"/>
      <c r="PQN41" s="57"/>
      <c r="PQO41" s="57"/>
      <c r="PQP41" s="57"/>
      <c r="PQQ41" s="57"/>
      <c r="PQR41" s="57"/>
      <c r="PQS41" s="57"/>
      <c r="PQT41" s="57"/>
      <c r="PQU41" s="57"/>
      <c r="PQV41" s="57"/>
      <c r="PQW41" s="57"/>
      <c r="PQX41" s="57"/>
      <c r="PQY41" s="57"/>
      <c r="PQZ41" s="57"/>
      <c r="PRA41" s="57"/>
      <c r="PRB41" s="57"/>
      <c r="PRC41" s="57"/>
      <c r="PRD41" s="57"/>
      <c r="PRE41" s="57"/>
      <c r="PRF41" s="57"/>
      <c r="PRG41" s="57"/>
      <c r="PRH41" s="57"/>
      <c r="PRI41" s="57"/>
      <c r="PRJ41" s="57"/>
      <c r="PRK41" s="57"/>
      <c r="PRL41" s="57"/>
      <c r="PRM41" s="57"/>
      <c r="PRN41" s="57"/>
      <c r="PRO41" s="57"/>
      <c r="PRP41" s="57"/>
      <c r="PRQ41" s="57"/>
      <c r="PRR41" s="57"/>
      <c r="PRS41" s="57"/>
      <c r="PRT41" s="57"/>
      <c r="PRU41" s="57"/>
      <c r="PRV41" s="57"/>
      <c r="PRW41" s="57"/>
      <c r="PRX41" s="57"/>
      <c r="PRY41" s="57"/>
      <c r="PRZ41" s="57"/>
      <c r="PSA41" s="57"/>
      <c r="PSB41" s="57"/>
      <c r="PSC41" s="57"/>
      <c r="PSD41" s="57"/>
      <c r="PSE41" s="57"/>
      <c r="PSF41" s="57"/>
      <c r="PSG41" s="57"/>
      <c r="PSH41" s="57"/>
      <c r="PSI41" s="57"/>
      <c r="PSJ41" s="57"/>
      <c r="PSK41" s="57"/>
      <c r="PSL41" s="57"/>
      <c r="PSM41" s="57"/>
      <c r="PSN41" s="57"/>
      <c r="PSO41" s="57"/>
      <c r="PSP41" s="57"/>
      <c r="PSQ41" s="57"/>
      <c r="PSR41" s="57"/>
      <c r="PSS41" s="57"/>
      <c r="PST41" s="57"/>
      <c r="PSU41" s="57"/>
      <c r="PSV41" s="57"/>
      <c r="PSW41" s="57"/>
      <c r="PSX41" s="57"/>
      <c r="PSY41" s="57"/>
      <c r="PSZ41" s="57"/>
      <c r="PTA41" s="57"/>
      <c r="PTB41" s="57"/>
      <c r="PTC41" s="57"/>
      <c r="PTD41" s="57"/>
      <c r="PTE41" s="57"/>
      <c r="PTF41" s="57"/>
      <c r="PTG41" s="57"/>
      <c r="PTH41" s="57"/>
      <c r="PTI41" s="57"/>
      <c r="PTJ41" s="57"/>
      <c r="PTK41" s="57"/>
      <c r="PTL41" s="57"/>
      <c r="PTM41" s="57"/>
      <c r="PTN41" s="57"/>
      <c r="PTO41" s="57"/>
      <c r="PTP41" s="57"/>
      <c r="PTQ41" s="57"/>
      <c r="PTR41" s="57"/>
      <c r="PTS41" s="57"/>
      <c r="PTT41" s="57"/>
      <c r="PTU41" s="57"/>
      <c r="PTV41" s="57"/>
      <c r="PTW41" s="57"/>
      <c r="PTX41" s="57"/>
      <c r="PTY41" s="57"/>
      <c r="PTZ41" s="57"/>
      <c r="PUA41" s="57"/>
      <c r="PUB41" s="57"/>
      <c r="PUC41" s="57"/>
      <c r="PUD41" s="57"/>
      <c r="PUE41" s="57"/>
      <c r="PUF41" s="57"/>
      <c r="PUG41" s="57"/>
      <c r="PUH41" s="57"/>
      <c r="PUI41" s="57"/>
      <c r="PUJ41" s="57"/>
      <c r="PUK41" s="57"/>
      <c r="PUL41" s="57"/>
      <c r="PUM41" s="57"/>
      <c r="PUN41" s="57"/>
      <c r="PUO41" s="57"/>
      <c r="PUP41" s="57"/>
      <c r="PUQ41" s="57"/>
      <c r="PUR41" s="57"/>
      <c r="PUS41" s="57"/>
      <c r="PUT41" s="57"/>
      <c r="PUU41" s="57"/>
      <c r="PUV41" s="57"/>
      <c r="PUW41" s="57"/>
      <c r="PUX41" s="57"/>
      <c r="PUY41" s="57"/>
      <c r="PUZ41" s="57"/>
      <c r="PVA41" s="57"/>
      <c r="PVB41" s="57"/>
      <c r="PVC41" s="57"/>
      <c r="PVD41" s="57"/>
      <c r="PVE41" s="57"/>
      <c r="PVF41" s="57"/>
      <c r="PVG41" s="57"/>
      <c r="PVH41" s="57"/>
      <c r="PVI41" s="57"/>
      <c r="PVJ41" s="57"/>
      <c r="PVK41" s="57"/>
      <c r="PVL41" s="57"/>
      <c r="PVM41" s="57"/>
      <c r="PVN41" s="57"/>
      <c r="PVO41" s="57"/>
      <c r="PVP41" s="57"/>
      <c r="PVQ41" s="57"/>
      <c r="PVR41" s="57"/>
      <c r="PVS41" s="57"/>
      <c r="PVT41" s="57"/>
      <c r="PVU41" s="57"/>
      <c r="PVV41" s="57"/>
      <c r="PVW41" s="57"/>
      <c r="PVX41" s="57"/>
      <c r="PVY41" s="57"/>
      <c r="PVZ41" s="57"/>
      <c r="PWA41" s="57"/>
      <c r="PWB41" s="57"/>
      <c r="PWC41" s="57"/>
      <c r="PWD41" s="57"/>
      <c r="PWE41" s="57"/>
      <c r="PWF41" s="57"/>
      <c r="PWG41" s="57"/>
      <c r="PWH41" s="57"/>
      <c r="PWI41" s="57"/>
      <c r="PWJ41" s="57"/>
      <c r="PWK41" s="57"/>
      <c r="PWL41" s="57"/>
      <c r="PWM41" s="57"/>
      <c r="PWN41" s="57"/>
      <c r="PWO41" s="57"/>
      <c r="PWP41" s="57"/>
      <c r="PWQ41" s="57"/>
      <c r="PWR41" s="57"/>
      <c r="PWS41" s="57"/>
      <c r="PWT41" s="57"/>
      <c r="PWU41" s="57"/>
      <c r="PWV41" s="57"/>
      <c r="PWW41" s="57"/>
      <c r="PWX41" s="57"/>
      <c r="PWY41" s="57"/>
      <c r="PWZ41" s="57"/>
      <c r="PXA41" s="57"/>
      <c r="PXB41" s="57"/>
      <c r="PXC41" s="57"/>
      <c r="PXD41" s="57"/>
      <c r="PXE41" s="57"/>
      <c r="PXF41" s="57"/>
      <c r="PXG41" s="57"/>
      <c r="PXH41" s="57"/>
      <c r="PXI41" s="57"/>
      <c r="PXJ41" s="57"/>
      <c r="PXK41" s="57"/>
      <c r="PXL41" s="57"/>
      <c r="PXM41" s="57"/>
      <c r="PXN41" s="57"/>
      <c r="PXO41" s="57"/>
      <c r="PXP41" s="57"/>
      <c r="PXQ41" s="57"/>
      <c r="PXR41" s="57"/>
      <c r="PXS41" s="57"/>
      <c r="PXT41" s="57"/>
      <c r="PXU41" s="57"/>
      <c r="PXV41" s="57"/>
      <c r="PXW41" s="57"/>
      <c r="PXX41" s="57"/>
      <c r="PXY41" s="57"/>
      <c r="PXZ41" s="57"/>
      <c r="PYA41" s="57"/>
      <c r="PYB41" s="57"/>
      <c r="PYC41" s="57"/>
      <c r="PYD41" s="57"/>
      <c r="PYE41" s="57"/>
      <c r="PYF41" s="57"/>
      <c r="PYG41" s="57"/>
      <c r="PYH41" s="57"/>
      <c r="PYI41" s="57"/>
      <c r="PYJ41" s="57"/>
      <c r="PYK41" s="57"/>
      <c r="PYL41" s="57"/>
      <c r="PYM41" s="57"/>
      <c r="PYN41" s="57"/>
      <c r="PYO41" s="57"/>
      <c r="PYP41" s="57"/>
      <c r="PYQ41" s="57"/>
      <c r="PYR41" s="57"/>
      <c r="PYS41" s="57"/>
      <c r="PYT41" s="57"/>
      <c r="PYU41" s="57"/>
      <c r="PYV41" s="57"/>
      <c r="PYW41" s="57"/>
      <c r="PYX41" s="57"/>
      <c r="PYY41" s="57"/>
      <c r="PYZ41" s="57"/>
      <c r="PZA41" s="57"/>
      <c r="PZB41" s="57"/>
      <c r="PZC41" s="57"/>
      <c r="PZD41" s="57"/>
      <c r="PZE41" s="57"/>
      <c r="PZF41" s="57"/>
      <c r="PZG41" s="57"/>
      <c r="PZH41" s="57"/>
      <c r="PZI41" s="57"/>
      <c r="PZJ41" s="57"/>
      <c r="PZK41" s="57"/>
      <c r="PZL41" s="57"/>
      <c r="PZM41" s="57"/>
      <c r="PZN41" s="57"/>
      <c r="PZO41" s="57"/>
      <c r="PZP41" s="57"/>
      <c r="PZQ41" s="57"/>
      <c r="PZR41" s="57"/>
      <c r="PZS41" s="57"/>
      <c r="PZT41" s="57"/>
      <c r="PZU41" s="57"/>
      <c r="PZV41" s="57"/>
      <c r="PZW41" s="57"/>
      <c r="PZX41" s="57"/>
      <c r="PZY41" s="57"/>
      <c r="PZZ41" s="57"/>
      <c r="QAA41" s="57"/>
      <c r="QAB41" s="57"/>
      <c r="QAC41" s="57"/>
      <c r="QAD41" s="57"/>
      <c r="QAE41" s="57"/>
      <c r="QAF41" s="57"/>
      <c r="QAG41" s="57"/>
      <c r="QAH41" s="57"/>
      <c r="QAI41" s="57"/>
      <c r="QAJ41" s="57"/>
      <c r="QAK41" s="57"/>
      <c r="QAL41" s="57"/>
      <c r="QAM41" s="57"/>
      <c r="QAN41" s="57"/>
      <c r="QAO41" s="57"/>
      <c r="QAP41" s="57"/>
      <c r="QAQ41" s="57"/>
      <c r="QAR41" s="57"/>
      <c r="QAS41" s="57"/>
      <c r="QAT41" s="57"/>
      <c r="QAU41" s="57"/>
      <c r="QAV41" s="57"/>
      <c r="QAW41" s="57"/>
      <c r="QAX41" s="57"/>
      <c r="QAY41" s="57"/>
      <c r="QAZ41" s="57"/>
      <c r="QBA41" s="57"/>
      <c r="QBB41" s="57"/>
      <c r="QBC41" s="57"/>
      <c r="QBD41" s="57"/>
      <c r="QBE41" s="57"/>
      <c r="QBF41" s="57"/>
      <c r="QBG41" s="57"/>
      <c r="QBH41" s="57"/>
      <c r="QBI41" s="57"/>
      <c r="QBJ41" s="57"/>
      <c r="QBK41" s="57"/>
      <c r="QBL41" s="57"/>
      <c r="QBM41" s="57"/>
      <c r="QBN41" s="57"/>
      <c r="QBO41" s="57"/>
      <c r="QBP41" s="57"/>
      <c r="QBQ41" s="57"/>
      <c r="QBR41" s="57"/>
      <c r="QBS41" s="57"/>
      <c r="QBT41" s="57"/>
      <c r="QBU41" s="57"/>
      <c r="QBV41" s="57"/>
      <c r="QBW41" s="57"/>
      <c r="QBX41" s="57"/>
      <c r="QBY41" s="57"/>
      <c r="QBZ41" s="57"/>
      <c r="QCA41" s="57"/>
      <c r="QCB41" s="57"/>
      <c r="QCC41" s="57"/>
      <c r="QCD41" s="57"/>
      <c r="QCE41" s="57"/>
      <c r="QCF41" s="57"/>
      <c r="QCG41" s="57"/>
      <c r="QCH41" s="57"/>
      <c r="QCI41" s="57"/>
      <c r="QCJ41" s="57"/>
      <c r="QCK41" s="57"/>
      <c r="QCL41" s="57"/>
      <c r="QCM41" s="57"/>
      <c r="QCN41" s="57"/>
      <c r="QCO41" s="57"/>
      <c r="QCP41" s="57"/>
      <c r="QCQ41" s="57"/>
      <c r="QCR41" s="57"/>
      <c r="QCS41" s="57"/>
      <c r="QCT41" s="57"/>
      <c r="QCU41" s="57"/>
      <c r="QCV41" s="57"/>
      <c r="QCW41" s="57"/>
      <c r="QCX41" s="57"/>
      <c r="QCY41" s="57"/>
      <c r="QCZ41" s="57"/>
      <c r="QDA41" s="57"/>
      <c r="QDB41" s="57"/>
      <c r="QDC41" s="57"/>
      <c r="QDD41" s="57"/>
      <c r="QDE41" s="57"/>
      <c r="QDF41" s="57"/>
      <c r="QDG41" s="57"/>
      <c r="QDH41" s="57"/>
      <c r="QDI41" s="57"/>
      <c r="QDJ41" s="57"/>
      <c r="QDK41" s="57"/>
      <c r="QDL41" s="57"/>
      <c r="QDM41" s="57"/>
      <c r="QDN41" s="57"/>
      <c r="QDO41" s="57"/>
      <c r="QDP41" s="57"/>
      <c r="QDQ41" s="57"/>
      <c r="QDR41" s="57"/>
      <c r="QDS41" s="57"/>
      <c r="QDT41" s="57"/>
      <c r="QDU41" s="57"/>
      <c r="QDV41" s="57"/>
      <c r="QDW41" s="57"/>
      <c r="QDX41" s="57"/>
      <c r="QDY41" s="57"/>
      <c r="QDZ41" s="57"/>
      <c r="QEA41" s="57"/>
      <c r="QEB41" s="57"/>
      <c r="QEC41" s="57"/>
      <c r="QED41" s="57"/>
      <c r="QEE41" s="57"/>
      <c r="QEF41" s="57"/>
      <c r="QEG41" s="57"/>
      <c r="QEH41" s="57"/>
      <c r="QEI41" s="57"/>
      <c r="QEJ41" s="57"/>
      <c r="QEK41" s="57"/>
      <c r="QEL41" s="57"/>
      <c r="QEM41" s="57"/>
      <c r="QEN41" s="57"/>
      <c r="QEO41" s="57"/>
      <c r="QEP41" s="57"/>
      <c r="QEQ41" s="57"/>
      <c r="QER41" s="57"/>
      <c r="QES41" s="57"/>
      <c r="QET41" s="57"/>
      <c r="QEU41" s="57"/>
      <c r="QEV41" s="57"/>
      <c r="QEW41" s="57"/>
      <c r="QEX41" s="57"/>
      <c r="QEY41" s="57"/>
      <c r="QEZ41" s="57"/>
      <c r="QFA41" s="57"/>
      <c r="QFB41" s="57"/>
      <c r="QFC41" s="57"/>
      <c r="QFD41" s="57"/>
      <c r="QFE41" s="57"/>
      <c r="QFF41" s="57"/>
      <c r="QFG41" s="57"/>
      <c r="QFH41" s="57"/>
      <c r="QFI41" s="57"/>
      <c r="QFJ41" s="57"/>
      <c r="QFK41" s="57"/>
      <c r="QFL41" s="57"/>
      <c r="QFM41" s="57"/>
      <c r="QFN41" s="57"/>
      <c r="QFO41" s="57"/>
      <c r="QFP41" s="57"/>
      <c r="QFQ41" s="57"/>
      <c r="QFR41" s="57"/>
      <c r="QFS41" s="57"/>
      <c r="QFT41" s="57"/>
      <c r="QFU41" s="57"/>
      <c r="QFV41" s="57"/>
      <c r="QFW41" s="57"/>
      <c r="QFX41" s="57"/>
      <c r="QFY41" s="57"/>
      <c r="QFZ41" s="57"/>
      <c r="QGA41" s="57"/>
      <c r="QGB41" s="57"/>
      <c r="QGC41" s="57"/>
      <c r="QGD41" s="57"/>
      <c r="QGE41" s="57"/>
      <c r="QGF41" s="57"/>
      <c r="QGG41" s="57"/>
      <c r="QGH41" s="57"/>
      <c r="QGI41" s="57"/>
      <c r="QGJ41" s="57"/>
      <c r="QGK41" s="57"/>
      <c r="QGL41" s="57"/>
      <c r="QGM41" s="57"/>
      <c r="QGN41" s="57"/>
      <c r="QGO41" s="57"/>
      <c r="QGP41" s="57"/>
      <c r="QGQ41" s="57"/>
      <c r="QGR41" s="57"/>
      <c r="QGS41" s="57"/>
      <c r="QGT41" s="57"/>
      <c r="QGU41" s="57"/>
      <c r="QGV41" s="57"/>
      <c r="QGW41" s="57"/>
      <c r="QGX41" s="57"/>
      <c r="QGY41" s="57"/>
      <c r="QGZ41" s="57"/>
      <c r="QHA41" s="57"/>
      <c r="QHB41" s="57"/>
      <c r="QHC41" s="57"/>
      <c r="QHD41" s="57"/>
      <c r="QHE41" s="57"/>
      <c r="QHF41" s="57"/>
      <c r="QHG41" s="57"/>
      <c r="QHH41" s="57"/>
      <c r="QHI41" s="57"/>
      <c r="QHJ41" s="57"/>
      <c r="QHK41" s="57"/>
      <c r="QHL41" s="57"/>
      <c r="QHM41" s="57"/>
      <c r="QHN41" s="57"/>
      <c r="QHO41" s="57"/>
      <c r="QHP41" s="57"/>
      <c r="QHQ41" s="57"/>
      <c r="QHR41" s="57"/>
      <c r="QHS41" s="57"/>
      <c r="QHT41" s="57"/>
      <c r="QHU41" s="57"/>
      <c r="QHV41" s="57"/>
      <c r="QHW41" s="57"/>
      <c r="QHX41" s="57"/>
      <c r="QHY41" s="57"/>
      <c r="QHZ41" s="57"/>
      <c r="QIA41" s="57"/>
      <c r="QIB41" s="57"/>
      <c r="QIC41" s="57"/>
      <c r="QID41" s="57"/>
      <c r="QIE41" s="57"/>
      <c r="QIF41" s="57"/>
      <c r="QIG41" s="57"/>
      <c r="QIH41" s="57"/>
      <c r="QII41" s="57"/>
      <c r="QIJ41" s="57"/>
      <c r="QIK41" s="57"/>
      <c r="QIL41" s="57"/>
      <c r="QIM41" s="57"/>
      <c r="QIN41" s="57"/>
      <c r="QIO41" s="57"/>
      <c r="QIP41" s="57"/>
      <c r="QIQ41" s="57"/>
      <c r="QIR41" s="57"/>
      <c r="QIS41" s="57"/>
      <c r="QIT41" s="57"/>
      <c r="QIU41" s="57"/>
      <c r="QIV41" s="57"/>
      <c r="QIW41" s="57"/>
      <c r="QIX41" s="57"/>
      <c r="QIY41" s="57"/>
      <c r="QIZ41" s="57"/>
      <c r="QJA41" s="57"/>
      <c r="QJB41" s="57"/>
      <c r="QJC41" s="57"/>
      <c r="QJD41" s="57"/>
      <c r="QJE41" s="57"/>
      <c r="QJF41" s="57"/>
      <c r="QJG41" s="57"/>
      <c r="QJH41" s="57"/>
      <c r="QJI41" s="57"/>
      <c r="QJJ41" s="57"/>
      <c r="QJK41" s="57"/>
      <c r="QJL41" s="57"/>
      <c r="QJM41" s="57"/>
      <c r="QJN41" s="57"/>
      <c r="QJO41" s="57"/>
      <c r="QJP41" s="57"/>
      <c r="QJQ41" s="57"/>
      <c r="QJR41" s="57"/>
      <c r="QJS41" s="57"/>
      <c r="QJT41" s="57"/>
      <c r="QJU41" s="57"/>
      <c r="QJV41" s="57"/>
      <c r="QJW41" s="57"/>
      <c r="QJX41" s="57"/>
      <c r="QJY41" s="57"/>
      <c r="QJZ41" s="57"/>
      <c r="QKA41" s="57"/>
      <c r="QKB41" s="57"/>
      <c r="QKC41" s="57"/>
      <c r="QKD41" s="57"/>
      <c r="QKE41" s="57"/>
      <c r="QKF41" s="57"/>
      <c r="QKG41" s="57"/>
      <c r="QKH41" s="57"/>
      <c r="QKI41" s="57"/>
      <c r="QKJ41" s="57"/>
      <c r="QKK41" s="57"/>
      <c r="QKL41" s="57"/>
      <c r="QKM41" s="57"/>
      <c r="QKN41" s="57"/>
      <c r="QKO41" s="57"/>
      <c r="QKP41" s="57"/>
      <c r="QKQ41" s="57"/>
      <c r="QKR41" s="57"/>
      <c r="QKS41" s="57"/>
      <c r="QKT41" s="57"/>
      <c r="QKU41" s="57"/>
      <c r="QKV41" s="57"/>
      <c r="QKW41" s="57"/>
      <c r="QKX41" s="57"/>
      <c r="QKY41" s="57"/>
      <c r="QKZ41" s="57"/>
      <c r="QLA41" s="57"/>
      <c r="QLB41" s="57"/>
      <c r="QLC41" s="57"/>
      <c r="QLD41" s="57"/>
      <c r="QLE41" s="57"/>
      <c r="QLF41" s="57"/>
      <c r="QLG41" s="57"/>
      <c r="QLH41" s="57"/>
      <c r="QLI41" s="57"/>
      <c r="QLJ41" s="57"/>
      <c r="QLK41" s="57"/>
      <c r="QLL41" s="57"/>
      <c r="QLM41" s="57"/>
      <c r="QLN41" s="57"/>
      <c r="QLO41" s="57"/>
      <c r="QLP41" s="57"/>
      <c r="QLQ41" s="57"/>
      <c r="QLR41" s="57"/>
      <c r="QLS41" s="57"/>
      <c r="QLT41" s="57"/>
      <c r="QLU41" s="57"/>
      <c r="QLV41" s="57"/>
      <c r="QLW41" s="57"/>
      <c r="QLX41" s="57"/>
      <c r="QLY41" s="57"/>
      <c r="QLZ41" s="57"/>
      <c r="QMA41" s="57"/>
      <c r="QMB41" s="57"/>
      <c r="QMC41" s="57"/>
      <c r="QMD41" s="57"/>
      <c r="QME41" s="57"/>
      <c r="QMF41" s="57"/>
      <c r="QMG41" s="57"/>
      <c r="QMH41" s="57"/>
      <c r="QMI41" s="57"/>
      <c r="QMJ41" s="57"/>
      <c r="QMK41" s="57"/>
      <c r="QML41" s="57"/>
      <c r="QMM41" s="57"/>
      <c r="QMN41" s="57"/>
      <c r="QMO41" s="57"/>
      <c r="QMP41" s="57"/>
      <c r="QMQ41" s="57"/>
      <c r="QMR41" s="57"/>
      <c r="QMS41" s="57"/>
      <c r="QMT41" s="57"/>
      <c r="QMU41" s="57"/>
      <c r="QMV41" s="57"/>
      <c r="QMW41" s="57"/>
      <c r="QMX41" s="57"/>
      <c r="QMY41" s="57"/>
      <c r="QMZ41" s="57"/>
      <c r="QNA41" s="57"/>
      <c r="QNB41" s="57"/>
      <c r="QNC41" s="57"/>
      <c r="QND41" s="57"/>
      <c r="QNE41" s="57"/>
      <c r="QNF41" s="57"/>
      <c r="QNG41" s="57"/>
      <c r="QNH41" s="57"/>
      <c r="QNI41" s="57"/>
      <c r="QNJ41" s="57"/>
      <c r="QNK41" s="57"/>
      <c r="QNL41" s="57"/>
      <c r="QNM41" s="57"/>
      <c r="QNN41" s="57"/>
      <c r="QNO41" s="57"/>
      <c r="QNP41" s="57"/>
      <c r="QNQ41" s="57"/>
      <c r="QNR41" s="57"/>
      <c r="QNS41" s="57"/>
      <c r="QNT41" s="57"/>
      <c r="QNU41" s="57"/>
      <c r="QNV41" s="57"/>
      <c r="QNW41" s="57"/>
      <c r="QNX41" s="57"/>
      <c r="QNY41" s="57"/>
      <c r="QNZ41" s="57"/>
      <c r="QOA41" s="57"/>
      <c r="QOB41" s="57"/>
      <c r="QOC41" s="57"/>
      <c r="QOD41" s="57"/>
      <c r="QOE41" s="57"/>
      <c r="QOF41" s="57"/>
      <c r="QOG41" s="57"/>
      <c r="QOH41" s="57"/>
      <c r="QOI41" s="57"/>
      <c r="QOJ41" s="57"/>
      <c r="QOK41" s="57"/>
      <c r="QOL41" s="57"/>
      <c r="QOM41" s="57"/>
      <c r="QON41" s="57"/>
      <c r="QOO41" s="57"/>
      <c r="QOP41" s="57"/>
      <c r="QOQ41" s="57"/>
      <c r="QOR41" s="57"/>
      <c r="QOS41" s="57"/>
      <c r="QOT41" s="57"/>
      <c r="QOU41" s="57"/>
      <c r="QOV41" s="57"/>
      <c r="QOW41" s="57"/>
      <c r="QOX41" s="57"/>
      <c r="QOY41" s="57"/>
      <c r="QOZ41" s="57"/>
      <c r="QPA41" s="57"/>
      <c r="QPB41" s="57"/>
      <c r="QPC41" s="57"/>
      <c r="QPD41" s="57"/>
      <c r="QPE41" s="57"/>
      <c r="QPF41" s="57"/>
      <c r="QPG41" s="57"/>
      <c r="QPH41" s="57"/>
      <c r="QPI41" s="57"/>
      <c r="QPJ41" s="57"/>
      <c r="QPK41" s="57"/>
      <c r="QPL41" s="57"/>
      <c r="QPM41" s="57"/>
      <c r="QPN41" s="57"/>
      <c r="QPO41" s="57"/>
      <c r="QPP41" s="57"/>
      <c r="QPQ41" s="57"/>
      <c r="QPR41" s="57"/>
      <c r="QPS41" s="57"/>
      <c r="QPT41" s="57"/>
      <c r="QPU41" s="57"/>
      <c r="QPV41" s="57"/>
      <c r="QPW41" s="57"/>
      <c r="QPX41" s="57"/>
      <c r="QPY41" s="57"/>
      <c r="QPZ41" s="57"/>
      <c r="QQA41" s="57"/>
      <c r="QQB41" s="57"/>
      <c r="QQC41" s="57"/>
      <c r="QQD41" s="57"/>
      <c r="QQE41" s="57"/>
      <c r="QQF41" s="57"/>
      <c r="QQG41" s="57"/>
      <c r="QQH41" s="57"/>
      <c r="QQI41" s="57"/>
      <c r="QQJ41" s="57"/>
      <c r="QQK41" s="57"/>
      <c r="QQL41" s="57"/>
      <c r="QQM41" s="57"/>
      <c r="QQN41" s="57"/>
      <c r="QQO41" s="57"/>
      <c r="QQP41" s="57"/>
      <c r="QQQ41" s="57"/>
      <c r="QQR41" s="57"/>
      <c r="QQS41" s="57"/>
      <c r="QQT41" s="57"/>
      <c r="QQU41" s="57"/>
      <c r="QQV41" s="57"/>
      <c r="QQW41" s="57"/>
      <c r="QQX41" s="57"/>
      <c r="QQY41" s="57"/>
      <c r="QQZ41" s="57"/>
      <c r="QRA41" s="57"/>
      <c r="QRB41" s="57"/>
      <c r="QRC41" s="57"/>
      <c r="QRD41" s="57"/>
      <c r="QRE41" s="57"/>
      <c r="QRF41" s="57"/>
      <c r="QRG41" s="57"/>
      <c r="QRH41" s="57"/>
      <c r="QRI41" s="57"/>
      <c r="QRJ41" s="57"/>
      <c r="QRK41" s="57"/>
      <c r="QRL41" s="57"/>
      <c r="QRM41" s="57"/>
      <c r="QRN41" s="57"/>
      <c r="QRO41" s="57"/>
      <c r="QRP41" s="57"/>
      <c r="QRQ41" s="57"/>
      <c r="QRR41" s="57"/>
      <c r="QRS41" s="57"/>
      <c r="QRT41" s="57"/>
      <c r="QRU41" s="57"/>
      <c r="QRV41" s="57"/>
      <c r="QRW41" s="57"/>
      <c r="QRX41" s="57"/>
      <c r="QRY41" s="57"/>
      <c r="QRZ41" s="57"/>
      <c r="QSA41" s="57"/>
      <c r="QSB41" s="57"/>
      <c r="QSC41" s="57"/>
      <c r="QSD41" s="57"/>
      <c r="QSE41" s="57"/>
      <c r="QSF41" s="57"/>
      <c r="QSG41" s="57"/>
      <c r="QSH41" s="57"/>
      <c r="QSI41" s="57"/>
      <c r="QSJ41" s="57"/>
      <c r="QSK41" s="57"/>
      <c r="QSL41" s="57"/>
      <c r="QSM41" s="57"/>
      <c r="QSN41" s="57"/>
      <c r="QSO41" s="57"/>
      <c r="QSP41" s="57"/>
      <c r="QSQ41" s="57"/>
      <c r="QSR41" s="57"/>
      <c r="QSS41" s="57"/>
      <c r="QST41" s="57"/>
      <c r="QSU41" s="57"/>
      <c r="QSV41" s="57"/>
      <c r="QSW41" s="57"/>
      <c r="QSX41" s="57"/>
      <c r="QSY41" s="57"/>
      <c r="QSZ41" s="57"/>
      <c r="QTA41" s="57"/>
      <c r="QTB41" s="57"/>
      <c r="QTC41" s="57"/>
      <c r="QTD41" s="57"/>
      <c r="QTE41" s="57"/>
      <c r="QTF41" s="57"/>
      <c r="QTG41" s="57"/>
      <c r="QTH41" s="57"/>
      <c r="QTI41" s="57"/>
      <c r="QTJ41" s="57"/>
      <c r="QTK41" s="57"/>
      <c r="QTL41" s="57"/>
      <c r="QTM41" s="57"/>
      <c r="QTN41" s="57"/>
      <c r="QTO41" s="57"/>
      <c r="QTP41" s="57"/>
      <c r="QTQ41" s="57"/>
      <c r="QTR41" s="57"/>
      <c r="QTS41" s="57"/>
      <c r="QTT41" s="57"/>
      <c r="QTU41" s="57"/>
      <c r="QTV41" s="57"/>
      <c r="QTW41" s="57"/>
      <c r="QTX41" s="57"/>
      <c r="QTY41" s="57"/>
      <c r="QTZ41" s="57"/>
      <c r="QUA41" s="57"/>
      <c r="QUB41" s="57"/>
      <c r="QUC41" s="57"/>
      <c r="QUD41" s="57"/>
      <c r="QUE41" s="57"/>
      <c r="QUF41" s="57"/>
      <c r="QUG41" s="57"/>
      <c r="QUH41" s="57"/>
      <c r="QUI41" s="57"/>
      <c r="QUJ41" s="57"/>
      <c r="QUK41" s="57"/>
      <c r="QUL41" s="57"/>
      <c r="QUM41" s="57"/>
      <c r="QUN41" s="57"/>
      <c r="QUO41" s="57"/>
      <c r="QUP41" s="57"/>
      <c r="QUQ41" s="57"/>
      <c r="QUR41" s="57"/>
      <c r="QUS41" s="57"/>
      <c r="QUT41" s="57"/>
      <c r="QUU41" s="57"/>
      <c r="QUV41" s="57"/>
      <c r="QUW41" s="57"/>
      <c r="QUX41" s="57"/>
      <c r="QUY41" s="57"/>
      <c r="QUZ41" s="57"/>
      <c r="QVA41" s="57"/>
      <c r="QVB41" s="57"/>
      <c r="QVC41" s="57"/>
      <c r="QVD41" s="57"/>
      <c r="QVE41" s="57"/>
      <c r="QVF41" s="57"/>
      <c r="QVG41" s="57"/>
      <c r="QVH41" s="57"/>
      <c r="QVI41" s="57"/>
      <c r="QVJ41" s="57"/>
      <c r="QVK41" s="57"/>
      <c r="QVL41" s="57"/>
      <c r="QVM41" s="57"/>
      <c r="QVN41" s="57"/>
      <c r="QVO41" s="57"/>
      <c r="QVP41" s="57"/>
      <c r="QVQ41" s="57"/>
      <c r="QVR41" s="57"/>
      <c r="QVS41" s="57"/>
      <c r="QVT41" s="57"/>
      <c r="QVU41" s="57"/>
      <c r="QVV41" s="57"/>
      <c r="QVW41" s="57"/>
      <c r="QVX41" s="57"/>
      <c r="QVY41" s="57"/>
      <c r="QVZ41" s="57"/>
      <c r="QWA41" s="57"/>
      <c r="QWB41" s="57"/>
      <c r="QWC41" s="57"/>
      <c r="QWD41" s="57"/>
      <c r="QWE41" s="57"/>
      <c r="QWF41" s="57"/>
      <c r="QWG41" s="57"/>
      <c r="QWH41" s="57"/>
      <c r="QWI41" s="57"/>
      <c r="QWJ41" s="57"/>
      <c r="QWK41" s="57"/>
      <c r="QWL41" s="57"/>
      <c r="QWM41" s="57"/>
      <c r="QWN41" s="57"/>
      <c r="QWO41" s="57"/>
      <c r="QWP41" s="57"/>
      <c r="QWQ41" s="57"/>
      <c r="QWR41" s="57"/>
      <c r="QWS41" s="57"/>
      <c r="QWT41" s="57"/>
      <c r="QWU41" s="57"/>
      <c r="QWV41" s="57"/>
      <c r="QWW41" s="57"/>
      <c r="QWX41" s="57"/>
      <c r="QWY41" s="57"/>
      <c r="QWZ41" s="57"/>
      <c r="QXA41" s="57"/>
      <c r="QXB41" s="57"/>
      <c r="QXC41" s="57"/>
      <c r="QXD41" s="57"/>
      <c r="QXE41" s="57"/>
      <c r="QXF41" s="57"/>
      <c r="QXG41" s="57"/>
      <c r="QXH41" s="57"/>
      <c r="QXI41" s="57"/>
      <c r="QXJ41" s="57"/>
      <c r="QXK41" s="57"/>
      <c r="QXL41" s="57"/>
      <c r="QXM41" s="57"/>
      <c r="QXN41" s="57"/>
      <c r="QXO41" s="57"/>
      <c r="QXP41" s="57"/>
      <c r="QXQ41" s="57"/>
      <c r="QXR41" s="57"/>
      <c r="QXS41" s="57"/>
      <c r="QXT41" s="57"/>
      <c r="QXU41" s="57"/>
      <c r="QXV41" s="57"/>
      <c r="QXW41" s="57"/>
      <c r="QXX41" s="57"/>
      <c r="QXY41" s="57"/>
      <c r="QXZ41" s="57"/>
      <c r="QYA41" s="57"/>
      <c r="QYB41" s="57"/>
      <c r="QYC41" s="57"/>
      <c r="QYD41" s="57"/>
      <c r="QYE41" s="57"/>
      <c r="QYF41" s="57"/>
      <c r="QYG41" s="57"/>
      <c r="QYH41" s="57"/>
      <c r="QYI41" s="57"/>
      <c r="QYJ41" s="57"/>
      <c r="QYK41" s="57"/>
      <c r="QYL41" s="57"/>
      <c r="QYM41" s="57"/>
      <c r="QYN41" s="57"/>
      <c r="QYO41" s="57"/>
      <c r="QYP41" s="57"/>
      <c r="QYQ41" s="57"/>
      <c r="QYR41" s="57"/>
      <c r="QYS41" s="57"/>
      <c r="QYT41" s="57"/>
      <c r="QYU41" s="57"/>
      <c r="QYV41" s="57"/>
      <c r="QYW41" s="57"/>
      <c r="QYX41" s="57"/>
      <c r="QYY41" s="57"/>
      <c r="QYZ41" s="57"/>
      <c r="QZA41" s="57"/>
      <c r="QZB41" s="57"/>
      <c r="QZC41" s="57"/>
      <c r="QZD41" s="57"/>
      <c r="QZE41" s="57"/>
      <c r="QZF41" s="57"/>
      <c r="QZG41" s="57"/>
      <c r="QZH41" s="57"/>
      <c r="QZI41" s="57"/>
      <c r="QZJ41" s="57"/>
      <c r="QZK41" s="57"/>
      <c r="QZL41" s="57"/>
      <c r="QZM41" s="57"/>
      <c r="QZN41" s="57"/>
      <c r="QZO41" s="57"/>
      <c r="QZP41" s="57"/>
      <c r="QZQ41" s="57"/>
      <c r="QZR41" s="57"/>
      <c r="QZS41" s="57"/>
      <c r="QZT41" s="57"/>
      <c r="QZU41" s="57"/>
      <c r="QZV41" s="57"/>
      <c r="QZW41" s="57"/>
      <c r="QZX41" s="57"/>
      <c r="QZY41" s="57"/>
      <c r="QZZ41" s="57"/>
      <c r="RAA41" s="57"/>
      <c r="RAB41" s="57"/>
      <c r="RAC41" s="57"/>
      <c r="RAD41" s="57"/>
      <c r="RAE41" s="57"/>
      <c r="RAF41" s="57"/>
      <c r="RAG41" s="57"/>
      <c r="RAH41" s="57"/>
      <c r="RAI41" s="57"/>
      <c r="RAJ41" s="57"/>
      <c r="RAK41" s="57"/>
      <c r="RAL41" s="57"/>
      <c r="RAM41" s="57"/>
      <c r="RAN41" s="57"/>
      <c r="RAO41" s="57"/>
      <c r="RAP41" s="57"/>
      <c r="RAQ41" s="57"/>
      <c r="RAR41" s="57"/>
      <c r="RAS41" s="57"/>
      <c r="RAT41" s="57"/>
      <c r="RAU41" s="57"/>
      <c r="RAV41" s="57"/>
      <c r="RAW41" s="57"/>
      <c r="RAX41" s="57"/>
      <c r="RAY41" s="57"/>
      <c r="RAZ41" s="57"/>
      <c r="RBA41" s="57"/>
      <c r="RBB41" s="57"/>
      <c r="RBC41" s="57"/>
      <c r="RBD41" s="57"/>
      <c r="RBE41" s="57"/>
      <c r="RBF41" s="57"/>
      <c r="RBG41" s="57"/>
      <c r="RBH41" s="57"/>
      <c r="RBI41" s="57"/>
      <c r="RBJ41" s="57"/>
      <c r="RBK41" s="57"/>
      <c r="RBL41" s="57"/>
      <c r="RBM41" s="57"/>
      <c r="RBN41" s="57"/>
      <c r="RBO41" s="57"/>
      <c r="RBP41" s="57"/>
      <c r="RBQ41" s="57"/>
      <c r="RBR41" s="57"/>
      <c r="RBS41" s="57"/>
      <c r="RBT41" s="57"/>
      <c r="RBU41" s="57"/>
      <c r="RBV41" s="57"/>
      <c r="RBW41" s="57"/>
      <c r="RBX41" s="57"/>
      <c r="RBY41" s="57"/>
      <c r="RBZ41" s="57"/>
      <c r="RCA41" s="57"/>
      <c r="RCB41" s="57"/>
      <c r="RCC41" s="57"/>
      <c r="RCD41" s="57"/>
      <c r="RCE41" s="57"/>
      <c r="RCF41" s="57"/>
      <c r="RCG41" s="57"/>
      <c r="RCH41" s="57"/>
      <c r="RCI41" s="57"/>
      <c r="RCJ41" s="57"/>
      <c r="RCK41" s="57"/>
      <c r="RCL41" s="57"/>
      <c r="RCM41" s="57"/>
      <c r="RCN41" s="57"/>
      <c r="RCO41" s="57"/>
      <c r="RCP41" s="57"/>
      <c r="RCQ41" s="57"/>
      <c r="RCR41" s="57"/>
      <c r="RCS41" s="57"/>
      <c r="RCT41" s="57"/>
      <c r="RCU41" s="57"/>
      <c r="RCV41" s="57"/>
      <c r="RCW41" s="57"/>
      <c r="RCX41" s="57"/>
      <c r="RCY41" s="57"/>
      <c r="RCZ41" s="57"/>
      <c r="RDA41" s="57"/>
      <c r="RDB41" s="57"/>
      <c r="RDC41" s="57"/>
      <c r="RDD41" s="57"/>
      <c r="RDE41" s="57"/>
      <c r="RDF41" s="57"/>
      <c r="RDG41" s="57"/>
      <c r="RDH41" s="57"/>
      <c r="RDI41" s="57"/>
      <c r="RDJ41" s="57"/>
      <c r="RDK41" s="57"/>
      <c r="RDL41" s="57"/>
      <c r="RDM41" s="57"/>
      <c r="RDN41" s="57"/>
      <c r="RDO41" s="57"/>
      <c r="RDP41" s="57"/>
      <c r="RDQ41" s="57"/>
      <c r="RDR41" s="57"/>
      <c r="RDS41" s="57"/>
      <c r="RDT41" s="57"/>
      <c r="RDU41" s="57"/>
      <c r="RDV41" s="57"/>
      <c r="RDW41" s="57"/>
      <c r="RDX41" s="57"/>
      <c r="RDY41" s="57"/>
      <c r="RDZ41" s="57"/>
      <c r="REA41" s="57"/>
      <c r="REB41" s="57"/>
      <c r="REC41" s="57"/>
      <c r="RED41" s="57"/>
      <c r="REE41" s="57"/>
      <c r="REF41" s="57"/>
      <c r="REG41" s="57"/>
      <c r="REH41" s="57"/>
      <c r="REI41" s="57"/>
      <c r="REJ41" s="57"/>
      <c r="REK41" s="57"/>
      <c r="REL41" s="57"/>
      <c r="REM41" s="57"/>
      <c r="REN41" s="57"/>
      <c r="REO41" s="57"/>
      <c r="REP41" s="57"/>
      <c r="REQ41" s="57"/>
      <c r="RER41" s="57"/>
      <c r="RES41" s="57"/>
      <c r="RET41" s="57"/>
      <c r="REU41" s="57"/>
      <c r="REV41" s="57"/>
      <c r="REW41" s="57"/>
      <c r="REX41" s="57"/>
      <c r="REY41" s="57"/>
      <c r="REZ41" s="57"/>
      <c r="RFA41" s="57"/>
      <c r="RFB41" s="57"/>
      <c r="RFC41" s="57"/>
      <c r="RFD41" s="57"/>
      <c r="RFE41" s="57"/>
      <c r="RFF41" s="57"/>
      <c r="RFG41" s="57"/>
      <c r="RFH41" s="57"/>
      <c r="RFI41" s="57"/>
      <c r="RFJ41" s="57"/>
      <c r="RFK41" s="57"/>
      <c r="RFL41" s="57"/>
      <c r="RFM41" s="57"/>
      <c r="RFN41" s="57"/>
      <c r="RFO41" s="57"/>
      <c r="RFP41" s="57"/>
      <c r="RFQ41" s="57"/>
      <c r="RFR41" s="57"/>
      <c r="RFS41" s="57"/>
      <c r="RFT41" s="57"/>
      <c r="RFU41" s="57"/>
      <c r="RFV41" s="57"/>
      <c r="RFW41" s="57"/>
      <c r="RFX41" s="57"/>
      <c r="RFY41" s="57"/>
      <c r="RFZ41" s="57"/>
      <c r="RGA41" s="57"/>
      <c r="RGB41" s="57"/>
      <c r="RGC41" s="57"/>
      <c r="RGD41" s="57"/>
      <c r="RGE41" s="57"/>
      <c r="RGF41" s="57"/>
      <c r="RGG41" s="57"/>
      <c r="RGH41" s="57"/>
      <c r="RGI41" s="57"/>
      <c r="RGJ41" s="57"/>
      <c r="RGK41" s="57"/>
      <c r="RGL41" s="57"/>
      <c r="RGM41" s="57"/>
      <c r="RGN41" s="57"/>
      <c r="RGO41" s="57"/>
      <c r="RGP41" s="57"/>
      <c r="RGQ41" s="57"/>
      <c r="RGR41" s="57"/>
      <c r="RGS41" s="57"/>
      <c r="RGT41" s="57"/>
      <c r="RGU41" s="57"/>
      <c r="RGV41" s="57"/>
      <c r="RGW41" s="57"/>
      <c r="RGX41" s="57"/>
      <c r="RGY41" s="57"/>
      <c r="RGZ41" s="57"/>
      <c r="RHA41" s="57"/>
      <c r="RHB41" s="57"/>
      <c r="RHC41" s="57"/>
      <c r="RHD41" s="57"/>
      <c r="RHE41" s="57"/>
      <c r="RHF41" s="57"/>
      <c r="RHG41" s="57"/>
      <c r="RHH41" s="57"/>
      <c r="RHI41" s="57"/>
      <c r="RHJ41" s="57"/>
      <c r="RHK41" s="57"/>
      <c r="RHL41" s="57"/>
      <c r="RHM41" s="57"/>
      <c r="RHN41" s="57"/>
      <c r="RHO41" s="57"/>
      <c r="RHP41" s="57"/>
      <c r="RHQ41" s="57"/>
      <c r="RHR41" s="57"/>
      <c r="RHS41" s="57"/>
      <c r="RHT41" s="57"/>
      <c r="RHU41" s="57"/>
      <c r="RHV41" s="57"/>
      <c r="RHW41" s="57"/>
      <c r="RHX41" s="57"/>
      <c r="RHY41" s="57"/>
      <c r="RHZ41" s="57"/>
      <c r="RIA41" s="57"/>
      <c r="RIB41" s="57"/>
      <c r="RIC41" s="57"/>
      <c r="RID41" s="57"/>
      <c r="RIE41" s="57"/>
      <c r="RIF41" s="57"/>
      <c r="RIG41" s="57"/>
      <c r="RIH41" s="57"/>
      <c r="RII41" s="57"/>
      <c r="RIJ41" s="57"/>
      <c r="RIK41" s="57"/>
      <c r="RIL41" s="57"/>
      <c r="RIM41" s="57"/>
      <c r="RIN41" s="57"/>
      <c r="RIO41" s="57"/>
      <c r="RIP41" s="57"/>
      <c r="RIQ41" s="57"/>
      <c r="RIR41" s="57"/>
      <c r="RIS41" s="57"/>
      <c r="RIT41" s="57"/>
      <c r="RIU41" s="57"/>
      <c r="RIV41" s="57"/>
      <c r="RIW41" s="57"/>
      <c r="RIX41" s="57"/>
      <c r="RIY41" s="57"/>
      <c r="RIZ41" s="57"/>
      <c r="RJA41" s="57"/>
      <c r="RJB41" s="57"/>
      <c r="RJC41" s="57"/>
      <c r="RJD41" s="57"/>
      <c r="RJE41" s="57"/>
      <c r="RJF41" s="57"/>
      <c r="RJG41" s="57"/>
      <c r="RJH41" s="57"/>
      <c r="RJI41" s="57"/>
      <c r="RJJ41" s="57"/>
      <c r="RJK41" s="57"/>
      <c r="RJL41" s="57"/>
      <c r="RJM41" s="57"/>
      <c r="RJN41" s="57"/>
      <c r="RJO41" s="57"/>
      <c r="RJP41" s="57"/>
      <c r="RJQ41" s="57"/>
      <c r="RJR41" s="57"/>
      <c r="RJS41" s="57"/>
      <c r="RJT41" s="57"/>
      <c r="RJU41" s="57"/>
      <c r="RJV41" s="57"/>
      <c r="RJW41" s="57"/>
      <c r="RJX41" s="57"/>
      <c r="RJY41" s="57"/>
      <c r="RJZ41" s="57"/>
      <c r="RKA41" s="57"/>
      <c r="RKB41" s="57"/>
      <c r="RKC41" s="57"/>
      <c r="RKD41" s="57"/>
      <c r="RKE41" s="57"/>
      <c r="RKF41" s="57"/>
      <c r="RKG41" s="57"/>
      <c r="RKH41" s="57"/>
      <c r="RKI41" s="57"/>
      <c r="RKJ41" s="57"/>
      <c r="RKK41" s="57"/>
      <c r="RKL41" s="57"/>
      <c r="RKM41" s="57"/>
      <c r="RKN41" s="57"/>
      <c r="RKO41" s="57"/>
      <c r="RKP41" s="57"/>
      <c r="RKQ41" s="57"/>
      <c r="RKR41" s="57"/>
      <c r="RKS41" s="57"/>
      <c r="RKT41" s="57"/>
      <c r="RKU41" s="57"/>
      <c r="RKV41" s="57"/>
      <c r="RKW41" s="57"/>
      <c r="RKX41" s="57"/>
      <c r="RKY41" s="57"/>
      <c r="RKZ41" s="57"/>
      <c r="RLA41" s="57"/>
      <c r="RLB41" s="57"/>
      <c r="RLC41" s="57"/>
      <c r="RLD41" s="57"/>
      <c r="RLE41" s="57"/>
      <c r="RLF41" s="57"/>
      <c r="RLG41" s="57"/>
      <c r="RLH41" s="57"/>
      <c r="RLI41" s="57"/>
      <c r="RLJ41" s="57"/>
      <c r="RLK41" s="57"/>
      <c r="RLL41" s="57"/>
      <c r="RLM41" s="57"/>
      <c r="RLN41" s="57"/>
      <c r="RLO41" s="57"/>
      <c r="RLP41" s="57"/>
      <c r="RLQ41" s="57"/>
      <c r="RLR41" s="57"/>
      <c r="RLS41" s="57"/>
      <c r="RLT41" s="57"/>
      <c r="RLU41" s="57"/>
      <c r="RLV41" s="57"/>
      <c r="RLW41" s="57"/>
      <c r="RLX41" s="57"/>
      <c r="RLY41" s="57"/>
      <c r="RLZ41" s="57"/>
      <c r="RMA41" s="57"/>
      <c r="RMB41" s="57"/>
      <c r="RMC41" s="57"/>
      <c r="RMD41" s="57"/>
      <c r="RME41" s="57"/>
      <c r="RMF41" s="57"/>
      <c r="RMG41" s="57"/>
      <c r="RMH41" s="57"/>
      <c r="RMI41" s="57"/>
      <c r="RMJ41" s="57"/>
      <c r="RMK41" s="57"/>
      <c r="RML41" s="57"/>
      <c r="RMM41" s="57"/>
      <c r="RMN41" s="57"/>
      <c r="RMO41" s="57"/>
      <c r="RMP41" s="57"/>
      <c r="RMQ41" s="57"/>
      <c r="RMR41" s="57"/>
      <c r="RMS41" s="57"/>
      <c r="RMT41" s="57"/>
      <c r="RMU41" s="57"/>
      <c r="RMV41" s="57"/>
      <c r="RMW41" s="57"/>
      <c r="RMX41" s="57"/>
      <c r="RMY41" s="57"/>
      <c r="RMZ41" s="57"/>
      <c r="RNA41" s="57"/>
      <c r="RNB41" s="57"/>
      <c r="RNC41" s="57"/>
      <c r="RND41" s="57"/>
      <c r="RNE41" s="57"/>
      <c r="RNF41" s="57"/>
      <c r="RNG41" s="57"/>
      <c r="RNH41" s="57"/>
      <c r="RNI41" s="57"/>
      <c r="RNJ41" s="57"/>
      <c r="RNK41" s="57"/>
      <c r="RNL41" s="57"/>
      <c r="RNM41" s="57"/>
      <c r="RNN41" s="57"/>
      <c r="RNO41" s="57"/>
      <c r="RNP41" s="57"/>
      <c r="RNQ41" s="57"/>
      <c r="RNR41" s="57"/>
      <c r="RNS41" s="57"/>
      <c r="RNT41" s="57"/>
      <c r="RNU41" s="57"/>
      <c r="RNV41" s="57"/>
      <c r="RNW41" s="57"/>
      <c r="RNX41" s="57"/>
      <c r="RNY41" s="57"/>
      <c r="RNZ41" s="57"/>
      <c r="ROA41" s="57"/>
      <c r="ROB41" s="57"/>
      <c r="ROC41" s="57"/>
      <c r="ROD41" s="57"/>
      <c r="ROE41" s="57"/>
      <c r="ROF41" s="57"/>
      <c r="ROG41" s="57"/>
      <c r="ROH41" s="57"/>
      <c r="ROI41" s="57"/>
      <c r="ROJ41" s="57"/>
      <c r="ROK41" s="57"/>
      <c r="ROL41" s="57"/>
      <c r="ROM41" s="57"/>
      <c r="RON41" s="57"/>
      <c r="ROO41" s="57"/>
      <c r="ROP41" s="57"/>
      <c r="ROQ41" s="57"/>
      <c r="ROR41" s="57"/>
      <c r="ROS41" s="57"/>
      <c r="ROT41" s="57"/>
      <c r="ROU41" s="57"/>
      <c r="ROV41" s="57"/>
      <c r="ROW41" s="57"/>
      <c r="ROX41" s="57"/>
      <c r="ROY41" s="57"/>
      <c r="ROZ41" s="57"/>
      <c r="RPA41" s="57"/>
      <c r="RPB41" s="57"/>
      <c r="RPC41" s="57"/>
      <c r="RPD41" s="57"/>
      <c r="RPE41" s="57"/>
      <c r="RPF41" s="57"/>
      <c r="RPG41" s="57"/>
      <c r="RPH41" s="57"/>
      <c r="RPI41" s="57"/>
      <c r="RPJ41" s="57"/>
      <c r="RPK41" s="57"/>
      <c r="RPL41" s="57"/>
      <c r="RPM41" s="57"/>
      <c r="RPN41" s="57"/>
      <c r="RPO41" s="57"/>
      <c r="RPP41" s="57"/>
      <c r="RPQ41" s="57"/>
      <c r="RPR41" s="57"/>
      <c r="RPS41" s="57"/>
      <c r="RPT41" s="57"/>
      <c r="RPU41" s="57"/>
      <c r="RPV41" s="57"/>
      <c r="RPW41" s="57"/>
      <c r="RPX41" s="57"/>
      <c r="RPY41" s="57"/>
      <c r="RPZ41" s="57"/>
      <c r="RQA41" s="57"/>
      <c r="RQB41" s="57"/>
      <c r="RQC41" s="57"/>
      <c r="RQD41" s="57"/>
      <c r="RQE41" s="57"/>
      <c r="RQF41" s="57"/>
      <c r="RQG41" s="57"/>
      <c r="RQH41" s="57"/>
      <c r="RQI41" s="57"/>
      <c r="RQJ41" s="57"/>
      <c r="RQK41" s="57"/>
      <c r="RQL41" s="57"/>
      <c r="RQM41" s="57"/>
      <c r="RQN41" s="57"/>
      <c r="RQO41" s="57"/>
      <c r="RQP41" s="57"/>
      <c r="RQQ41" s="57"/>
      <c r="RQR41" s="57"/>
      <c r="RQS41" s="57"/>
      <c r="RQT41" s="57"/>
      <c r="RQU41" s="57"/>
      <c r="RQV41" s="57"/>
      <c r="RQW41" s="57"/>
      <c r="RQX41" s="57"/>
      <c r="RQY41" s="57"/>
      <c r="RQZ41" s="57"/>
      <c r="RRA41" s="57"/>
      <c r="RRB41" s="57"/>
      <c r="RRC41" s="57"/>
      <c r="RRD41" s="57"/>
      <c r="RRE41" s="57"/>
      <c r="RRF41" s="57"/>
      <c r="RRG41" s="57"/>
      <c r="RRH41" s="57"/>
      <c r="RRI41" s="57"/>
      <c r="RRJ41" s="57"/>
      <c r="RRK41" s="57"/>
      <c r="RRL41" s="57"/>
      <c r="RRM41" s="57"/>
      <c r="RRN41" s="57"/>
      <c r="RRO41" s="57"/>
      <c r="RRP41" s="57"/>
      <c r="RRQ41" s="57"/>
      <c r="RRR41" s="57"/>
      <c r="RRS41" s="57"/>
      <c r="RRT41" s="57"/>
      <c r="RRU41" s="57"/>
      <c r="RRV41" s="57"/>
      <c r="RRW41" s="57"/>
      <c r="RRX41" s="57"/>
      <c r="RRY41" s="57"/>
      <c r="RRZ41" s="57"/>
      <c r="RSA41" s="57"/>
      <c r="RSB41" s="57"/>
      <c r="RSC41" s="57"/>
      <c r="RSD41" s="57"/>
      <c r="RSE41" s="57"/>
      <c r="RSF41" s="57"/>
      <c r="RSG41" s="57"/>
      <c r="RSH41" s="57"/>
      <c r="RSI41" s="57"/>
      <c r="RSJ41" s="57"/>
      <c r="RSK41" s="57"/>
      <c r="RSL41" s="57"/>
      <c r="RSM41" s="57"/>
      <c r="RSN41" s="57"/>
      <c r="RSO41" s="57"/>
      <c r="RSP41" s="57"/>
      <c r="RSQ41" s="57"/>
      <c r="RSR41" s="57"/>
      <c r="RSS41" s="57"/>
      <c r="RST41" s="57"/>
      <c r="RSU41" s="57"/>
      <c r="RSV41" s="57"/>
      <c r="RSW41" s="57"/>
      <c r="RSX41" s="57"/>
      <c r="RSY41" s="57"/>
      <c r="RSZ41" s="57"/>
      <c r="RTA41" s="57"/>
      <c r="RTB41" s="57"/>
      <c r="RTC41" s="57"/>
      <c r="RTD41" s="57"/>
      <c r="RTE41" s="57"/>
      <c r="RTF41" s="57"/>
      <c r="RTG41" s="57"/>
      <c r="RTH41" s="57"/>
      <c r="RTI41" s="57"/>
      <c r="RTJ41" s="57"/>
      <c r="RTK41" s="57"/>
      <c r="RTL41" s="57"/>
      <c r="RTM41" s="57"/>
      <c r="RTN41" s="57"/>
      <c r="RTO41" s="57"/>
      <c r="RTP41" s="57"/>
      <c r="RTQ41" s="57"/>
      <c r="RTR41" s="57"/>
      <c r="RTS41" s="57"/>
      <c r="RTT41" s="57"/>
      <c r="RTU41" s="57"/>
      <c r="RTV41" s="57"/>
      <c r="RTW41" s="57"/>
      <c r="RTX41" s="57"/>
      <c r="RTY41" s="57"/>
      <c r="RTZ41" s="57"/>
      <c r="RUA41" s="57"/>
      <c r="RUB41" s="57"/>
      <c r="RUC41" s="57"/>
      <c r="RUD41" s="57"/>
      <c r="RUE41" s="57"/>
      <c r="RUF41" s="57"/>
      <c r="RUG41" s="57"/>
      <c r="RUH41" s="57"/>
      <c r="RUI41" s="57"/>
      <c r="RUJ41" s="57"/>
      <c r="RUK41" s="57"/>
      <c r="RUL41" s="57"/>
      <c r="RUM41" s="57"/>
      <c r="RUN41" s="57"/>
      <c r="RUO41" s="57"/>
      <c r="RUP41" s="57"/>
      <c r="RUQ41" s="57"/>
      <c r="RUR41" s="57"/>
      <c r="RUS41" s="57"/>
      <c r="RUT41" s="57"/>
      <c r="RUU41" s="57"/>
      <c r="RUV41" s="57"/>
      <c r="RUW41" s="57"/>
      <c r="RUX41" s="57"/>
      <c r="RUY41" s="57"/>
      <c r="RUZ41" s="57"/>
      <c r="RVA41" s="57"/>
      <c r="RVB41" s="57"/>
      <c r="RVC41" s="57"/>
      <c r="RVD41" s="57"/>
      <c r="RVE41" s="57"/>
      <c r="RVF41" s="57"/>
      <c r="RVG41" s="57"/>
      <c r="RVH41" s="57"/>
      <c r="RVI41" s="57"/>
      <c r="RVJ41" s="57"/>
      <c r="RVK41" s="57"/>
      <c r="RVL41" s="57"/>
      <c r="RVM41" s="57"/>
      <c r="RVN41" s="57"/>
      <c r="RVO41" s="57"/>
      <c r="RVP41" s="57"/>
      <c r="RVQ41" s="57"/>
      <c r="RVR41" s="57"/>
      <c r="RVS41" s="57"/>
      <c r="RVT41" s="57"/>
      <c r="RVU41" s="57"/>
      <c r="RVV41" s="57"/>
      <c r="RVW41" s="57"/>
      <c r="RVX41" s="57"/>
      <c r="RVY41" s="57"/>
      <c r="RVZ41" s="57"/>
      <c r="RWA41" s="57"/>
      <c r="RWB41" s="57"/>
      <c r="RWC41" s="57"/>
      <c r="RWD41" s="57"/>
      <c r="RWE41" s="57"/>
      <c r="RWF41" s="57"/>
      <c r="RWG41" s="57"/>
      <c r="RWH41" s="57"/>
      <c r="RWI41" s="57"/>
      <c r="RWJ41" s="57"/>
      <c r="RWK41" s="57"/>
      <c r="RWL41" s="57"/>
      <c r="RWM41" s="57"/>
      <c r="RWN41" s="57"/>
      <c r="RWO41" s="57"/>
      <c r="RWP41" s="57"/>
      <c r="RWQ41" s="57"/>
      <c r="RWR41" s="57"/>
      <c r="RWS41" s="57"/>
      <c r="RWT41" s="57"/>
      <c r="RWU41" s="57"/>
      <c r="RWV41" s="57"/>
      <c r="RWW41" s="57"/>
      <c r="RWX41" s="57"/>
      <c r="RWY41" s="57"/>
      <c r="RWZ41" s="57"/>
      <c r="RXA41" s="57"/>
      <c r="RXB41" s="57"/>
      <c r="RXC41" s="57"/>
      <c r="RXD41" s="57"/>
      <c r="RXE41" s="57"/>
      <c r="RXF41" s="57"/>
      <c r="RXG41" s="57"/>
      <c r="RXH41" s="57"/>
      <c r="RXI41" s="57"/>
      <c r="RXJ41" s="57"/>
      <c r="RXK41" s="57"/>
      <c r="RXL41" s="57"/>
      <c r="RXM41" s="57"/>
      <c r="RXN41" s="57"/>
      <c r="RXO41" s="57"/>
      <c r="RXP41" s="57"/>
      <c r="RXQ41" s="57"/>
      <c r="RXR41" s="57"/>
      <c r="RXS41" s="57"/>
      <c r="RXT41" s="57"/>
      <c r="RXU41" s="57"/>
      <c r="RXV41" s="57"/>
      <c r="RXW41" s="57"/>
      <c r="RXX41" s="57"/>
      <c r="RXY41" s="57"/>
      <c r="RXZ41" s="57"/>
      <c r="RYA41" s="57"/>
      <c r="RYB41" s="57"/>
      <c r="RYC41" s="57"/>
      <c r="RYD41" s="57"/>
      <c r="RYE41" s="57"/>
      <c r="RYF41" s="57"/>
      <c r="RYG41" s="57"/>
      <c r="RYH41" s="57"/>
      <c r="RYI41" s="57"/>
      <c r="RYJ41" s="57"/>
      <c r="RYK41" s="57"/>
      <c r="RYL41" s="57"/>
      <c r="RYM41" s="57"/>
      <c r="RYN41" s="57"/>
      <c r="RYO41" s="57"/>
      <c r="RYP41" s="57"/>
      <c r="RYQ41" s="57"/>
      <c r="RYR41" s="57"/>
      <c r="RYS41" s="57"/>
      <c r="RYT41" s="57"/>
      <c r="RYU41" s="57"/>
      <c r="RYV41" s="57"/>
      <c r="RYW41" s="57"/>
      <c r="RYX41" s="57"/>
      <c r="RYY41" s="57"/>
      <c r="RYZ41" s="57"/>
      <c r="RZA41" s="57"/>
      <c r="RZB41" s="57"/>
      <c r="RZC41" s="57"/>
      <c r="RZD41" s="57"/>
      <c r="RZE41" s="57"/>
      <c r="RZF41" s="57"/>
      <c r="RZG41" s="57"/>
      <c r="RZH41" s="57"/>
      <c r="RZI41" s="57"/>
      <c r="RZJ41" s="57"/>
      <c r="RZK41" s="57"/>
      <c r="RZL41" s="57"/>
      <c r="RZM41" s="57"/>
      <c r="RZN41" s="57"/>
      <c r="RZO41" s="57"/>
      <c r="RZP41" s="57"/>
      <c r="RZQ41" s="57"/>
      <c r="RZR41" s="57"/>
      <c r="RZS41" s="57"/>
      <c r="RZT41" s="57"/>
      <c r="RZU41" s="57"/>
      <c r="RZV41" s="57"/>
      <c r="RZW41" s="57"/>
      <c r="RZX41" s="57"/>
      <c r="RZY41" s="57"/>
      <c r="RZZ41" s="57"/>
      <c r="SAA41" s="57"/>
      <c r="SAB41" s="57"/>
      <c r="SAC41" s="57"/>
      <c r="SAD41" s="57"/>
      <c r="SAE41" s="57"/>
      <c r="SAF41" s="57"/>
      <c r="SAG41" s="57"/>
      <c r="SAH41" s="57"/>
      <c r="SAI41" s="57"/>
      <c r="SAJ41" s="57"/>
      <c r="SAK41" s="57"/>
      <c r="SAL41" s="57"/>
      <c r="SAM41" s="57"/>
      <c r="SAN41" s="57"/>
      <c r="SAO41" s="57"/>
      <c r="SAP41" s="57"/>
      <c r="SAQ41" s="57"/>
      <c r="SAR41" s="57"/>
      <c r="SAS41" s="57"/>
      <c r="SAT41" s="57"/>
      <c r="SAU41" s="57"/>
      <c r="SAV41" s="57"/>
      <c r="SAW41" s="57"/>
      <c r="SAX41" s="57"/>
      <c r="SAY41" s="57"/>
      <c r="SAZ41" s="57"/>
      <c r="SBA41" s="57"/>
      <c r="SBB41" s="57"/>
      <c r="SBC41" s="57"/>
      <c r="SBD41" s="57"/>
      <c r="SBE41" s="57"/>
      <c r="SBF41" s="57"/>
      <c r="SBG41" s="57"/>
      <c r="SBH41" s="57"/>
      <c r="SBI41" s="57"/>
      <c r="SBJ41" s="57"/>
      <c r="SBK41" s="57"/>
      <c r="SBL41" s="57"/>
      <c r="SBM41" s="57"/>
      <c r="SBN41" s="57"/>
      <c r="SBO41" s="57"/>
      <c r="SBP41" s="57"/>
      <c r="SBQ41" s="57"/>
      <c r="SBR41" s="57"/>
      <c r="SBS41" s="57"/>
      <c r="SBT41" s="57"/>
      <c r="SBU41" s="57"/>
      <c r="SBV41" s="57"/>
      <c r="SBW41" s="57"/>
      <c r="SBX41" s="57"/>
      <c r="SBY41" s="57"/>
      <c r="SBZ41" s="57"/>
      <c r="SCA41" s="57"/>
      <c r="SCB41" s="57"/>
      <c r="SCC41" s="57"/>
      <c r="SCD41" s="57"/>
      <c r="SCE41" s="57"/>
      <c r="SCF41" s="57"/>
      <c r="SCG41" s="57"/>
      <c r="SCH41" s="57"/>
      <c r="SCI41" s="57"/>
      <c r="SCJ41" s="57"/>
      <c r="SCK41" s="57"/>
      <c r="SCL41" s="57"/>
      <c r="SCM41" s="57"/>
      <c r="SCN41" s="57"/>
      <c r="SCO41" s="57"/>
      <c r="SCP41" s="57"/>
      <c r="SCQ41" s="57"/>
      <c r="SCR41" s="57"/>
      <c r="SCS41" s="57"/>
      <c r="SCT41" s="57"/>
      <c r="SCU41" s="57"/>
      <c r="SCV41" s="57"/>
      <c r="SCW41" s="57"/>
      <c r="SCX41" s="57"/>
      <c r="SCY41" s="57"/>
      <c r="SCZ41" s="57"/>
      <c r="SDA41" s="57"/>
      <c r="SDB41" s="57"/>
      <c r="SDC41" s="57"/>
      <c r="SDD41" s="57"/>
      <c r="SDE41" s="57"/>
      <c r="SDF41" s="57"/>
      <c r="SDG41" s="57"/>
      <c r="SDH41" s="57"/>
      <c r="SDI41" s="57"/>
      <c r="SDJ41" s="57"/>
      <c r="SDK41" s="57"/>
      <c r="SDL41" s="57"/>
      <c r="SDM41" s="57"/>
      <c r="SDN41" s="57"/>
      <c r="SDO41" s="57"/>
      <c r="SDP41" s="57"/>
      <c r="SDQ41" s="57"/>
      <c r="SDR41" s="57"/>
      <c r="SDS41" s="57"/>
      <c r="SDT41" s="57"/>
      <c r="SDU41" s="57"/>
      <c r="SDV41" s="57"/>
      <c r="SDW41" s="57"/>
      <c r="SDX41" s="57"/>
      <c r="SDY41" s="57"/>
      <c r="SDZ41" s="57"/>
      <c r="SEA41" s="57"/>
      <c r="SEB41" s="57"/>
      <c r="SEC41" s="57"/>
      <c r="SED41" s="57"/>
      <c r="SEE41" s="57"/>
      <c r="SEF41" s="57"/>
      <c r="SEG41" s="57"/>
      <c r="SEH41" s="57"/>
      <c r="SEI41" s="57"/>
      <c r="SEJ41" s="57"/>
      <c r="SEK41" s="57"/>
      <c r="SEL41" s="57"/>
      <c r="SEM41" s="57"/>
      <c r="SEN41" s="57"/>
      <c r="SEO41" s="57"/>
      <c r="SEP41" s="57"/>
      <c r="SEQ41" s="57"/>
      <c r="SER41" s="57"/>
      <c r="SES41" s="57"/>
      <c r="SET41" s="57"/>
      <c r="SEU41" s="57"/>
      <c r="SEV41" s="57"/>
      <c r="SEW41" s="57"/>
      <c r="SEX41" s="57"/>
      <c r="SEY41" s="57"/>
      <c r="SEZ41" s="57"/>
      <c r="SFA41" s="57"/>
      <c r="SFB41" s="57"/>
      <c r="SFC41" s="57"/>
      <c r="SFD41" s="57"/>
      <c r="SFE41" s="57"/>
      <c r="SFF41" s="57"/>
      <c r="SFG41" s="57"/>
      <c r="SFH41" s="57"/>
      <c r="SFI41" s="57"/>
      <c r="SFJ41" s="57"/>
      <c r="SFK41" s="57"/>
      <c r="SFL41" s="57"/>
      <c r="SFM41" s="57"/>
      <c r="SFN41" s="57"/>
      <c r="SFO41" s="57"/>
      <c r="SFP41" s="57"/>
      <c r="SFQ41" s="57"/>
      <c r="SFR41" s="57"/>
      <c r="SFS41" s="57"/>
      <c r="SFT41" s="57"/>
      <c r="SFU41" s="57"/>
      <c r="SFV41" s="57"/>
      <c r="SFW41" s="57"/>
      <c r="SFX41" s="57"/>
      <c r="SFY41" s="57"/>
      <c r="SFZ41" s="57"/>
      <c r="SGA41" s="57"/>
      <c r="SGB41" s="57"/>
      <c r="SGC41" s="57"/>
      <c r="SGD41" s="57"/>
      <c r="SGE41" s="57"/>
      <c r="SGF41" s="57"/>
      <c r="SGG41" s="57"/>
      <c r="SGH41" s="57"/>
      <c r="SGI41" s="57"/>
      <c r="SGJ41" s="57"/>
      <c r="SGK41" s="57"/>
      <c r="SGL41" s="57"/>
      <c r="SGM41" s="57"/>
      <c r="SGN41" s="57"/>
      <c r="SGO41" s="57"/>
      <c r="SGP41" s="57"/>
      <c r="SGQ41" s="57"/>
      <c r="SGR41" s="57"/>
      <c r="SGS41" s="57"/>
      <c r="SGT41" s="57"/>
      <c r="SGU41" s="57"/>
      <c r="SGV41" s="57"/>
      <c r="SGW41" s="57"/>
      <c r="SGX41" s="57"/>
      <c r="SGY41" s="57"/>
      <c r="SGZ41" s="57"/>
      <c r="SHA41" s="57"/>
      <c r="SHB41" s="57"/>
      <c r="SHC41" s="57"/>
      <c r="SHD41" s="57"/>
      <c r="SHE41" s="57"/>
      <c r="SHF41" s="57"/>
      <c r="SHG41" s="57"/>
      <c r="SHH41" s="57"/>
      <c r="SHI41" s="57"/>
      <c r="SHJ41" s="57"/>
      <c r="SHK41" s="57"/>
      <c r="SHL41" s="57"/>
      <c r="SHM41" s="57"/>
      <c r="SHN41" s="57"/>
      <c r="SHO41" s="57"/>
      <c r="SHP41" s="57"/>
      <c r="SHQ41" s="57"/>
      <c r="SHR41" s="57"/>
      <c r="SHS41" s="57"/>
      <c r="SHT41" s="57"/>
      <c r="SHU41" s="57"/>
      <c r="SHV41" s="57"/>
      <c r="SHW41" s="57"/>
      <c r="SHX41" s="57"/>
      <c r="SHY41" s="57"/>
      <c r="SHZ41" s="57"/>
      <c r="SIA41" s="57"/>
      <c r="SIB41" s="57"/>
      <c r="SIC41" s="57"/>
      <c r="SID41" s="57"/>
      <c r="SIE41" s="57"/>
      <c r="SIF41" s="57"/>
      <c r="SIG41" s="57"/>
      <c r="SIH41" s="57"/>
      <c r="SII41" s="57"/>
      <c r="SIJ41" s="57"/>
      <c r="SIK41" s="57"/>
      <c r="SIL41" s="57"/>
      <c r="SIM41" s="57"/>
      <c r="SIN41" s="57"/>
      <c r="SIO41" s="57"/>
      <c r="SIP41" s="57"/>
      <c r="SIQ41" s="57"/>
      <c r="SIR41" s="57"/>
      <c r="SIS41" s="57"/>
      <c r="SIT41" s="57"/>
      <c r="SIU41" s="57"/>
      <c r="SIV41" s="57"/>
      <c r="SIW41" s="57"/>
      <c r="SIX41" s="57"/>
      <c r="SIY41" s="57"/>
      <c r="SIZ41" s="57"/>
      <c r="SJA41" s="57"/>
      <c r="SJB41" s="57"/>
      <c r="SJC41" s="57"/>
      <c r="SJD41" s="57"/>
      <c r="SJE41" s="57"/>
      <c r="SJF41" s="57"/>
      <c r="SJG41" s="57"/>
      <c r="SJH41" s="57"/>
      <c r="SJI41" s="57"/>
      <c r="SJJ41" s="57"/>
      <c r="SJK41" s="57"/>
      <c r="SJL41" s="57"/>
      <c r="SJM41" s="57"/>
      <c r="SJN41" s="57"/>
      <c r="SJO41" s="57"/>
      <c r="SJP41" s="57"/>
      <c r="SJQ41" s="57"/>
      <c r="SJR41" s="57"/>
      <c r="SJS41" s="57"/>
      <c r="SJT41" s="57"/>
      <c r="SJU41" s="57"/>
      <c r="SJV41" s="57"/>
      <c r="SJW41" s="57"/>
      <c r="SJX41" s="57"/>
      <c r="SJY41" s="57"/>
      <c r="SJZ41" s="57"/>
      <c r="SKA41" s="57"/>
      <c r="SKB41" s="57"/>
      <c r="SKC41" s="57"/>
      <c r="SKD41" s="57"/>
      <c r="SKE41" s="57"/>
      <c r="SKF41" s="57"/>
      <c r="SKG41" s="57"/>
      <c r="SKH41" s="57"/>
      <c r="SKI41" s="57"/>
      <c r="SKJ41" s="57"/>
      <c r="SKK41" s="57"/>
      <c r="SKL41" s="57"/>
      <c r="SKM41" s="57"/>
      <c r="SKN41" s="57"/>
      <c r="SKO41" s="57"/>
      <c r="SKP41" s="57"/>
      <c r="SKQ41" s="57"/>
      <c r="SKR41" s="57"/>
      <c r="SKS41" s="57"/>
      <c r="SKT41" s="57"/>
      <c r="SKU41" s="57"/>
      <c r="SKV41" s="57"/>
      <c r="SKW41" s="57"/>
      <c r="SKX41" s="57"/>
      <c r="SKY41" s="57"/>
      <c r="SKZ41" s="57"/>
      <c r="SLA41" s="57"/>
      <c r="SLB41" s="57"/>
      <c r="SLC41" s="57"/>
      <c r="SLD41" s="57"/>
      <c r="SLE41" s="57"/>
      <c r="SLF41" s="57"/>
      <c r="SLG41" s="57"/>
      <c r="SLH41" s="57"/>
      <c r="SLI41" s="57"/>
      <c r="SLJ41" s="57"/>
      <c r="SLK41" s="57"/>
      <c r="SLL41" s="57"/>
      <c r="SLM41" s="57"/>
      <c r="SLN41" s="57"/>
      <c r="SLO41" s="57"/>
      <c r="SLP41" s="57"/>
      <c r="SLQ41" s="57"/>
      <c r="SLR41" s="57"/>
      <c r="SLS41" s="57"/>
      <c r="SLT41" s="57"/>
      <c r="SLU41" s="57"/>
      <c r="SLV41" s="57"/>
      <c r="SLW41" s="57"/>
      <c r="SLX41" s="57"/>
      <c r="SLY41" s="57"/>
      <c r="SLZ41" s="57"/>
      <c r="SMA41" s="57"/>
      <c r="SMB41" s="57"/>
      <c r="SMC41" s="57"/>
      <c r="SMD41" s="57"/>
      <c r="SME41" s="57"/>
      <c r="SMF41" s="57"/>
      <c r="SMG41" s="57"/>
      <c r="SMH41" s="57"/>
      <c r="SMI41" s="57"/>
      <c r="SMJ41" s="57"/>
      <c r="SMK41" s="57"/>
      <c r="SML41" s="57"/>
      <c r="SMM41" s="57"/>
      <c r="SMN41" s="57"/>
      <c r="SMO41" s="57"/>
      <c r="SMP41" s="57"/>
      <c r="SMQ41" s="57"/>
      <c r="SMR41" s="57"/>
      <c r="SMS41" s="57"/>
      <c r="SMT41" s="57"/>
      <c r="SMU41" s="57"/>
      <c r="SMV41" s="57"/>
      <c r="SMW41" s="57"/>
      <c r="SMX41" s="57"/>
      <c r="SMY41" s="57"/>
      <c r="SMZ41" s="57"/>
      <c r="SNA41" s="57"/>
      <c r="SNB41" s="57"/>
      <c r="SNC41" s="57"/>
      <c r="SND41" s="57"/>
      <c r="SNE41" s="57"/>
      <c r="SNF41" s="57"/>
      <c r="SNG41" s="57"/>
      <c r="SNH41" s="57"/>
      <c r="SNI41" s="57"/>
      <c r="SNJ41" s="57"/>
      <c r="SNK41" s="57"/>
      <c r="SNL41" s="57"/>
      <c r="SNM41" s="57"/>
      <c r="SNN41" s="57"/>
      <c r="SNO41" s="57"/>
      <c r="SNP41" s="57"/>
      <c r="SNQ41" s="57"/>
      <c r="SNR41" s="57"/>
      <c r="SNS41" s="57"/>
      <c r="SNT41" s="57"/>
      <c r="SNU41" s="57"/>
      <c r="SNV41" s="57"/>
      <c r="SNW41" s="57"/>
      <c r="SNX41" s="57"/>
      <c r="SNY41" s="57"/>
      <c r="SNZ41" s="57"/>
      <c r="SOA41" s="57"/>
      <c r="SOB41" s="57"/>
      <c r="SOC41" s="57"/>
      <c r="SOD41" s="57"/>
      <c r="SOE41" s="57"/>
      <c r="SOF41" s="57"/>
      <c r="SOG41" s="57"/>
      <c r="SOH41" s="57"/>
      <c r="SOI41" s="57"/>
      <c r="SOJ41" s="57"/>
      <c r="SOK41" s="57"/>
      <c r="SOL41" s="57"/>
      <c r="SOM41" s="57"/>
      <c r="SON41" s="57"/>
      <c r="SOO41" s="57"/>
      <c r="SOP41" s="57"/>
      <c r="SOQ41" s="57"/>
      <c r="SOR41" s="57"/>
      <c r="SOS41" s="57"/>
      <c r="SOT41" s="57"/>
      <c r="SOU41" s="57"/>
      <c r="SOV41" s="57"/>
      <c r="SOW41" s="57"/>
      <c r="SOX41" s="57"/>
      <c r="SOY41" s="57"/>
      <c r="SOZ41" s="57"/>
      <c r="SPA41" s="57"/>
      <c r="SPB41" s="57"/>
      <c r="SPC41" s="57"/>
      <c r="SPD41" s="57"/>
      <c r="SPE41" s="57"/>
      <c r="SPF41" s="57"/>
      <c r="SPG41" s="57"/>
      <c r="SPH41" s="57"/>
      <c r="SPI41" s="57"/>
      <c r="SPJ41" s="57"/>
      <c r="SPK41" s="57"/>
      <c r="SPL41" s="57"/>
      <c r="SPM41" s="57"/>
      <c r="SPN41" s="57"/>
      <c r="SPO41" s="57"/>
      <c r="SPP41" s="57"/>
      <c r="SPQ41" s="57"/>
      <c r="SPR41" s="57"/>
      <c r="SPS41" s="57"/>
      <c r="SPT41" s="57"/>
      <c r="SPU41" s="57"/>
      <c r="SPV41" s="57"/>
      <c r="SPW41" s="57"/>
      <c r="SPX41" s="57"/>
      <c r="SPY41" s="57"/>
      <c r="SPZ41" s="57"/>
      <c r="SQA41" s="57"/>
      <c r="SQB41" s="57"/>
      <c r="SQC41" s="57"/>
      <c r="SQD41" s="57"/>
      <c r="SQE41" s="57"/>
      <c r="SQF41" s="57"/>
      <c r="SQG41" s="57"/>
      <c r="SQH41" s="57"/>
      <c r="SQI41" s="57"/>
      <c r="SQJ41" s="57"/>
      <c r="SQK41" s="57"/>
      <c r="SQL41" s="57"/>
      <c r="SQM41" s="57"/>
      <c r="SQN41" s="57"/>
      <c r="SQO41" s="57"/>
      <c r="SQP41" s="57"/>
      <c r="SQQ41" s="57"/>
      <c r="SQR41" s="57"/>
      <c r="SQS41" s="57"/>
      <c r="SQT41" s="57"/>
      <c r="SQU41" s="57"/>
      <c r="SQV41" s="57"/>
      <c r="SQW41" s="57"/>
      <c r="SQX41" s="57"/>
      <c r="SQY41" s="57"/>
      <c r="SQZ41" s="57"/>
      <c r="SRA41" s="57"/>
      <c r="SRB41" s="57"/>
      <c r="SRC41" s="57"/>
      <c r="SRD41" s="57"/>
      <c r="SRE41" s="57"/>
      <c r="SRF41" s="57"/>
      <c r="SRG41" s="57"/>
      <c r="SRH41" s="57"/>
      <c r="SRI41" s="57"/>
      <c r="SRJ41" s="57"/>
      <c r="SRK41" s="57"/>
      <c r="SRL41" s="57"/>
      <c r="SRM41" s="57"/>
      <c r="SRN41" s="57"/>
      <c r="SRO41" s="57"/>
      <c r="SRP41" s="57"/>
      <c r="SRQ41" s="57"/>
      <c r="SRR41" s="57"/>
      <c r="SRS41" s="57"/>
      <c r="SRT41" s="57"/>
      <c r="SRU41" s="57"/>
      <c r="SRV41" s="57"/>
      <c r="SRW41" s="57"/>
      <c r="SRX41" s="57"/>
      <c r="SRY41" s="57"/>
      <c r="SRZ41" s="57"/>
      <c r="SSA41" s="57"/>
      <c r="SSB41" s="57"/>
      <c r="SSC41" s="57"/>
      <c r="SSD41" s="57"/>
      <c r="SSE41" s="57"/>
      <c r="SSF41" s="57"/>
      <c r="SSG41" s="57"/>
      <c r="SSH41" s="57"/>
      <c r="SSI41" s="57"/>
      <c r="SSJ41" s="57"/>
      <c r="SSK41" s="57"/>
      <c r="SSL41" s="57"/>
      <c r="SSM41" s="57"/>
      <c r="SSN41" s="57"/>
      <c r="SSO41" s="57"/>
      <c r="SSP41" s="57"/>
      <c r="SSQ41" s="57"/>
      <c r="SSR41" s="57"/>
      <c r="SSS41" s="57"/>
      <c r="SST41" s="57"/>
      <c r="SSU41" s="57"/>
      <c r="SSV41" s="57"/>
      <c r="SSW41" s="57"/>
      <c r="SSX41" s="57"/>
      <c r="SSY41" s="57"/>
      <c r="SSZ41" s="57"/>
      <c r="STA41" s="57"/>
      <c r="STB41" s="57"/>
      <c r="STC41" s="57"/>
      <c r="STD41" s="57"/>
      <c r="STE41" s="57"/>
      <c r="STF41" s="57"/>
      <c r="STG41" s="57"/>
      <c r="STH41" s="57"/>
      <c r="STI41" s="57"/>
      <c r="STJ41" s="57"/>
      <c r="STK41" s="57"/>
      <c r="STL41" s="57"/>
      <c r="STM41" s="57"/>
      <c r="STN41" s="57"/>
      <c r="STO41" s="57"/>
      <c r="STP41" s="57"/>
      <c r="STQ41" s="57"/>
      <c r="STR41" s="57"/>
      <c r="STS41" s="57"/>
      <c r="STT41" s="57"/>
      <c r="STU41" s="57"/>
      <c r="STV41" s="57"/>
      <c r="STW41" s="57"/>
      <c r="STX41" s="57"/>
      <c r="STY41" s="57"/>
      <c r="STZ41" s="57"/>
      <c r="SUA41" s="57"/>
      <c r="SUB41" s="57"/>
      <c r="SUC41" s="57"/>
      <c r="SUD41" s="57"/>
      <c r="SUE41" s="57"/>
      <c r="SUF41" s="57"/>
      <c r="SUG41" s="57"/>
      <c r="SUH41" s="57"/>
      <c r="SUI41" s="57"/>
      <c r="SUJ41" s="57"/>
      <c r="SUK41" s="57"/>
      <c r="SUL41" s="57"/>
      <c r="SUM41" s="57"/>
      <c r="SUN41" s="57"/>
      <c r="SUO41" s="57"/>
      <c r="SUP41" s="57"/>
      <c r="SUQ41" s="57"/>
      <c r="SUR41" s="57"/>
      <c r="SUS41" s="57"/>
      <c r="SUT41" s="57"/>
      <c r="SUU41" s="57"/>
      <c r="SUV41" s="57"/>
      <c r="SUW41" s="57"/>
      <c r="SUX41" s="57"/>
      <c r="SUY41" s="57"/>
      <c r="SUZ41" s="57"/>
      <c r="SVA41" s="57"/>
      <c r="SVB41" s="57"/>
      <c r="SVC41" s="57"/>
      <c r="SVD41" s="57"/>
      <c r="SVE41" s="57"/>
      <c r="SVF41" s="57"/>
      <c r="SVG41" s="57"/>
      <c r="SVH41" s="57"/>
      <c r="SVI41" s="57"/>
      <c r="SVJ41" s="57"/>
      <c r="SVK41" s="57"/>
      <c r="SVL41" s="57"/>
      <c r="SVM41" s="57"/>
      <c r="SVN41" s="57"/>
      <c r="SVO41" s="57"/>
      <c r="SVP41" s="57"/>
      <c r="SVQ41" s="57"/>
      <c r="SVR41" s="57"/>
      <c r="SVS41" s="57"/>
      <c r="SVT41" s="57"/>
      <c r="SVU41" s="57"/>
      <c r="SVV41" s="57"/>
      <c r="SVW41" s="57"/>
      <c r="SVX41" s="57"/>
      <c r="SVY41" s="57"/>
      <c r="SVZ41" s="57"/>
      <c r="SWA41" s="57"/>
      <c r="SWB41" s="57"/>
      <c r="SWC41" s="57"/>
      <c r="SWD41" s="57"/>
      <c r="SWE41" s="57"/>
      <c r="SWF41" s="57"/>
      <c r="SWG41" s="57"/>
      <c r="SWH41" s="57"/>
      <c r="SWI41" s="57"/>
      <c r="SWJ41" s="57"/>
      <c r="SWK41" s="57"/>
      <c r="SWL41" s="57"/>
      <c r="SWM41" s="57"/>
      <c r="SWN41" s="57"/>
      <c r="SWO41" s="57"/>
      <c r="SWP41" s="57"/>
      <c r="SWQ41" s="57"/>
      <c r="SWR41" s="57"/>
      <c r="SWS41" s="57"/>
      <c r="SWT41" s="57"/>
      <c r="SWU41" s="57"/>
      <c r="SWV41" s="57"/>
      <c r="SWW41" s="57"/>
      <c r="SWX41" s="57"/>
      <c r="SWY41" s="57"/>
      <c r="SWZ41" s="57"/>
      <c r="SXA41" s="57"/>
      <c r="SXB41" s="57"/>
      <c r="SXC41" s="57"/>
      <c r="SXD41" s="57"/>
      <c r="SXE41" s="57"/>
      <c r="SXF41" s="57"/>
      <c r="SXG41" s="57"/>
      <c r="SXH41" s="57"/>
      <c r="SXI41" s="57"/>
      <c r="SXJ41" s="57"/>
      <c r="SXK41" s="57"/>
      <c r="SXL41" s="57"/>
      <c r="SXM41" s="57"/>
      <c r="SXN41" s="57"/>
      <c r="SXO41" s="57"/>
      <c r="SXP41" s="57"/>
      <c r="SXQ41" s="57"/>
      <c r="SXR41" s="57"/>
      <c r="SXS41" s="57"/>
      <c r="SXT41" s="57"/>
      <c r="SXU41" s="57"/>
      <c r="SXV41" s="57"/>
      <c r="SXW41" s="57"/>
      <c r="SXX41" s="57"/>
      <c r="SXY41" s="57"/>
      <c r="SXZ41" s="57"/>
      <c r="SYA41" s="57"/>
      <c r="SYB41" s="57"/>
      <c r="SYC41" s="57"/>
      <c r="SYD41" s="57"/>
      <c r="SYE41" s="57"/>
      <c r="SYF41" s="57"/>
      <c r="SYG41" s="57"/>
      <c r="SYH41" s="57"/>
      <c r="SYI41" s="57"/>
      <c r="SYJ41" s="57"/>
      <c r="SYK41" s="57"/>
      <c r="SYL41" s="57"/>
      <c r="SYM41" s="57"/>
      <c r="SYN41" s="57"/>
      <c r="SYO41" s="57"/>
      <c r="SYP41" s="57"/>
      <c r="SYQ41" s="57"/>
      <c r="SYR41" s="57"/>
      <c r="SYS41" s="57"/>
      <c r="SYT41" s="57"/>
      <c r="SYU41" s="57"/>
      <c r="SYV41" s="57"/>
      <c r="SYW41" s="57"/>
      <c r="SYX41" s="57"/>
      <c r="SYY41" s="57"/>
      <c r="SYZ41" s="57"/>
      <c r="SZA41" s="57"/>
      <c r="SZB41" s="57"/>
      <c r="SZC41" s="57"/>
      <c r="SZD41" s="57"/>
      <c r="SZE41" s="57"/>
      <c r="SZF41" s="57"/>
      <c r="SZG41" s="57"/>
      <c r="SZH41" s="57"/>
      <c r="SZI41" s="57"/>
      <c r="SZJ41" s="57"/>
      <c r="SZK41" s="57"/>
      <c r="SZL41" s="57"/>
      <c r="SZM41" s="57"/>
      <c r="SZN41" s="57"/>
      <c r="SZO41" s="57"/>
      <c r="SZP41" s="57"/>
      <c r="SZQ41" s="57"/>
      <c r="SZR41" s="57"/>
      <c r="SZS41" s="57"/>
      <c r="SZT41" s="57"/>
      <c r="SZU41" s="57"/>
      <c r="SZV41" s="57"/>
      <c r="SZW41" s="57"/>
      <c r="SZX41" s="57"/>
      <c r="SZY41" s="57"/>
      <c r="SZZ41" s="57"/>
      <c r="TAA41" s="57"/>
      <c r="TAB41" s="57"/>
      <c r="TAC41" s="57"/>
      <c r="TAD41" s="57"/>
      <c r="TAE41" s="57"/>
      <c r="TAF41" s="57"/>
      <c r="TAG41" s="57"/>
      <c r="TAH41" s="57"/>
      <c r="TAI41" s="57"/>
      <c r="TAJ41" s="57"/>
      <c r="TAK41" s="57"/>
      <c r="TAL41" s="57"/>
      <c r="TAM41" s="57"/>
      <c r="TAN41" s="57"/>
      <c r="TAO41" s="57"/>
      <c r="TAP41" s="57"/>
      <c r="TAQ41" s="57"/>
      <c r="TAR41" s="57"/>
      <c r="TAS41" s="57"/>
      <c r="TAT41" s="57"/>
      <c r="TAU41" s="57"/>
      <c r="TAV41" s="57"/>
      <c r="TAW41" s="57"/>
      <c r="TAX41" s="57"/>
      <c r="TAY41" s="57"/>
      <c r="TAZ41" s="57"/>
      <c r="TBA41" s="57"/>
      <c r="TBB41" s="57"/>
      <c r="TBC41" s="57"/>
      <c r="TBD41" s="57"/>
      <c r="TBE41" s="57"/>
      <c r="TBF41" s="57"/>
      <c r="TBG41" s="57"/>
      <c r="TBH41" s="57"/>
      <c r="TBI41" s="57"/>
      <c r="TBJ41" s="57"/>
      <c r="TBK41" s="57"/>
      <c r="TBL41" s="57"/>
      <c r="TBM41" s="57"/>
      <c r="TBN41" s="57"/>
      <c r="TBO41" s="57"/>
      <c r="TBP41" s="57"/>
      <c r="TBQ41" s="57"/>
      <c r="TBR41" s="57"/>
      <c r="TBS41" s="57"/>
      <c r="TBT41" s="57"/>
      <c r="TBU41" s="57"/>
      <c r="TBV41" s="57"/>
      <c r="TBW41" s="57"/>
      <c r="TBX41" s="57"/>
      <c r="TBY41" s="57"/>
      <c r="TBZ41" s="57"/>
      <c r="TCA41" s="57"/>
      <c r="TCB41" s="57"/>
      <c r="TCC41" s="57"/>
      <c r="TCD41" s="57"/>
      <c r="TCE41" s="57"/>
      <c r="TCF41" s="57"/>
      <c r="TCG41" s="57"/>
      <c r="TCH41" s="57"/>
      <c r="TCI41" s="57"/>
      <c r="TCJ41" s="57"/>
      <c r="TCK41" s="57"/>
      <c r="TCL41" s="57"/>
      <c r="TCM41" s="57"/>
      <c r="TCN41" s="57"/>
      <c r="TCO41" s="57"/>
      <c r="TCP41" s="57"/>
      <c r="TCQ41" s="57"/>
      <c r="TCR41" s="57"/>
      <c r="TCS41" s="57"/>
      <c r="TCT41" s="57"/>
      <c r="TCU41" s="57"/>
      <c r="TCV41" s="57"/>
      <c r="TCW41" s="57"/>
      <c r="TCX41" s="57"/>
      <c r="TCY41" s="57"/>
      <c r="TCZ41" s="57"/>
      <c r="TDA41" s="57"/>
      <c r="TDB41" s="57"/>
      <c r="TDC41" s="57"/>
      <c r="TDD41" s="57"/>
      <c r="TDE41" s="57"/>
      <c r="TDF41" s="57"/>
      <c r="TDG41" s="57"/>
      <c r="TDH41" s="57"/>
      <c r="TDI41" s="57"/>
      <c r="TDJ41" s="57"/>
      <c r="TDK41" s="57"/>
      <c r="TDL41" s="57"/>
      <c r="TDM41" s="57"/>
      <c r="TDN41" s="57"/>
      <c r="TDO41" s="57"/>
      <c r="TDP41" s="57"/>
      <c r="TDQ41" s="57"/>
      <c r="TDR41" s="57"/>
      <c r="TDS41" s="57"/>
      <c r="TDT41" s="57"/>
      <c r="TDU41" s="57"/>
      <c r="TDV41" s="57"/>
      <c r="TDW41" s="57"/>
      <c r="TDX41" s="57"/>
      <c r="TDY41" s="57"/>
      <c r="TDZ41" s="57"/>
      <c r="TEA41" s="57"/>
      <c r="TEB41" s="57"/>
      <c r="TEC41" s="57"/>
      <c r="TED41" s="57"/>
      <c r="TEE41" s="57"/>
      <c r="TEF41" s="57"/>
      <c r="TEG41" s="57"/>
      <c r="TEH41" s="57"/>
      <c r="TEI41" s="57"/>
      <c r="TEJ41" s="57"/>
      <c r="TEK41" s="57"/>
      <c r="TEL41" s="57"/>
      <c r="TEM41" s="57"/>
      <c r="TEN41" s="57"/>
      <c r="TEO41" s="57"/>
      <c r="TEP41" s="57"/>
      <c r="TEQ41" s="57"/>
      <c r="TER41" s="57"/>
      <c r="TES41" s="57"/>
      <c r="TET41" s="57"/>
      <c r="TEU41" s="57"/>
      <c r="TEV41" s="57"/>
      <c r="TEW41" s="57"/>
      <c r="TEX41" s="57"/>
      <c r="TEY41" s="57"/>
      <c r="TEZ41" s="57"/>
      <c r="TFA41" s="57"/>
      <c r="TFB41" s="57"/>
      <c r="TFC41" s="57"/>
      <c r="TFD41" s="57"/>
      <c r="TFE41" s="57"/>
      <c r="TFF41" s="57"/>
      <c r="TFG41" s="57"/>
      <c r="TFH41" s="57"/>
      <c r="TFI41" s="57"/>
      <c r="TFJ41" s="57"/>
      <c r="TFK41" s="57"/>
      <c r="TFL41" s="57"/>
      <c r="TFM41" s="57"/>
      <c r="TFN41" s="57"/>
      <c r="TFO41" s="57"/>
      <c r="TFP41" s="57"/>
      <c r="TFQ41" s="57"/>
      <c r="TFR41" s="57"/>
      <c r="TFS41" s="57"/>
      <c r="TFT41" s="57"/>
      <c r="TFU41" s="57"/>
      <c r="TFV41" s="57"/>
      <c r="TFW41" s="57"/>
      <c r="TFX41" s="57"/>
      <c r="TFY41" s="57"/>
      <c r="TFZ41" s="57"/>
      <c r="TGA41" s="57"/>
      <c r="TGB41" s="57"/>
      <c r="TGC41" s="57"/>
      <c r="TGD41" s="57"/>
      <c r="TGE41" s="57"/>
      <c r="TGF41" s="57"/>
      <c r="TGG41" s="57"/>
      <c r="TGH41" s="57"/>
      <c r="TGI41" s="57"/>
      <c r="TGJ41" s="57"/>
      <c r="TGK41" s="57"/>
      <c r="TGL41" s="57"/>
      <c r="TGM41" s="57"/>
      <c r="TGN41" s="57"/>
      <c r="TGO41" s="57"/>
      <c r="TGP41" s="57"/>
      <c r="TGQ41" s="57"/>
      <c r="TGR41" s="57"/>
      <c r="TGS41" s="57"/>
      <c r="TGT41" s="57"/>
      <c r="TGU41" s="57"/>
      <c r="TGV41" s="57"/>
      <c r="TGW41" s="57"/>
      <c r="TGX41" s="57"/>
      <c r="TGY41" s="57"/>
      <c r="TGZ41" s="57"/>
      <c r="THA41" s="57"/>
      <c r="THB41" s="57"/>
      <c r="THC41" s="57"/>
      <c r="THD41" s="57"/>
      <c r="THE41" s="57"/>
      <c r="THF41" s="57"/>
      <c r="THG41" s="57"/>
      <c r="THH41" s="57"/>
      <c r="THI41" s="57"/>
      <c r="THJ41" s="57"/>
      <c r="THK41" s="57"/>
      <c r="THL41" s="57"/>
      <c r="THM41" s="57"/>
      <c r="THN41" s="57"/>
      <c r="THO41" s="57"/>
      <c r="THP41" s="57"/>
      <c r="THQ41" s="57"/>
      <c r="THR41" s="57"/>
      <c r="THS41" s="57"/>
      <c r="THT41" s="57"/>
      <c r="THU41" s="57"/>
      <c r="THV41" s="57"/>
      <c r="THW41" s="57"/>
      <c r="THX41" s="57"/>
      <c r="THY41" s="57"/>
      <c r="THZ41" s="57"/>
      <c r="TIA41" s="57"/>
      <c r="TIB41" s="57"/>
      <c r="TIC41" s="57"/>
      <c r="TID41" s="57"/>
      <c r="TIE41" s="57"/>
      <c r="TIF41" s="57"/>
      <c r="TIG41" s="57"/>
      <c r="TIH41" s="57"/>
      <c r="TII41" s="57"/>
      <c r="TIJ41" s="57"/>
      <c r="TIK41" s="57"/>
      <c r="TIL41" s="57"/>
      <c r="TIM41" s="57"/>
      <c r="TIN41" s="57"/>
      <c r="TIO41" s="57"/>
      <c r="TIP41" s="57"/>
      <c r="TIQ41" s="57"/>
      <c r="TIR41" s="57"/>
      <c r="TIS41" s="57"/>
      <c r="TIT41" s="57"/>
      <c r="TIU41" s="57"/>
      <c r="TIV41" s="57"/>
      <c r="TIW41" s="57"/>
      <c r="TIX41" s="57"/>
      <c r="TIY41" s="57"/>
      <c r="TIZ41" s="57"/>
      <c r="TJA41" s="57"/>
      <c r="TJB41" s="57"/>
      <c r="TJC41" s="57"/>
      <c r="TJD41" s="57"/>
      <c r="TJE41" s="57"/>
      <c r="TJF41" s="57"/>
      <c r="TJG41" s="57"/>
      <c r="TJH41" s="57"/>
      <c r="TJI41" s="57"/>
      <c r="TJJ41" s="57"/>
      <c r="TJK41" s="57"/>
      <c r="TJL41" s="57"/>
      <c r="TJM41" s="57"/>
      <c r="TJN41" s="57"/>
      <c r="TJO41" s="57"/>
      <c r="TJP41" s="57"/>
      <c r="TJQ41" s="57"/>
      <c r="TJR41" s="57"/>
      <c r="TJS41" s="57"/>
      <c r="TJT41" s="57"/>
      <c r="TJU41" s="57"/>
      <c r="TJV41" s="57"/>
      <c r="TJW41" s="57"/>
      <c r="TJX41" s="57"/>
      <c r="TJY41" s="57"/>
      <c r="TJZ41" s="57"/>
      <c r="TKA41" s="57"/>
      <c r="TKB41" s="57"/>
      <c r="TKC41" s="57"/>
      <c r="TKD41" s="57"/>
      <c r="TKE41" s="57"/>
      <c r="TKF41" s="57"/>
      <c r="TKG41" s="57"/>
      <c r="TKH41" s="57"/>
      <c r="TKI41" s="57"/>
      <c r="TKJ41" s="57"/>
      <c r="TKK41" s="57"/>
      <c r="TKL41" s="57"/>
      <c r="TKM41" s="57"/>
      <c r="TKN41" s="57"/>
      <c r="TKO41" s="57"/>
      <c r="TKP41" s="57"/>
      <c r="TKQ41" s="57"/>
      <c r="TKR41" s="57"/>
      <c r="TKS41" s="57"/>
      <c r="TKT41" s="57"/>
      <c r="TKU41" s="57"/>
      <c r="TKV41" s="57"/>
      <c r="TKW41" s="57"/>
      <c r="TKX41" s="57"/>
      <c r="TKY41" s="57"/>
      <c r="TKZ41" s="57"/>
      <c r="TLA41" s="57"/>
      <c r="TLB41" s="57"/>
      <c r="TLC41" s="57"/>
      <c r="TLD41" s="57"/>
      <c r="TLE41" s="57"/>
      <c r="TLF41" s="57"/>
      <c r="TLG41" s="57"/>
      <c r="TLH41" s="57"/>
      <c r="TLI41" s="57"/>
      <c r="TLJ41" s="57"/>
      <c r="TLK41" s="57"/>
      <c r="TLL41" s="57"/>
      <c r="TLM41" s="57"/>
      <c r="TLN41" s="57"/>
      <c r="TLO41" s="57"/>
      <c r="TLP41" s="57"/>
      <c r="TLQ41" s="57"/>
      <c r="TLR41" s="57"/>
      <c r="TLS41" s="57"/>
      <c r="TLT41" s="57"/>
      <c r="TLU41" s="57"/>
      <c r="TLV41" s="57"/>
      <c r="TLW41" s="57"/>
      <c r="TLX41" s="57"/>
      <c r="TLY41" s="57"/>
      <c r="TLZ41" s="57"/>
      <c r="TMA41" s="57"/>
      <c r="TMB41" s="57"/>
      <c r="TMC41" s="57"/>
      <c r="TMD41" s="57"/>
      <c r="TME41" s="57"/>
      <c r="TMF41" s="57"/>
      <c r="TMG41" s="57"/>
      <c r="TMH41" s="57"/>
      <c r="TMI41" s="57"/>
      <c r="TMJ41" s="57"/>
      <c r="TMK41" s="57"/>
      <c r="TML41" s="57"/>
      <c r="TMM41" s="57"/>
      <c r="TMN41" s="57"/>
      <c r="TMO41" s="57"/>
      <c r="TMP41" s="57"/>
      <c r="TMQ41" s="57"/>
      <c r="TMR41" s="57"/>
      <c r="TMS41" s="57"/>
      <c r="TMT41" s="57"/>
      <c r="TMU41" s="57"/>
      <c r="TMV41" s="57"/>
      <c r="TMW41" s="57"/>
      <c r="TMX41" s="57"/>
      <c r="TMY41" s="57"/>
      <c r="TMZ41" s="57"/>
      <c r="TNA41" s="57"/>
      <c r="TNB41" s="57"/>
      <c r="TNC41" s="57"/>
      <c r="TND41" s="57"/>
      <c r="TNE41" s="57"/>
      <c r="TNF41" s="57"/>
      <c r="TNG41" s="57"/>
      <c r="TNH41" s="57"/>
      <c r="TNI41" s="57"/>
      <c r="TNJ41" s="57"/>
      <c r="TNK41" s="57"/>
      <c r="TNL41" s="57"/>
      <c r="TNM41" s="57"/>
      <c r="TNN41" s="57"/>
      <c r="TNO41" s="57"/>
      <c r="TNP41" s="57"/>
      <c r="TNQ41" s="57"/>
      <c r="TNR41" s="57"/>
      <c r="TNS41" s="57"/>
      <c r="TNT41" s="57"/>
      <c r="TNU41" s="57"/>
      <c r="TNV41" s="57"/>
      <c r="TNW41" s="57"/>
      <c r="TNX41" s="57"/>
      <c r="TNY41" s="57"/>
      <c r="TNZ41" s="57"/>
      <c r="TOA41" s="57"/>
      <c r="TOB41" s="57"/>
      <c r="TOC41" s="57"/>
      <c r="TOD41" s="57"/>
      <c r="TOE41" s="57"/>
      <c r="TOF41" s="57"/>
      <c r="TOG41" s="57"/>
      <c r="TOH41" s="57"/>
      <c r="TOI41" s="57"/>
      <c r="TOJ41" s="57"/>
      <c r="TOK41" s="57"/>
      <c r="TOL41" s="57"/>
      <c r="TOM41" s="57"/>
      <c r="TON41" s="57"/>
      <c r="TOO41" s="57"/>
      <c r="TOP41" s="57"/>
      <c r="TOQ41" s="57"/>
      <c r="TOR41" s="57"/>
      <c r="TOS41" s="57"/>
      <c r="TOT41" s="57"/>
      <c r="TOU41" s="57"/>
      <c r="TOV41" s="57"/>
      <c r="TOW41" s="57"/>
      <c r="TOX41" s="57"/>
      <c r="TOY41" s="57"/>
      <c r="TOZ41" s="57"/>
      <c r="TPA41" s="57"/>
      <c r="TPB41" s="57"/>
      <c r="TPC41" s="57"/>
      <c r="TPD41" s="57"/>
      <c r="TPE41" s="57"/>
      <c r="TPF41" s="57"/>
      <c r="TPG41" s="57"/>
      <c r="TPH41" s="57"/>
      <c r="TPI41" s="57"/>
      <c r="TPJ41" s="57"/>
      <c r="TPK41" s="57"/>
      <c r="TPL41" s="57"/>
      <c r="TPM41" s="57"/>
      <c r="TPN41" s="57"/>
      <c r="TPO41" s="57"/>
      <c r="TPP41" s="57"/>
      <c r="TPQ41" s="57"/>
      <c r="TPR41" s="57"/>
      <c r="TPS41" s="57"/>
      <c r="TPT41" s="57"/>
      <c r="TPU41" s="57"/>
      <c r="TPV41" s="57"/>
      <c r="TPW41" s="57"/>
      <c r="TPX41" s="57"/>
      <c r="TPY41" s="57"/>
      <c r="TPZ41" s="57"/>
      <c r="TQA41" s="57"/>
      <c r="TQB41" s="57"/>
      <c r="TQC41" s="57"/>
      <c r="TQD41" s="57"/>
      <c r="TQE41" s="57"/>
      <c r="TQF41" s="57"/>
      <c r="TQG41" s="57"/>
      <c r="TQH41" s="57"/>
      <c r="TQI41" s="57"/>
      <c r="TQJ41" s="57"/>
      <c r="TQK41" s="57"/>
      <c r="TQL41" s="57"/>
      <c r="TQM41" s="57"/>
      <c r="TQN41" s="57"/>
      <c r="TQO41" s="57"/>
      <c r="TQP41" s="57"/>
      <c r="TQQ41" s="57"/>
      <c r="TQR41" s="57"/>
      <c r="TQS41" s="57"/>
      <c r="TQT41" s="57"/>
      <c r="TQU41" s="57"/>
      <c r="TQV41" s="57"/>
      <c r="TQW41" s="57"/>
      <c r="TQX41" s="57"/>
      <c r="TQY41" s="57"/>
      <c r="TQZ41" s="57"/>
      <c r="TRA41" s="57"/>
      <c r="TRB41" s="57"/>
      <c r="TRC41" s="57"/>
      <c r="TRD41" s="57"/>
      <c r="TRE41" s="57"/>
      <c r="TRF41" s="57"/>
      <c r="TRG41" s="57"/>
      <c r="TRH41" s="57"/>
      <c r="TRI41" s="57"/>
      <c r="TRJ41" s="57"/>
      <c r="TRK41" s="57"/>
      <c r="TRL41" s="57"/>
      <c r="TRM41" s="57"/>
      <c r="TRN41" s="57"/>
      <c r="TRO41" s="57"/>
      <c r="TRP41" s="57"/>
      <c r="TRQ41" s="57"/>
      <c r="TRR41" s="57"/>
      <c r="TRS41" s="57"/>
      <c r="TRT41" s="57"/>
      <c r="TRU41" s="57"/>
      <c r="TRV41" s="57"/>
      <c r="TRW41" s="57"/>
      <c r="TRX41" s="57"/>
      <c r="TRY41" s="57"/>
      <c r="TRZ41" s="57"/>
      <c r="TSA41" s="57"/>
      <c r="TSB41" s="57"/>
      <c r="TSC41" s="57"/>
      <c r="TSD41" s="57"/>
      <c r="TSE41" s="57"/>
      <c r="TSF41" s="57"/>
      <c r="TSG41" s="57"/>
      <c r="TSH41" s="57"/>
      <c r="TSI41" s="57"/>
      <c r="TSJ41" s="57"/>
      <c r="TSK41" s="57"/>
      <c r="TSL41" s="57"/>
      <c r="TSM41" s="57"/>
      <c r="TSN41" s="57"/>
      <c r="TSO41" s="57"/>
      <c r="TSP41" s="57"/>
      <c r="TSQ41" s="57"/>
      <c r="TSR41" s="57"/>
      <c r="TSS41" s="57"/>
      <c r="TST41" s="57"/>
      <c r="TSU41" s="57"/>
      <c r="TSV41" s="57"/>
      <c r="TSW41" s="57"/>
      <c r="TSX41" s="57"/>
      <c r="TSY41" s="57"/>
      <c r="TSZ41" s="57"/>
      <c r="TTA41" s="57"/>
      <c r="TTB41" s="57"/>
      <c r="TTC41" s="57"/>
      <c r="TTD41" s="57"/>
      <c r="TTE41" s="57"/>
      <c r="TTF41" s="57"/>
      <c r="TTG41" s="57"/>
      <c r="TTH41" s="57"/>
      <c r="TTI41" s="57"/>
      <c r="TTJ41" s="57"/>
      <c r="TTK41" s="57"/>
      <c r="TTL41" s="57"/>
      <c r="TTM41" s="57"/>
      <c r="TTN41" s="57"/>
      <c r="TTO41" s="57"/>
      <c r="TTP41" s="57"/>
      <c r="TTQ41" s="57"/>
      <c r="TTR41" s="57"/>
      <c r="TTS41" s="57"/>
      <c r="TTT41" s="57"/>
      <c r="TTU41" s="57"/>
      <c r="TTV41" s="57"/>
      <c r="TTW41" s="57"/>
      <c r="TTX41" s="57"/>
      <c r="TTY41" s="57"/>
      <c r="TTZ41" s="57"/>
      <c r="TUA41" s="57"/>
      <c r="TUB41" s="57"/>
      <c r="TUC41" s="57"/>
      <c r="TUD41" s="57"/>
      <c r="TUE41" s="57"/>
      <c r="TUF41" s="57"/>
      <c r="TUG41" s="57"/>
      <c r="TUH41" s="57"/>
      <c r="TUI41" s="57"/>
      <c r="TUJ41" s="57"/>
      <c r="TUK41" s="57"/>
      <c r="TUL41" s="57"/>
      <c r="TUM41" s="57"/>
      <c r="TUN41" s="57"/>
      <c r="TUO41" s="57"/>
      <c r="TUP41" s="57"/>
      <c r="TUQ41" s="57"/>
      <c r="TUR41" s="57"/>
      <c r="TUS41" s="57"/>
      <c r="TUT41" s="57"/>
      <c r="TUU41" s="57"/>
      <c r="TUV41" s="57"/>
      <c r="TUW41" s="57"/>
      <c r="TUX41" s="57"/>
      <c r="TUY41" s="57"/>
      <c r="TUZ41" s="57"/>
      <c r="TVA41" s="57"/>
      <c r="TVB41" s="57"/>
      <c r="TVC41" s="57"/>
      <c r="TVD41" s="57"/>
      <c r="TVE41" s="57"/>
      <c r="TVF41" s="57"/>
      <c r="TVG41" s="57"/>
      <c r="TVH41" s="57"/>
      <c r="TVI41" s="57"/>
      <c r="TVJ41" s="57"/>
      <c r="TVK41" s="57"/>
      <c r="TVL41" s="57"/>
      <c r="TVM41" s="57"/>
      <c r="TVN41" s="57"/>
      <c r="TVO41" s="57"/>
      <c r="TVP41" s="57"/>
      <c r="TVQ41" s="57"/>
      <c r="TVR41" s="57"/>
      <c r="TVS41" s="57"/>
      <c r="TVT41" s="57"/>
      <c r="TVU41" s="57"/>
      <c r="TVV41" s="57"/>
      <c r="TVW41" s="57"/>
      <c r="TVX41" s="57"/>
      <c r="TVY41" s="57"/>
      <c r="TVZ41" s="57"/>
      <c r="TWA41" s="57"/>
      <c r="TWB41" s="57"/>
      <c r="TWC41" s="57"/>
      <c r="TWD41" s="57"/>
      <c r="TWE41" s="57"/>
      <c r="TWF41" s="57"/>
      <c r="TWG41" s="57"/>
      <c r="TWH41" s="57"/>
      <c r="TWI41" s="57"/>
      <c r="TWJ41" s="57"/>
      <c r="TWK41" s="57"/>
      <c r="TWL41" s="57"/>
      <c r="TWM41" s="57"/>
      <c r="TWN41" s="57"/>
      <c r="TWO41" s="57"/>
      <c r="TWP41" s="57"/>
      <c r="TWQ41" s="57"/>
      <c r="TWR41" s="57"/>
      <c r="TWS41" s="57"/>
      <c r="TWT41" s="57"/>
      <c r="TWU41" s="57"/>
      <c r="TWV41" s="57"/>
      <c r="TWW41" s="57"/>
      <c r="TWX41" s="57"/>
      <c r="TWY41" s="57"/>
      <c r="TWZ41" s="57"/>
      <c r="TXA41" s="57"/>
      <c r="TXB41" s="57"/>
      <c r="TXC41" s="57"/>
      <c r="TXD41" s="57"/>
      <c r="TXE41" s="57"/>
      <c r="TXF41" s="57"/>
      <c r="TXG41" s="57"/>
      <c r="TXH41" s="57"/>
      <c r="TXI41" s="57"/>
      <c r="TXJ41" s="57"/>
      <c r="TXK41" s="57"/>
      <c r="TXL41" s="57"/>
      <c r="TXM41" s="57"/>
      <c r="TXN41" s="57"/>
      <c r="TXO41" s="57"/>
      <c r="TXP41" s="57"/>
      <c r="TXQ41" s="57"/>
      <c r="TXR41" s="57"/>
      <c r="TXS41" s="57"/>
      <c r="TXT41" s="57"/>
      <c r="TXU41" s="57"/>
      <c r="TXV41" s="57"/>
      <c r="TXW41" s="57"/>
      <c r="TXX41" s="57"/>
      <c r="TXY41" s="57"/>
      <c r="TXZ41" s="57"/>
      <c r="TYA41" s="57"/>
      <c r="TYB41" s="57"/>
      <c r="TYC41" s="57"/>
      <c r="TYD41" s="57"/>
      <c r="TYE41" s="57"/>
      <c r="TYF41" s="57"/>
      <c r="TYG41" s="57"/>
      <c r="TYH41" s="57"/>
      <c r="TYI41" s="57"/>
      <c r="TYJ41" s="57"/>
      <c r="TYK41" s="57"/>
      <c r="TYL41" s="57"/>
      <c r="TYM41" s="57"/>
      <c r="TYN41" s="57"/>
      <c r="TYO41" s="57"/>
      <c r="TYP41" s="57"/>
      <c r="TYQ41" s="57"/>
      <c r="TYR41" s="57"/>
      <c r="TYS41" s="57"/>
      <c r="TYT41" s="57"/>
      <c r="TYU41" s="57"/>
      <c r="TYV41" s="57"/>
      <c r="TYW41" s="57"/>
      <c r="TYX41" s="57"/>
      <c r="TYY41" s="57"/>
      <c r="TYZ41" s="57"/>
      <c r="TZA41" s="57"/>
      <c r="TZB41" s="57"/>
      <c r="TZC41" s="57"/>
      <c r="TZD41" s="57"/>
      <c r="TZE41" s="57"/>
      <c r="TZF41" s="57"/>
      <c r="TZG41" s="57"/>
      <c r="TZH41" s="57"/>
      <c r="TZI41" s="57"/>
      <c r="TZJ41" s="57"/>
      <c r="TZK41" s="57"/>
      <c r="TZL41" s="57"/>
      <c r="TZM41" s="57"/>
      <c r="TZN41" s="57"/>
      <c r="TZO41" s="57"/>
      <c r="TZP41" s="57"/>
      <c r="TZQ41" s="57"/>
      <c r="TZR41" s="57"/>
      <c r="TZS41" s="57"/>
      <c r="TZT41" s="57"/>
      <c r="TZU41" s="57"/>
      <c r="TZV41" s="57"/>
      <c r="TZW41" s="57"/>
      <c r="TZX41" s="57"/>
      <c r="TZY41" s="57"/>
      <c r="TZZ41" s="57"/>
      <c r="UAA41" s="57"/>
      <c r="UAB41" s="57"/>
      <c r="UAC41" s="57"/>
      <c r="UAD41" s="57"/>
      <c r="UAE41" s="57"/>
      <c r="UAF41" s="57"/>
      <c r="UAG41" s="57"/>
      <c r="UAH41" s="57"/>
      <c r="UAI41" s="57"/>
      <c r="UAJ41" s="57"/>
      <c r="UAK41" s="57"/>
      <c r="UAL41" s="57"/>
      <c r="UAM41" s="57"/>
      <c r="UAN41" s="57"/>
      <c r="UAO41" s="57"/>
      <c r="UAP41" s="57"/>
      <c r="UAQ41" s="57"/>
      <c r="UAR41" s="57"/>
      <c r="UAS41" s="57"/>
      <c r="UAT41" s="57"/>
      <c r="UAU41" s="57"/>
      <c r="UAV41" s="57"/>
      <c r="UAW41" s="57"/>
      <c r="UAX41" s="57"/>
      <c r="UAY41" s="57"/>
      <c r="UAZ41" s="57"/>
      <c r="UBA41" s="57"/>
      <c r="UBB41" s="57"/>
      <c r="UBC41" s="57"/>
      <c r="UBD41" s="57"/>
      <c r="UBE41" s="57"/>
      <c r="UBF41" s="57"/>
      <c r="UBG41" s="57"/>
      <c r="UBH41" s="57"/>
      <c r="UBI41" s="57"/>
      <c r="UBJ41" s="57"/>
      <c r="UBK41" s="57"/>
      <c r="UBL41" s="57"/>
      <c r="UBM41" s="57"/>
      <c r="UBN41" s="57"/>
      <c r="UBO41" s="57"/>
      <c r="UBP41" s="57"/>
      <c r="UBQ41" s="57"/>
      <c r="UBR41" s="57"/>
      <c r="UBS41" s="57"/>
      <c r="UBT41" s="57"/>
      <c r="UBU41" s="57"/>
      <c r="UBV41" s="57"/>
      <c r="UBW41" s="57"/>
      <c r="UBX41" s="57"/>
      <c r="UBY41" s="57"/>
      <c r="UBZ41" s="57"/>
      <c r="UCA41" s="57"/>
      <c r="UCB41" s="57"/>
      <c r="UCC41" s="57"/>
      <c r="UCD41" s="57"/>
      <c r="UCE41" s="57"/>
      <c r="UCF41" s="57"/>
      <c r="UCG41" s="57"/>
      <c r="UCH41" s="57"/>
      <c r="UCI41" s="57"/>
      <c r="UCJ41" s="57"/>
      <c r="UCK41" s="57"/>
      <c r="UCL41" s="57"/>
      <c r="UCM41" s="57"/>
      <c r="UCN41" s="57"/>
      <c r="UCO41" s="57"/>
      <c r="UCP41" s="57"/>
      <c r="UCQ41" s="57"/>
      <c r="UCR41" s="57"/>
      <c r="UCS41" s="57"/>
      <c r="UCT41" s="57"/>
      <c r="UCU41" s="57"/>
      <c r="UCV41" s="57"/>
      <c r="UCW41" s="57"/>
      <c r="UCX41" s="57"/>
      <c r="UCY41" s="57"/>
      <c r="UCZ41" s="57"/>
      <c r="UDA41" s="57"/>
      <c r="UDB41" s="57"/>
      <c r="UDC41" s="57"/>
      <c r="UDD41" s="57"/>
      <c r="UDE41" s="57"/>
      <c r="UDF41" s="57"/>
      <c r="UDG41" s="57"/>
      <c r="UDH41" s="57"/>
      <c r="UDI41" s="57"/>
      <c r="UDJ41" s="57"/>
      <c r="UDK41" s="57"/>
      <c r="UDL41" s="57"/>
      <c r="UDM41" s="57"/>
      <c r="UDN41" s="57"/>
      <c r="UDO41" s="57"/>
      <c r="UDP41" s="57"/>
      <c r="UDQ41" s="57"/>
      <c r="UDR41" s="57"/>
      <c r="UDS41" s="57"/>
      <c r="UDT41" s="57"/>
      <c r="UDU41" s="57"/>
      <c r="UDV41" s="57"/>
      <c r="UDW41" s="57"/>
      <c r="UDX41" s="57"/>
      <c r="UDY41" s="57"/>
      <c r="UDZ41" s="57"/>
      <c r="UEA41" s="57"/>
      <c r="UEB41" s="57"/>
      <c r="UEC41" s="57"/>
      <c r="UED41" s="57"/>
      <c r="UEE41" s="57"/>
      <c r="UEF41" s="57"/>
      <c r="UEG41" s="57"/>
      <c r="UEH41" s="57"/>
      <c r="UEI41" s="57"/>
      <c r="UEJ41" s="57"/>
      <c r="UEK41" s="57"/>
      <c r="UEL41" s="57"/>
      <c r="UEM41" s="57"/>
      <c r="UEN41" s="57"/>
      <c r="UEO41" s="57"/>
      <c r="UEP41" s="57"/>
      <c r="UEQ41" s="57"/>
      <c r="UER41" s="57"/>
      <c r="UES41" s="57"/>
      <c r="UET41" s="57"/>
      <c r="UEU41" s="57"/>
      <c r="UEV41" s="57"/>
      <c r="UEW41" s="57"/>
      <c r="UEX41" s="57"/>
      <c r="UEY41" s="57"/>
      <c r="UEZ41" s="57"/>
      <c r="UFA41" s="57"/>
      <c r="UFB41" s="57"/>
      <c r="UFC41" s="57"/>
      <c r="UFD41" s="57"/>
      <c r="UFE41" s="57"/>
      <c r="UFF41" s="57"/>
      <c r="UFG41" s="57"/>
      <c r="UFH41" s="57"/>
      <c r="UFI41" s="57"/>
      <c r="UFJ41" s="57"/>
      <c r="UFK41" s="57"/>
      <c r="UFL41" s="57"/>
      <c r="UFM41" s="57"/>
      <c r="UFN41" s="57"/>
      <c r="UFO41" s="57"/>
      <c r="UFP41" s="57"/>
      <c r="UFQ41" s="57"/>
      <c r="UFR41" s="57"/>
      <c r="UFS41" s="57"/>
      <c r="UFT41" s="57"/>
      <c r="UFU41" s="57"/>
      <c r="UFV41" s="57"/>
      <c r="UFW41" s="57"/>
      <c r="UFX41" s="57"/>
      <c r="UFY41" s="57"/>
      <c r="UFZ41" s="57"/>
      <c r="UGA41" s="57"/>
      <c r="UGB41" s="57"/>
      <c r="UGC41" s="57"/>
      <c r="UGD41" s="57"/>
      <c r="UGE41" s="57"/>
      <c r="UGF41" s="57"/>
      <c r="UGG41" s="57"/>
      <c r="UGH41" s="57"/>
      <c r="UGI41" s="57"/>
      <c r="UGJ41" s="57"/>
      <c r="UGK41" s="57"/>
      <c r="UGL41" s="57"/>
      <c r="UGM41" s="57"/>
      <c r="UGN41" s="57"/>
      <c r="UGO41" s="57"/>
      <c r="UGP41" s="57"/>
      <c r="UGQ41" s="57"/>
      <c r="UGR41" s="57"/>
      <c r="UGS41" s="57"/>
      <c r="UGT41" s="57"/>
      <c r="UGU41" s="57"/>
      <c r="UGV41" s="57"/>
      <c r="UGW41" s="57"/>
      <c r="UGX41" s="57"/>
      <c r="UGY41" s="57"/>
      <c r="UGZ41" s="57"/>
      <c r="UHA41" s="57"/>
      <c r="UHB41" s="57"/>
      <c r="UHC41" s="57"/>
      <c r="UHD41" s="57"/>
      <c r="UHE41" s="57"/>
      <c r="UHF41" s="57"/>
      <c r="UHG41" s="57"/>
      <c r="UHH41" s="57"/>
      <c r="UHI41" s="57"/>
      <c r="UHJ41" s="57"/>
      <c r="UHK41" s="57"/>
      <c r="UHL41" s="57"/>
      <c r="UHM41" s="57"/>
      <c r="UHN41" s="57"/>
      <c r="UHO41" s="57"/>
      <c r="UHP41" s="57"/>
      <c r="UHQ41" s="57"/>
      <c r="UHR41" s="57"/>
      <c r="UHS41" s="57"/>
      <c r="UHT41" s="57"/>
      <c r="UHU41" s="57"/>
      <c r="UHV41" s="57"/>
      <c r="UHW41" s="57"/>
      <c r="UHX41" s="57"/>
      <c r="UHY41" s="57"/>
      <c r="UHZ41" s="57"/>
      <c r="UIA41" s="57"/>
      <c r="UIB41" s="57"/>
      <c r="UIC41" s="57"/>
      <c r="UID41" s="57"/>
      <c r="UIE41" s="57"/>
      <c r="UIF41" s="57"/>
      <c r="UIG41" s="57"/>
      <c r="UIH41" s="57"/>
      <c r="UII41" s="57"/>
      <c r="UIJ41" s="57"/>
      <c r="UIK41" s="57"/>
      <c r="UIL41" s="57"/>
      <c r="UIM41" s="57"/>
      <c r="UIN41" s="57"/>
      <c r="UIO41" s="57"/>
      <c r="UIP41" s="57"/>
      <c r="UIQ41" s="57"/>
      <c r="UIR41" s="57"/>
      <c r="UIS41" s="57"/>
      <c r="UIT41" s="57"/>
      <c r="UIU41" s="57"/>
      <c r="UIV41" s="57"/>
      <c r="UIW41" s="57"/>
      <c r="UIX41" s="57"/>
      <c r="UIY41" s="57"/>
      <c r="UIZ41" s="57"/>
      <c r="UJA41" s="57"/>
      <c r="UJB41" s="57"/>
      <c r="UJC41" s="57"/>
      <c r="UJD41" s="57"/>
      <c r="UJE41" s="57"/>
      <c r="UJF41" s="57"/>
      <c r="UJG41" s="57"/>
      <c r="UJH41" s="57"/>
      <c r="UJI41" s="57"/>
      <c r="UJJ41" s="57"/>
      <c r="UJK41" s="57"/>
      <c r="UJL41" s="57"/>
      <c r="UJM41" s="57"/>
      <c r="UJN41" s="57"/>
      <c r="UJO41" s="57"/>
      <c r="UJP41" s="57"/>
      <c r="UJQ41" s="57"/>
      <c r="UJR41" s="57"/>
      <c r="UJS41" s="57"/>
      <c r="UJT41" s="57"/>
      <c r="UJU41" s="57"/>
      <c r="UJV41" s="57"/>
      <c r="UJW41" s="57"/>
      <c r="UJX41" s="57"/>
      <c r="UJY41" s="57"/>
      <c r="UJZ41" s="57"/>
      <c r="UKA41" s="57"/>
      <c r="UKB41" s="57"/>
      <c r="UKC41" s="57"/>
      <c r="UKD41" s="57"/>
      <c r="UKE41" s="57"/>
      <c r="UKF41" s="57"/>
      <c r="UKG41" s="57"/>
      <c r="UKH41" s="57"/>
      <c r="UKI41" s="57"/>
      <c r="UKJ41" s="57"/>
      <c r="UKK41" s="57"/>
      <c r="UKL41" s="57"/>
      <c r="UKM41" s="57"/>
      <c r="UKN41" s="57"/>
      <c r="UKO41" s="57"/>
      <c r="UKP41" s="57"/>
      <c r="UKQ41" s="57"/>
      <c r="UKR41" s="57"/>
      <c r="UKS41" s="57"/>
      <c r="UKT41" s="57"/>
      <c r="UKU41" s="57"/>
      <c r="UKV41" s="57"/>
      <c r="UKW41" s="57"/>
      <c r="UKX41" s="57"/>
      <c r="UKY41" s="57"/>
      <c r="UKZ41" s="57"/>
      <c r="ULA41" s="57"/>
      <c r="ULB41" s="57"/>
      <c r="ULC41" s="57"/>
      <c r="ULD41" s="57"/>
      <c r="ULE41" s="57"/>
      <c r="ULF41" s="57"/>
      <c r="ULG41" s="57"/>
      <c r="ULH41" s="57"/>
      <c r="ULI41" s="57"/>
      <c r="ULJ41" s="57"/>
      <c r="ULK41" s="57"/>
      <c r="ULL41" s="57"/>
      <c r="ULM41" s="57"/>
      <c r="ULN41" s="57"/>
      <c r="ULO41" s="57"/>
      <c r="ULP41" s="57"/>
      <c r="ULQ41" s="57"/>
      <c r="ULR41" s="57"/>
      <c r="ULS41" s="57"/>
      <c r="ULT41" s="57"/>
      <c r="ULU41" s="57"/>
      <c r="ULV41" s="57"/>
      <c r="ULW41" s="57"/>
      <c r="ULX41" s="57"/>
      <c r="ULY41" s="57"/>
      <c r="ULZ41" s="57"/>
      <c r="UMA41" s="57"/>
      <c r="UMB41" s="57"/>
      <c r="UMC41" s="57"/>
      <c r="UMD41" s="57"/>
      <c r="UME41" s="57"/>
      <c r="UMF41" s="57"/>
      <c r="UMG41" s="57"/>
      <c r="UMH41" s="57"/>
      <c r="UMI41" s="57"/>
      <c r="UMJ41" s="57"/>
      <c r="UMK41" s="57"/>
      <c r="UML41" s="57"/>
      <c r="UMM41" s="57"/>
      <c r="UMN41" s="57"/>
      <c r="UMO41" s="57"/>
      <c r="UMP41" s="57"/>
      <c r="UMQ41" s="57"/>
      <c r="UMR41" s="57"/>
      <c r="UMS41" s="57"/>
      <c r="UMT41" s="57"/>
      <c r="UMU41" s="57"/>
      <c r="UMV41" s="57"/>
      <c r="UMW41" s="57"/>
      <c r="UMX41" s="57"/>
      <c r="UMY41" s="57"/>
      <c r="UMZ41" s="57"/>
      <c r="UNA41" s="57"/>
      <c r="UNB41" s="57"/>
      <c r="UNC41" s="57"/>
      <c r="UND41" s="57"/>
      <c r="UNE41" s="57"/>
      <c r="UNF41" s="57"/>
      <c r="UNG41" s="57"/>
      <c r="UNH41" s="57"/>
      <c r="UNI41" s="57"/>
      <c r="UNJ41" s="57"/>
      <c r="UNK41" s="57"/>
      <c r="UNL41" s="57"/>
      <c r="UNM41" s="57"/>
      <c r="UNN41" s="57"/>
      <c r="UNO41" s="57"/>
      <c r="UNP41" s="57"/>
      <c r="UNQ41" s="57"/>
      <c r="UNR41" s="57"/>
      <c r="UNS41" s="57"/>
      <c r="UNT41" s="57"/>
      <c r="UNU41" s="57"/>
      <c r="UNV41" s="57"/>
      <c r="UNW41" s="57"/>
      <c r="UNX41" s="57"/>
      <c r="UNY41" s="57"/>
      <c r="UNZ41" s="57"/>
      <c r="UOA41" s="57"/>
      <c r="UOB41" s="57"/>
      <c r="UOC41" s="57"/>
      <c r="UOD41" s="57"/>
      <c r="UOE41" s="57"/>
      <c r="UOF41" s="57"/>
      <c r="UOG41" s="57"/>
      <c r="UOH41" s="57"/>
      <c r="UOI41" s="57"/>
      <c r="UOJ41" s="57"/>
      <c r="UOK41" s="57"/>
      <c r="UOL41" s="57"/>
      <c r="UOM41" s="57"/>
      <c r="UON41" s="57"/>
      <c r="UOO41" s="57"/>
      <c r="UOP41" s="57"/>
      <c r="UOQ41" s="57"/>
      <c r="UOR41" s="57"/>
      <c r="UOS41" s="57"/>
      <c r="UOT41" s="57"/>
      <c r="UOU41" s="57"/>
      <c r="UOV41" s="57"/>
      <c r="UOW41" s="57"/>
      <c r="UOX41" s="57"/>
      <c r="UOY41" s="57"/>
      <c r="UOZ41" s="57"/>
      <c r="UPA41" s="57"/>
      <c r="UPB41" s="57"/>
      <c r="UPC41" s="57"/>
      <c r="UPD41" s="57"/>
      <c r="UPE41" s="57"/>
      <c r="UPF41" s="57"/>
      <c r="UPG41" s="57"/>
      <c r="UPH41" s="57"/>
      <c r="UPI41" s="57"/>
      <c r="UPJ41" s="57"/>
      <c r="UPK41" s="57"/>
      <c r="UPL41" s="57"/>
      <c r="UPM41" s="57"/>
      <c r="UPN41" s="57"/>
      <c r="UPO41" s="57"/>
      <c r="UPP41" s="57"/>
      <c r="UPQ41" s="57"/>
      <c r="UPR41" s="57"/>
      <c r="UPS41" s="57"/>
      <c r="UPT41" s="57"/>
      <c r="UPU41" s="57"/>
      <c r="UPV41" s="57"/>
      <c r="UPW41" s="57"/>
      <c r="UPX41" s="57"/>
      <c r="UPY41" s="57"/>
      <c r="UPZ41" s="57"/>
      <c r="UQA41" s="57"/>
      <c r="UQB41" s="57"/>
      <c r="UQC41" s="57"/>
      <c r="UQD41" s="57"/>
      <c r="UQE41" s="57"/>
      <c r="UQF41" s="57"/>
      <c r="UQG41" s="57"/>
      <c r="UQH41" s="57"/>
      <c r="UQI41" s="57"/>
      <c r="UQJ41" s="57"/>
      <c r="UQK41" s="57"/>
      <c r="UQL41" s="57"/>
      <c r="UQM41" s="57"/>
      <c r="UQN41" s="57"/>
      <c r="UQO41" s="57"/>
      <c r="UQP41" s="57"/>
      <c r="UQQ41" s="57"/>
      <c r="UQR41" s="57"/>
      <c r="UQS41" s="57"/>
      <c r="UQT41" s="57"/>
      <c r="UQU41" s="57"/>
      <c r="UQV41" s="57"/>
      <c r="UQW41" s="57"/>
      <c r="UQX41" s="57"/>
      <c r="UQY41" s="57"/>
      <c r="UQZ41" s="57"/>
      <c r="URA41" s="57"/>
      <c r="URB41" s="57"/>
      <c r="URC41" s="57"/>
      <c r="URD41" s="57"/>
      <c r="URE41" s="57"/>
      <c r="URF41" s="57"/>
      <c r="URG41" s="57"/>
      <c r="URH41" s="57"/>
      <c r="URI41" s="57"/>
      <c r="URJ41" s="57"/>
      <c r="URK41" s="57"/>
      <c r="URL41" s="57"/>
      <c r="URM41" s="57"/>
      <c r="URN41" s="57"/>
      <c r="URO41" s="57"/>
      <c r="URP41" s="57"/>
      <c r="URQ41" s="57"/>
      <c r="URR41" s="57"/>
      <c r="URS41" s="57"/>
      <c r="URT41" s="57"/>
      <c r="URU41" s="57"/>
      <c r="URV41" s="57"/>
      <c r="URW41" s="57"/>
      <c r="URX41" s="57"/>
      <c r="URY41" s="57"/>
      <c r="URZ41" s="57"/>
      <c r="USA41" s="57"/>
      <c r="USB41" s="57"/>
      <c r="USC41" s="57"/>
      <c r="USD41" s="57"/>
      <c r="USE41" s="57"/>
      <c r="USF41" s="57"/>
      <c r="USG41" s="57"/>
      <c r="USH41" s="57"/>
      <c r="USI41" s="57"/>
      <c r="USJ41" s="57"/>
      <c r="USK41" s="57"/>
      <c r="USL41" s="57"/>
      <c r="USM41" s="57"/>
      <c r="USN41" s="57"/>
      <c r="USO41" s="57"/>
      <c r="USP41" s="57"/>
      <c r="USQ41" s="57"/>
      <c r="USR41" s="57"/>
      <c r="USS41" s="57"/>
      <c r="UST41" s="57"/>
      <c r="USU41" s="57"/>
      <c r="USV41" s="57"/>
      <c r="USW41" s="57"/>
      <c r="USX41" s="57"/>
      <c r="USY41" s="57"/>
      <c r="USZ41" s="57"/>
      <c r="UTA41" s="57"/>
      <c r="UTB41" s="57"/>
      <c r="UTC41" s="57"/>
      <c r="UTD41" s="57"/>
      <c r="UTE41" s="57"/>
      <c r="UTF41" s="57"/>
      <c r="UTG41" s="57"/>
      <c r="UTH41" s="57"/>
      <c r="UTI41" s="57"/>
      <c r="UTJ41" s="57"/>
      <c r="UTK41" s="57"/>
      <c r="UTL41" s="57"/>
      <c r="UTM41" s="57"/>
      <c r="UTN41" s="57"/>
      <c r="UTO41" s="57"/>
      <c r="UTP41" s="57"/>
      <c r="UTQ41" s="57"/>
      <c r="UTR41" s="57"/>
      <c r="UTS41" s="57"/>
      <c r="UTT41" s="57"/>
      <c r="UTU41" s="57"/>
      <c r="UTV41" s="57"/>
      <c r="UTW41" s="57"/>
      <c r="UTX41" s="57"/>
      <c r="UTY41" s="57"/>
      <c r="UTZ41" s="57"/>
      <c r="UUA41" s="57"/>
      <c r="UUB41" s="57"/>
      <c r="UUC41" s="57"/>
      <c r="UUD41" s="57"/>
      <c r="UUE41" s="57"/>
      <c r="UUF41" s="57"/>
      <c r="UUG41" s="57"/>
      <c r="UUH41" s="57"/>
      <c r="UUI41" s="57"/>
      <c r="UUJ41" s="57"/>
      <c r="UUK41" s="57"/>
      <c r="UUL41" s="57"/>
      <c r="UUM41" s="57"/>
      <c r="UUN41" s="57"/>
      <c r="UUO41" s="57"/>
      <c r="UUP41" s="57"/>
      <c r="UUQ41" s="57"/>
      <c r="UUR41" s="57"/>
      <c r="UUS41" s="57"/>
      <c r="UUT41" s="57"/>
      <c r="UUU41" s="57"/>
      <c r="UUV41" s="57"/>
      <c r="UUW41" s="57"/>
      <c r="UUX41" s="57"/>
      <c r="UUY41" s="57"/>
      <c r="UUZ41" s="57"/>
      <c r="UVA41" s="57"/>
      <c r="UVB41" s="57"/>
      <c r="UVC41" s="57"/>
      <c r="UVD41" s="57"/>
      <c r="UVE41" s="57"/>
      <c r="UVF41" s="57"/>
      <c r="UVG41" s="57"/>
      <c r="UVH41" s="57"/>
      <c r="UVI41" s="57"/>
      <c r="UVJ41" s="57"/>
      <c r="UVK41" s="57"/>
      <c r="UVL41" s="57"/>
      <c r="UVM41" s="57"/>
      <c r="UVN41" s="57"/>
      <c r="UVO41" s="57"/>
      <c r="UVP41" s="57"/>
      <c r="UVQ41" s="57"/>
      <c r="UVR41" s="57"/>
      <c r="UVS41" s="57"/>
      <c r="UVT41" s="57"/>
      <c r="UVU41" s="57"/>
      <c r="UVV41" s="57"/>
      <c r="UVW41" s="57"/>
      <c r="UVX41" s="57"/>
      <c r="UVY41" s="57"/>
      <c r="UVZ41" s="57"/>
      <c r="UWA41" s="57"/>
      <c r="UWB41" s="57"/>
      <c r="UWC41" s="57"/>
      <c r="UWD41" s="57"/>
      <c r="UWE41" s="57"/>
      <c r="UWF41" s="57"/>
      <c r="UWG41" s="57"/>
      <c r="UWH41" s="57"/>
      <c r="UWI41" s="57"/>
      <c r="UWJ41" s="57"/>
      <c r="UWK41" s="57"/>
      <c r="UWL41" s="57"/>
      <c r="UWM41" s="57"/>
      <c r="UWN41" s="57"/>
      <c r="UWO41" s="57"/>
      <c r="UWP41" s="57"/>
      <c r="UWQ41" s="57"/>
      <c r="UWR41" s="57"/>
      <c r="UWS41" s="57"/>
      <c r="UWT41" s="57"/>
      <c r="UWU41" s="57"/>
      <c r="UWV41" s="57"/>
      <c r="UWW41" s="57"/>
      <c r="UWX41" s="57"/>
      <c r="UWY41" s="57"/>
      <c r="UWZ41" s="57"/>
      <c r="UXA41" s="57"/>
      <c r="UXB41" s="57"/>
      <c r="UXC41" s="57"/>
      <c r="UXD41" s="57"/>
      <c r="UXE41" s="57"/>
      <c r="UXF41" s="57"/>
      <c r="UXG41" s="57"/>
      <c r="UXH41" s="57"/>
      <c r="UXI41" s="57"/>
      <c r="UXJ41" s="57"/>
      <c r="UXK41" s="57"/>
      <c r="UXL41" s="57"/>
      <c r="UXM41" s="57"/>
      <c r="UXN41" s="57"/>
      <c r="UXO41" s="57"/>
      <c r="UXP41" s="57"/>
      <c r="UXQ41" s="57"/>
      <c r="UXR41" s="57"/>
      <c r="UXS41" s="57"/>
      <c r="UXT41" s="57"/>
      <c r="UXU41" s="57"/>
      <c r="UXV41" s="57"/>
      <c r="UXW41" s="57"/>
      <c r="UXX41" s="57"/>
      <c r="UXY41" s="57"/>
      <c r="UXZ41" s="57"/>
      <c r="UYA41" s="57"/>
      <c r="UYB41" s="57"/>
      <c r="UYC41" s="57"/>
      <c r="UYD41" s="57"/>
      <c r="UYE41" s="57"/>
      <c r="UYF41" s="57"/>
      <c r="UYG41" s="57"/>
      <c r="UYH41" s="57"/>
      <c r="UYI41" s="57"/>
      <c r="UYJ41" s="57"/>
      <c r="UYK41" s="57"/>
      <c r="UYL41" s="57"/>
      <c r="UYM41" s="57"/>
      <c r="UYN41" s="57"/>
      <c r="UYO41" s="57"/>
      <c r="UYP41" s="57"/>
      <c r="UYQ41" s="57"/>
      <c r="UYR41" s="57"/>
      <c r="UYS41" s="57"/>
      <c r="UYT41" s="57"/>
      <c r="UYU41" s="57"/>
      <c r="UYV41" s="57"/>
      <c r="UYW41" s="57"/>
      <c r="UYX41" s="57"/>
      <c r="UYY41" s="57"/>
      <c r="UYZ41" s="57"/>
      <c r="UZA41" s="57"/>
      <c r="UZB41" s="57"/>
      <c r="UZC41" s="57"/>
      <c r="UZD41" s="57"/>
      <c r="UZE41" s="57"/>
      <c r="UZF41" s="57"/>
      <c r="UZG41" s="57"/>
      <c r="UZH41" s="57"/>
      <c r="UZI41" s="57"/>
      <c r="UZJ41" s="57"/>
      <c r="UZK41" s="57"/>
      <c r="UZL41" s="57"/>
      <c r="UZM41" s="57"/>
      <c r="UZN41" s="57"/>
      <c r="UZO41" s="57"/>
      <c r="UZP41" s="57"/>
      <c r="UZQ41" s="57"/>
      <c r="UZR41" s="57"/>
      <c r="UZS41" s="57"/>
      <c r="UZT41" s="57"/>
      <c r="UZU41" s="57"/>
      <c r="UZV41" s="57"/>
      <c r="UZW41" s="57"/>
      <c r="UZX41" s="57"/>
      <c r="UZY41" s="57"/>
      <c r="UZZ41" s="57"/>
      <c r="VAA41" s="57"/>
      <c r="VAB41" s="57"/>
      <c r="VAC41" s="57"/>
      <c r="VAD41" s="57"/>
      <c r="VAE41" s="57"/>
      <c r="VAF41" s="57"/>
      <c r="VAG41" s="57"/>
      <c r="VAH41" s="57"/>
      <c r="VAI41" s="57"/>
      <c r="VAJ41" s="57"/>
      <c r="VAK41" s="57"/>
      <c r="VAL41" s="57"/>
      <c r="VAM41" s="57"/>
      <c r="VAN41" s="57"/>
      <c r="VAO41" s="57"/>
      <c r="VAP41" s="57"/>
      <c r="VAQ41" s="57"/>
      <c r="VAR41" s="57"/>
      <c r="VAS41" s="57"/>
      <c r="VAT41" s="57"/>
      <c r="VAU41" s="57"/>
      <c r="VAV41" s="57"/>
      <c r="VAW41" s="57"/>
      <c r="VAX41" s="57"/>
      <c r="VAY41" s="57"/>
      <c r="VAZ41" s="57"/>
      <c r="VBA41" s="57"/>
      <c r="VBB41" s="57"/>
      <c r="VBC41" s="57"/>
      <c r="VBD41" s="57"/>
      <c r="VBE41" s="57"/>
      <c r="VBF41" s="57"/>
      <c r="VBG41" s="57"/>
      <c r="VBH41" s="57"/>
      <c r="VBI41" s="57"/>
      <c r="VBJ41" s="57"/>
      <c r="VBK41" s="57"/>
      <c r="VBL41" s="57"/>
      <c r="VBM41" s="57"/>
      <c r="VBN41" s="57"/>
      <c r="VBO41" s="57"/>
      <c r="VBP41" s="57"/>
      <c r="VBQ41" s="57"/>
      <c r="VBR41" s="57"/>
      <c r="VBS41" s="57"/>
      <c r="VBT41" s="57"/>
      <c r="VBU41" s="57"/>
      <c r="VBV41" s="57"/>
      <c r="VBW41" s="57"/>
      <c r="VBX41" s="57"/>
      <c r="VBY41" s="57"/>
      <c r="VBZ41" s="57"/>
      <c r="VCA41" s="57"/>
      <c r="VCB41" s="57"/>
      <c r="VCC41" s="57"/>
      <c r="VCD41" s="57"/>
      <c r="VCE41" s="57"/>
      <c r="VCF41" s="57"/>
      <c r="VCG41" s="57"/>
      <c r="VCH41" s="57"/>
      <c r="VCI41" s="57"/>
      <c r="VCJ41" s="57"/>
      <c r="VCK41" s="57"/>
      <c r="VCL41" s="57"/>
      <c r="VCM41" s="57"/>
      <c r="VCN41" s="57"/>
      <c r="VCO41" s="57"/>
      <c r="VCP41" s="57"/>
      <c r="VCQ41" s="57"/>
      <c r="VCR41" s="57"/>
      <c r="VCS41" s="57"/>
      <c r="VCT41" s="57"/>
      <c r="VCU41" s="57"/>
      <c r="VCV41" s="57"/>
      <c r="VCW41" s="57"/>
      <c r="VCX41" s="57"/>
      <c r="VCY41" s="57"/>
      <c r="VCZ41" s="57"/>
      <c r="VDA41" s="57"/>
      <c r="VDB41" s="57"/>
      <c r="VDC41" s="57"/>
      <c r="VDD41" s="57"/>
      <c r="VDE41" s="57"/>
      <c r="VDF41" s="57"/>
      <c r="VDG41" s="57"/>
      <c r="VDH41" s="57"/>
      <c r="VDI41" s="57"/>
      <c r="VDJ41" s="57"/>
      <c r="VDK41" s="57"/>
      <c r="VDL41" s="57"/>
      <c r="VDM41" s="57"/>
      <c r="VDN41" s="57"/>
      <c r="VDO41" s="57"/>
      <c r="VDP41" s="57"/>
      <c r="VDQ41" s="57"/>
      <c r="VDR41" s="57"/>
      <c r="VDS41" s="57"/>
      <c r="VDT41" s="57"/>
      <c r="VDU41" s="57"/>
      <c r="VDV41" s="57"/>
      <c r="VDW41" s="57"/>
      <c r="VDX41" s="57"/>
      <c r="VDY41" s="57"/>
      <c r="VDZ41" s="57"/>
      <c r="VEA41" s="57"/>
      <c r="VEB41" s="57"/>
      <c r="VEC41" s="57"/>
      <c r="VED41" s="57"/>
      <c r="VEE41" s="57"/>
      <c r="VEF41" s="57"/>
      <c r="VEG41" s="57"/>
      <c r="VEH41" s="57"/>
      <c r="VEI41" s="57"/>
      <c r="VEJ41" s="57"/>
      <c r="VEK41" s="57"/>
      <c r="VEL41" s="57"/>
      <c r="VEM41" s="57"/>
      <c r="VEN41" s="57"/>
      <c r="VEO41" s="57"/>
      <c r="VEP41" s="57"/>
      <c r="VEQ41" s="57"/>
      <c r="VER41" s="57"/>
      <c r="VES41" s="57"/>
      <c r="VET41" s="57"/>
      <c r="VEU41" s="57"/>
      <c r="VEV41" s="57"/>
      <c r="VEW41" s="57"/>
      <c r="VEX41" s="57"/>
      <c r="VEY41" s="57"/>
      <c r="VEZ41" s="57"/>
      <c r="VFA41" s="57"/>
      <c r="VFB41" s="57"/>
      <c r="VFC41" s="57"/>
      <c r="VFD41" s="57"/>
      <c r="VFE41" s="57"/>
      <c r="VFF41" s="57"/>
      <c r="VFG41" s="57"/>
      <c r="VFH41" s="57"/>
      <c r="VFI41" s="57"/>
      <c r="VFJ41" s="57"/>
      <c r="VFK41" s="57"/>
      <c r="VFL41" s="57"/>
      <c r="VFM41" s="57"/>
      <c r="VFN41" s="57"/>
      <c r="VFO41" s="57"/>
      <c r="VFP41" s="57"/>
      <c r="VFQ41" s="57"/>
      <c r="VFR41" s="57"/>
      <c r="VFS41" s="57"/>
      <c r="VFT41" s="57"/>
      <c r="VFU41" s="57"/>
      <c r="VFV41" s="57"/>
      <c r="VFW41" s="57"/>
      <c r="VFX41" s="57"/>
      <c r="VFY41" s="57"/>
      <c r="VFZ41" s="57"/>
      <c r="VGA41" s="57"/>
      <c r="VGB41" s="57"/>
      <c r="VGC41" s="57"/>
      <c r="VGD41" s="57"/>
      <c r="VGE41" s="57"/>
      <c r="VGF41" s="57"/>
      <c r="VGG41" s="57"/>
      <c r="VGH41" s="57"/>
      <c r="VGI41" s="57"/>
      <c r="VGJ41" s="57"/>
      <c r="VGK41" s="57"/>
      <c r="VGL41" s="57"/>
      <c r="VGM41" s="57"/>
      <c r="VGN41" s="57"/>
      <c r="VGO41" s="57"/>
      <c r="VGP41" s="57"/>
      <c r="VGQ41" s="57"/>
      <c r="VGR41" s="57"/>
      <c r="VGS41" s="57"/>
      <c r="VGT41" s="57"/>
      <c r="VGU41" s="57"/>
      <c r="VGV41" s="57"/>
      <c r="VGW41" s="57"/>
      <c r="VGX41" s="57"/>
      <c r="VGY41" s="57"/>
      <c r="VGZ41" s="57"/>
      <c r="VHA41" s="57"/>
      <c r="VHB41" s="57"/>
      <c r="VHC41" s="57"/>
      <c r="VHD41" s="57"/>
      <c r="VHE41" s="57"/>
      <c r="VHF41" s="57"/>
      <c r="VHG41" s="57"/>
      <c r="VHH41" s="57"/>
      <c r="VHI41" s="57"/>
      <c r="VHJ41" s="57"/>
      <c r="VHK41" s="57"/>
      <c r="VHL41" s="57"/>
      <c r="VHM41" s="57"/>
      <c r="VHN41" s="57"/>
      <c r="VHO41" s="57"/>
      <c r="VHP41" s="57"/>
      <c r="VHQ41" s="57"/>
      <c r="VHR41" s="57"/>
      <c r="VHS41" s="57"/>
      <c r="VHT41" s="57"/>
      <c r="VHU41" s="57"/>
      <c r="VHV41" s="57"/>
      <c r="VHW41" s="57"/>
      <c r="VHX41" s="57"/>
      <c r="VHY41" s="57"/>
      <c r="VHZ41" s="57"/>
      <c r="VIA41" s="57"/>
      <c r="VIB41" s="57"/>
      <c r="VIC41" s="57"/>
      <c r="VID41" s="57"/>
      <c r="VIE41" s="57"/>
      <c r="VIF41" s="57"/>
      <c r="VIG41" s="57"/>
      <c r="VIH41" s="57"/>
      <c r="VII41" s="57"/>
      <c r="VIJ41" s="57"/>
      <c r="VIK41" s="57"/>
      <c r="VIL41" s="57"/>
      <c r="VIM41" s="57"/>
      <c r="VIN41" s="57"/>
      <c r="VIO41" s="57"/>
      <c r="VIP41" s="57"/>
      <c r="VIQ41" s="57"/>
      <c r="VIR41" s="57"/>
      <c r="VIS41" s="57"/>
      <c r="VIT41" s="57"/>
      <c r="VIU41" s="57"/>
      <c r="VIV41" s="57"/>
      <c r="VIW41" s="57"/>
      <c r="VIX41" s="57"/>
      <c r="VIY41" s="57"/>
      <c r="VIZ41" s="57"/>
      <c r="VJA41" s="57"/>
      <c r="VJB41" s="57"/>
      <c r="VJC41" s="57"/>
      <c r="VJD41" s="57"/>
      <c r="VJE41" s="57"/>
      <c r="VJF41" s="57"/>
      <c r="VJG41" s="57"/>
      <c r="VJH41" s="57"/>
      <c r="VJI41" s="57"/>
      <c r="VJJ41" s="57"/>
      <c r="VJK41" s="57"/>
      <c r="VJL41" s="57"/>
      <c r="VJM41" s="57"/>
      <c r="VJN41" s="57"/>
      <c r="VJO41" s="57"/>
      <c r="VJP41" s="57"/>
      <c r="VJQ41" s="57"/>
      <c r="VJR41" s="57"/>
      <c r="VJS41" s="57"/>
      <c r="VJT41" s="57"/>
      <c r="VJU41" s="57"/>
      <c r="VJV41" s="57"/>
      <c r="VJW41" s="57"/>
      <c r="VJX41" s="57"/>
      <c r="VJY41" s="57"/>
      <c r="VJZ41" s="57"/>
      <c r="VKA41" s="57"/>
      <c r="VKB41" s="57"/>
      <c r="VKC41" s="57"/>
      <c r="VKD41" s="57"/>
      <c r="VKE41" s="57"/>
      <c r="VKF41" s="57"/>
      <c r="VKG41" s="57"/>
      <c r="VKH41" s="57"/>
      <c r="VKI41" s="57"/>
      <c r="VKJ41" s="57"/>
      <c r="VKK41" s="57"/>
      <c r="VKL41" s="57"/>
      <c r="VKM41" s="57"/>
      <c r="VKN41" s="57"/>
      <c r="VKO41" s="57"/>
      <c r="VKP41" s="57"/>
      <c r="VKQ41" s="57"/>
      <c r="VKR41" s="57"/>
      <c r="VKS41" s="57"/>
      <c r="VKT41" s="57"/>
      <c r="VKU41" s="57"/>
      <c r="VKV41" s="57"/>
      <c r="VKW41" s="57"/>
      <c r="VKX41" s="57"/>
      <c r="VKY41" s="57"/>
      <c r="VKZ41" s="57"/>
      <c r="VLA41" s="57"/>
      <c r="VLB41" s="57"/>
      <c r="VLC41" s="57"/>
      <c r="VLD41" s="57"/>
      <c r="VLE41" s="57"/>
      <c r="VLF41" s="57"/>
      <c r="VLG41" s="57"/>
      <c r="VLH41" s="57"/>
      <c r="VLI41" s="57"/>
      <c r="VLJ41" s="57"/>
      <c r="VLK41" s="57"/>
      <c r="VLL41" s="57"/>
      <c r="VLM41" s="57"/>
      <c r="VLN41" s="57"/>
      <c r="VLO41" s="57"/>
      <c r="VLP41" s="57"/>
      <c r="VLQ41" s="57"/>
      <c r="VLR41" s="57"/>
      <c r="VLS41" s="57"/>
      <c r="VLT41" s="57"/>
      <c r="VLU41" s="57"/>
      <c r="VLV41" s="57"/>
      <c r="VLW41" s="57"/>
      <c r="VLX41" s="57"/>
      <c r="VLY41" s="57"/>
      <c r="VLZ41" s="57"/>
      <c r="VMA41" s="57"/>
      <c r="VMB41" s="57"/>
      <c r="VMC41" s="57"/>
      <c r="VMD41" s="57"/>
      <c r="VME41" s="57"/>
      <c r="VMF41" s="57"/>
      <c r="VMG41" s="57"/>
      <c r="VMH41" s="57"/>
      <c r="VMI41" s="57"/>
      <c r="VMJ41" s="57"/>
      <c r="VMK41" s="57"/>
      <c r="VML41" s="57"/>
      <c r="VMM41" s="57"/>
      <c r="VMN41" s="57"/>
      <c r="VMO41" s="57"/>
      <c r="VMP41" s="57"/>
      <c r="VMQ41" s="57"/>
      <c r="VMR41" s="57"/>
      <c r="VMS41" s="57"/>
      <c r="VMT41" s="57"/>
      <c r="VMU41" s="57"/>
      <c r="VMV41" s="57"/>
      <c r="VMW41" s="57"/>
      <c r="VMX41" s="57"/>
      <c r="VMY41" s="57"/>
      <c r="VMZ41" s="57"/>
      <c r="VNA41" s="57"/>
      <c r="VNB41" s="57"/>
      <c r="VNC41" s="57"/>
      <c r="VND41" s="57"/>
      <c r="VNE41" s="57"/>
      <c r="VNF41" s="57"/>
      <c r="VNG41" s="57"/>
      <c r="VNH41" s="57"/>
      <c r="VNI41" s="57"/>
      <c r="VNJ41" s="57"/>
      <c r="VNK41" s="57"/>
      <c r="VNL41" s="57"/>
      <c r="VNM41" s="57"/>
      <c r="VNN41" s="57"/>
      <c r="VNO41" s="57"/>
      <c r="VNP41" s="57"/>
      <c r="VNQ41" s="57"/>
      <c r="VNR41" s="57"/>
      <c r="VNS41" s="57"/>
      <c r="VNT41" s="57"/>
      <c r="VNU41" s="57"/>
      <c r="VNV41" s="57"/>
      <c r="VNW41" s="57"/>
      <c r="VNX41" s="57"/>
      <c r="VNY41" s="57"/>
      <c r="VNZ41" s="57"/>
      <c r="VOA41" s="57"/>
      <c r="VOB41" s="57"/>
      <c r="VOC41" s="57"/>
      <c r="VOD41" s="57"/>
      <c r="VOE41" s="57"/>
      <c r="VOF41" s="57"/>
      <c r="VOG41" s="57"/>
      <c r="VOH41" s="57"/>
      <c r="VOI41" s="57"/>
      <c r="VOJ41" s="57"/>
      <c r="VOK41" s="57"/>
      <c r="VOL41" s="57"/>
      <c r="VOM41" s="57"/>
      <c r="VON41" s="57"/>
      <c r="VOO41" s="57"/>
      <c r="VOP41" s="57"/>
      <c r="VOQ41" s="57"/>
      <c r="VOR41" s="57"/>
      <c r="VOS41" s="57"/>
      <c r="VOT41" s="57"/>
      <c r="VOU41" s="57"/>
      <c r="VOV41" s="57"/>
      <c r="VOW41" s="57"/>
      <c r="VOX41" s="57"/>
      <c r="VOY41" s="57"/>
      <c r="VOZ41" s="57"/>
      <c r="VPA41" s="57"/>
      <c r="VPB41" s="57"/>
      <c r="VPC41" s="57"/>
      <c r="VPD41" s="57"/>
      <c r="VPE41" s="57"/>
      <c r="VPF41" s="57"/>
      <c r="VPG41" s="57"/>
      <c r="VPH41" s="57"/>
      <c r="VPI41" s="57"/>
      <c r="VPJ41" s="57"/>
      <c r="VPK41" s="57"/>
      <c r="VPL41" s="57"/>
      <c r="VPM41" s="57"/>
      <c r="VPN41" s="57"/>
      <c r="VPO41" s="57"/>
      <c r="VPP41" s="57"/>
      <c r="VPQ41" s="57"/>
      <c r="VPR41" s="57"/>
      <c r="VPS41" s="57"/>
      <c r="VPT41" s="57"/>
      <c r="VPU41" s="57"/>
      <c r="VPV41" s="57"/>
      <c r="VPW41" s="57"/>
      <c r="VPX41" s="57"/>
      <c r="VPY41" s="57"/>
      <c r="VPZ41" s="57"/>
      <c r="VQA41" s="57"/>
      <c r="VQB41" s="57"/>
      <c r="VQC41" s="57"/>
      <c r="VQD41" s="57"/>
      <c r="VQE41" s="57"/>
      <c r="VQF41" s="57"/>
      <c r="VQG41" s="57"/>
      <c r="VQH41" s="57"/>
      <c r="VQI41" s="57"/>
      <c r="VQJ41" s="57"/>
      <c r="VQK41" s="57"/>
      <c r="VQL41" s="57"/>
      <c r="VQM41" s="57"/>
      <c r="VQN41" s="57"/>
      <c r="VQO41" s="57"/>
      <c r="VQP41" s="57"/>
      <c r="VQQ41" s="57"/>
      <c r="VQR41" s="57"/>
      <c r="VQS41" s="57"/>
      <c r="VQT41" s="57"/>
      <c r="VQU41" s="57"/>
      <c r="VQV41" s="57"/>
      <c r="VQW41" s="57"/>
      <c r="VQX41" s="57"/>
      <c r="VQY41" s="57"/>
      <c r="VQZ41" s="57"/>
      <c r="VRA41" s="57"/>
      <c r="VRB41" s="57"/>
      <c r="VRC41" s="57"/>
      <c r="VRD41" s="57"/>
      <c r="VRE41" s="57"/>
      <c r="VRF41" s="57"/>
      <c r="VRG41" s="57"/>
      <c r="VRH41" s="57"/>
      <c r="VRI41" s="57"/>
      <c r="VRJ41" s="57"/>
      <c r="VRK41" s="57"/>
      <c r="VRL41" s="57"/>
      <c r="VRM41" s="57"/>
      <c r="VRN41" s="57"/>
      <c r="VRO41" s="57"/>
      <c r="VRP41" s="57"/>
      <c r="VRQ41" s="57"/>
      <c r="VRR41" s="57"/>
      <c r="VRS41" s="57"/>
      <c r="VRT41" s="57"/>
      <c r="VRU41" s="57"/>
      <c r="VRV41" s="57"/>
      <c r="VRW41" s="57"/>
      <c r="VRX41" s="57"/>
      <c r="VRY41" s="57"/>
      <c r="VRZ41" s="57"/>
      <c r="VSA41" s="57"/>
      <c r="VSB41" s="57"/>
      <c r="VSC41" s="57"/>
      <c r="VSD41" s="57"/>
      <c r="VSE41" s="57"/>
      <c r="VSF41" s="57"/>
      <c r="VSG41" s="57"/>
      <c r="VSH41" s="57"/>
      <c r="VSI41" s="57"/>
      <c r="VSJ41" s="57"/>
      <c r="VSK41" s="57"/>
      <c r="VSL41" s="57"/>
      <c r="VSM41" s="57"/>
      <c r="VSN41" s="57"/>
      <c r="VSO41" s="57"/>
      <c r="VSP41" s="57"/>
      <c r="VSQ41" s="57"/>
      <c r="VSR41" s="57"/>
      <c r="VSS41" s="57"/>
      <c r="VST41" s="57"/>
      <c r="VSU41" s="57"/>
      <c r="VSV41" s="57"/>
      <c r="VSW41" s="57"/>
      <c r="VSX41" s="57"/>
      <c r="VSY41" s="57"/>
      <c r="VSZ41" s="57"/>
      <c r="VTA41" s="57"/>
      <c r="VTB41" s="57"/>
      <c r="VTC41" s="57"/>
      <c r="VTD41" s="57"/>
      <c r="VTE41" s="57"/>
      <c r="VTF41" s="57"/>
      <c r="VTG41" s="57"/>
      <c r="VTH41" s="57"/>
      <c r="VTI41" s="57"/>
      <c r="VTJ41" s="57"/>
      <c r="VTK41" s="57"/>
      <c r="VTL41" s="57"/>
      <c r="VTM41" s="57"/>
      <c r="VTN41" s="57"/>
      <c r="VTO41" s="57"/>
      <c r="VTP41" s="57"/>
      <c r="VTQ41" s="57"/>
      <c r="VTR41" s="57"/>
      <c r="VTS41" s="57"/>
      <c r="VTT41" s="57"/>
      <c r="VTU41" s="57"/>
      <c r="VTV41" s="57"/>
      <c r="VTW41" s="57"/>
      <c r="VTX41" s="57"/>
      <c r="VTY41" s="57"/>
      <c r="VTZ41" s="57"/>
      <c r="VUA41" s="57"/>
      <c r="VUB41" s="57"/>
      <c r="VUC41" s="57"/>
      <c r="VUD41" s="57"/>
      <c r="VUE41" s="57"/>
      <c r="VUF41" s="57"/>
      <c r="VUG41" s="57"/>
      <c r="VUH41" s="57"/>
      <c r="VUI41" s="57"/>
      <c r="VUJ41" s="57"/>
      <c r="VUK41" s="57"/>
      <c r="VUL41" s="57"/>
      <c r="VUM41" s="57"/>
      <c r="VUN41" s="57"/>
      <c r="VUO41" s="57"/>
      <c r="VUP41" s="57"/>
      <c r="VUQ41" s="57"/>
      <c r="VUR41" s="57"/>
      <c r="VUS41" s="57"/>
      <c r="VUT41" s="57"/>
      <c r="VUU41" s="57"/>
      <c r="VUV41" s="57"/>
      <c r="VUW41" s="57"/>
      <c r="VUX41" s="57"/>
      <c r="VUY41" s="57"/>
      <c r="VUZ41" s="57"/>
      <c r="VVA41" s="57"/>
      <c r="VVB41" s="57"/>
      <c r="VVC41" s="57"/>
      <c r="VVD41" s="57"/>
      <c r="VVE41" s="57"/>
      <c r="VVF41" s="57"/>
      <c r="VVG41" s="57"/>
      <c r="VVH41" s="57"/>
      <c r="VVI41" s="57"/>
      <c r="VVJ41" s="57"/>
      <c r="VVK41" s="57"/>
      <c r="VVL41" s="57"/>
      <c r="VVM41" s="57"/>
      <c r="VVN41" s="57"/>
      <c r="VVO41" s="57"/>
      <c r="VVP41" s="57"/>
      <c r="VVQ41" s="57"/>
      <c r="VVR41" s="57"/>
      <c r="VVS41" s="57"/>
      <c r="VVT41" s="57"/>
      <c r="VVU41" s="57"/>
      <c r="VVV41" s="57"/>
      <c r="VVW41" s="57"/>
      <c r="VVX41" s="57"/>
      <c r="VVY41" s="57"/>
      <c r="VVZ41" s="57"/>
      <c r="VWA41" s="57"/>
      <c r="VWB41" s="57"/>
      <c r="VWC41" s="57"/>
      <c r="VWD41" s="57"/>
      <c r="VWE41" s="57"/>
      <c r="VWF41" s="57"/>
      <c r="VWG41" s="57"/>
      <c r="VWH41" s="57"/>
      <c r="VWI41" s="57"/>
      <c r="VWJ41" s="57"/>
      <c r="VWK41" s="57"/>
      <c r="VWL41" s="57"/>
      <c r="VWM41" s="57"/>
      <c r="VWN41" s="57"/>
      <c r="VWO41" s="57"/>
      <c r="VWP41" s="57"/>
      <c r="VWQ41" s="57"/>
      <c r="VWR41" s="57"/>
      <c r="VWS41" s="57"/>
      <c r="VWT41" s="57"/>
      <c r="VWU41" s="57"/>
      <c r="VWV41" s="57"/>
      <c r="VWW41" s="57"/>
      <c r="VWX41" s="57"/>
      <c r="VWY41" s="57"/>
      <c r="VWZ41" s="57"/>
      <c r="VXA41" s="57"/>
      <c r="VXB41" s="57"/>
      <c r="VXC41" s="57"/>
      <c r="VXD41" s="57"/>
      <c r="VXE41" s="57"/>
      <c r="VXF41" s="57"/>
      <c r="VXG41" s="57"/>
      <c r="VXH41" s="57"/>
      <c r="VXI41" s="57"/>
      <c r="VXJ41" s="57"/>
      <c r="VXK41" s="57"/>
      <c r="VXL41" s="57"/>
      <c r="VXM41" s="57"/>
      <c r="VXN41" s="57"/>
      <c r="VXO41" s="57"/>
      <c r="VXP41" s="57"/>
      <c r="VXQ41" s="57"/>
      <c r="VXR41" s="57"/>
      <c r="VXS41" s="57"/>
      <c r="VXT41" s="57"/>
      <c r="VXU41" s="57"/>
      <c r="VXV41" s="57"/>
      <c r="VXW41" s="57"/>
      <c r="VXX41" s="57"/>
      <c r="VXY41" s="57"/>
      <c r="VXZ41" s="57"/>
      <c r="VYA41" s="57"/>
      <c r="VYB41" s="57"/>
      <c r="VYC41" s="57"/>
      <c r="VYD41" s="57"/>
      <c r="VYE41" s="57"/>
      <c r="VYF41" s="57"/>
      <c r="VYG41" s="57"/>
      <c r="VYH41" s="57"/>
      <c r="VYI41" s="57"/>
      <c r="VYJ41" s="57"/>
      <c r="VYK41" s="57"/>
      <c r="VYL41" s="57"/>
      <c r="VYM41" s="57"/>
      <c r="VYN41" s="57"/>
      <c r="VYO41" s="57"/>
      <c r="VYP41" s="57"/>
      <c r="VYQ41" s="57"/>
      <c r="VYR41" s="57"/>
      <c r="VYS41" s="57"/>
      <c r="VYT41" s="57"/>
      <c r="VYU41" s="57"/>
      <c r="VYV41" s="57"/>
      <c r="VYW41" s="57"/>
      <c r="VYX41" s="57"/>
      <c r="VYY41" s="57"/>
      <c r="VYZ41" s="57"/>
      <c r="VZA41" s="57"/>
      <c r="VZB41" s="57"/>
      <c r="VZC41" s="57"/>
      <c r="VZD41" s="57"/>
      <c r="VZE41" s="57"/>
      <c r="VZF41" s="57"/>
      <c r="VZG41" s="57"/>
      <c r="VZH41" s="57"/>
      <c r="VZI41" s="57"/>
      <c r="VZJ41" s="57"/>
      <c r="VZK41" s="57"/>
      <c r="VZL41" s="57"/>
      <c r="VZM41" s="57"/>
      <c r="VZN41" s="57"/>
      <c r="VZO41" s="57"/>
      <c r="VZP41" s="57"/>
      <c r="VZQ41" s="57"/>
      <c r="VZR41" s="57"/>
      <c r="VZS41" s="57"/>
      <c r="VZT41" s="57"/>
      <c r="VZU41" s="57"/>
      <c r="VZV41" s="57"/>
      <c r="VZW41" s="57"/>
      <c r="VZX41" s="57"/>
      <c r="VZY41" s="57"/>
      <c r="VZZ41" s="57"/>
      <c r="WAA41" s="57"/>
      <c r="WAB41" s="57"/>
      <c r="WAC41" s="57"/>
      <c r="WAD41" s="57"/>
      <c r="WAE41" s="57"/>
      <c r="WAF41" s="57"/>
      <c r="WAG41" s="57"/>
      <c r="WAH41" s="57"/>
      <c r="WAI41" s="57"/>
      <c r="WAJ41" s="57"/>
      <c r="WAK41" s="57"/>
      <c r="WAL41" s="57"/>
      <c r="WAM41" s="57"/>
      <c r="WAN41" s="57"/>
      <c r="WAO41" s="57"/>
      <c r="WAP41" s="57"/>
      <c r="WAQ41" s="57"/>
      <c r="WAR41" s="57"/>
      <c r="WAS41" s="57"/>
      <c r="WAT41" s="57"/>
      <c r="WAU41" s="57"/>
      <c r="WAV41" s="57"/>
      <c r="WAW41" s="57"/>
      <c r="WAX41" s="57"/>
      <c r="WAY41" s="57"/>
      <c r="WAZ41" s="57"/>
      <c r="WBA41" s="57"/>
      <c r="WBB41" s="57"/>
      <c r="WBC41" s="57"/>
      <c r="WBD41" s="57"/>
      <c r="WBE41" s="57"/>
      <c r="WBF41" s="57"/>
      <c r="WBG41" s="57"/>
      <c r="WBH41" s="57"/>
      <c r="WBI41" s="57"/>
      <c r="WBJ41" s="57"/>
      <c r="WBK41" s="57"/>
      <c r="WBL41" s="57"/>
      <c r="WBM41" s="57"/>
      <c r="WBN41" s="57"/>
      <c r="WBO41" s="57"/>
      <c r="WBP41" s="57"/>
      <c r="WBQ41" s="57"/>
      <c r="WBR41" s="57"/>
      <c r="WBS41" s="57"/>
      <c r="WBT41" s="57"/>
      <c r="WBU41" s="57"/>
      <c r="WBV41" s="57"/>
      <c r="WBW41" s="57"/>
      <c r="WBX41" s="57"/>
      <c r="WBY41" s="57"/>
      <c r="WBZ41" s="57"/>
      <c r="WCA41" s="57"/>
      <c r="WCB41" s="57"/>
      <c r="WCC41" s="57"/>
      <c r="WCD41" s="57"/>
      <c r="WCE41" s="57"/>
      <c r="WCF41" s="57"/>
      <c r="WCG41" s="57"/>
      <c r="WCH41" s="57"/>
      <c r="WCI41" s="57"/>
      <c r="WCJ41" s="57"/>
      <c r="WCK41" s="57"/>
      <c r="WCL41" s="57"/>
      <c r="WCM41" s="57"/>
      <c r="WCN41" s="57"/>
      <c r="WCO41" s="57"/>
      <c r="WCP41" s="57"/>
      <c r="WCQ41" s="57"/>
      <c r="WCR41" s="57"/>
      <c r="WCS41" s="57"/>
      <c r="WCT41" s="57"/>
      <c r="WCU41" s="57"/>
      <c r="WCV41" s="57"/>
      <c r="WCW41" s="57"/>
      <c r="WCX41" s="57"/>
      <c r="WCY41" s="57"/>
      <c r="WCZ41" s="57"/>
      <c r="WDA41" s="57"/>
      <c r="WDB41" s="57"/>
      <c r="WDC41" s="57"/>
      <c r="WDD41" s="57"/>
      <c r="WDE41" s="57"/>
      <c r="WDF41" s="57"/>
      <c r="WDG41" s="57"/>
      <c r="WDH41" s="57"/>
      <c r="WDI41" s="57"/>
      <c r="WDJ41" s="57"/>
      <c r="WDK41" s="57"/>
      <c r="WDL41" s="57"/>
      <c r="WDM41" s="57"/>
      <c r="WDN41" s="57"/>
      <c r="WDO41" s="57"/>
      <c r="WDP41" s="57"/>
      <c r="WDQ41" s="57"/>
      <c r="WDR41" s="57"/>
      <c r="WDS41" s="57"/>
      <c r="WDT41" s="57"/>
      <c r="WDU41" s="57"/>
      <c r="WDV41" s="57"/>
      <c r="WDW41" s="57"/>
      <c r="WDX41" s="57"/>
      <c r="WDY41" s="57"/>
      <c r="WDZ41" s="57"/>
      <c r="WEA41" s="57"/>
      <c r="WEB41" s="57"/>
      <c r="WEC41" s="57"/>
      <c r="WED41" s="57"/>
      <c r="WEE41" s="57"/>
      <c r="WEF41" s="57"/>
      <c r="WEG41" s="57"/>
      <c r="WEH41" s="57"/>
      <c r="WEI41" s="57"/>
      <c r="WEJ41" s="57"/>
      <c r="WEK41" s="57"/>
      <c r="WEL41" s="57"/>
      <c r="WEM41" s="57"/>
      <c r="WEN41" s="57"/>
      <c r="WEO41" s="57"/>
      <c r="WEP41" s="57"/>
      <c r="WEQ41" s="57"/>
      <c r="WER41" s="57"/>
      <c r="WES41" s="57"/>
      <c r="WET41" s="57"/>
      <c r="WEU41" s="57"/>
      <c r="WEV41" s="57"/>
      <c r="WEW41" s="57"/>
      <c r="WEX41" s="57"/>
      <c r="WEY41" s="57"/>
      <c r="WEZ41" s="57"/>
      <c r="WFA41" s="57"/>
      <c r="WFB41" s="57"/>
      <c r="WFC41" s="57"/>
      <c r="WFD41" s="57"/>
      <c r="WFE41" s="57"/>
      <c r="WFF41" s="57"/>
      <c r="WFG41" s="57"/>
      <c r="WFH41" s="57"/>
      <c r="WFI41" s="57"/>
      <c r="WFJ41" s="57"/>
      <c r="WFK41" s="57"/>
      <c r="WFL41" s="57"/>
      <c r="WFM41" s="57"/>
      <c r="WFN41" s="57"/>
      <c r="WFO41" s="57"/>
      <c r="WFP41" s="57"/>
      <c r="WFQ41" s="57"/>
      <c r="WFR41" s="57"/>
      <c r="WFS41" s="57"/>
      <c r="WFT41" s="57"/>
      <c r="WFU41" s="57"/>
      <c r="WFV41" s="57"/>
      <c r="WFW41" s="57"/>
      <c r="WFX41" s="57"/>
      <c r="WFY41" s="57"/>
      <c r="WFZ41" s="57"/>
      <c r="WGA41" s="57"/>
      <c r="WGB41" s="57"/>
      <c r="WGC41" s="57"/>
      <c r="WGD41" s="57"/>
      <c r="WGE41" s="57"/>
      <c r="WGF41" s="57"/>
      <c r="WGG41" s="57"/>
      <c r="WGH41" s="57"/>
      <c r="WGI41" s="57"/>
      <c r="WGJ41" s="57"/>
      <c r="WGK41" s="57"/>
      <c r="WGL41" s="57"/>
      <c r="WGM41" s="57"/>
      <c r="WGN41" s="57"/>
      <c r="WGO41" s="57"/>
      <c r="WGP41" s="57"/>
      <c r="WGQ41" s="57"/>
      <c r="WGR41" s="57"/>
      <c r="WGS41" s="57"/>
      <c r="WGT41" s="57"/>
      <c r="WGU41" s="57"/>
      <c r="WGV41" s="57"/>
      <c r="WGW41" s="57"/>
      <c r="WGX41" s="57"/>
      <c r="WGY41" s="57"/>
      <c r="WGZ41" s="57"/>
      <c r="WHA41" s="57"/>
      <c r="WHB41" s="57"/>
      <c r="WHC41" s="57"/>
      <c r="WHD41" s="57"/>
      <c r="WHE41" s="57"/>
      <c r="WHF41" s="57"/>
      <c r="WHG41" s="57"/>
      <c r="WHH41" s="57"/>
      <c r="WHI41" s="57"/>
      <c r="WHJ41" s="57"/>
      <c r="WHK41" s="57"/>
      <c r="WHL41" s="57"/>
      <c r="WHM41" s="57"/>
      <c r="WHN41" s="57"/>
      <c r="WHO41" s="57"/>
      <c r="WHP41" s="57"/>
      <c r="WHQ41" s="57"/>
      <c r="WHR41" s="57"/>
      <c r="WHS41" s="57"/>
      <c r="WHT41" s="57"/>
      <c r="WHU41" s="57"/>
      <c r="WHV41" s="57"/>
      <c r="WHW41" s="57"/>
      <c r="WHX41" s="57"/>
      <c r="WHY41" s="57"/>
      <c r="WHZ41" s="57"/>
      <c r="WIA41" s="57"/>
      <c r="WIB41" s="57"/>
      <c r="WIC41" s="57"/>
      <c r="WID41" s="57"/>
      <c r="WIE41" s="57"/>
      <c r="WIF41" s="57"/>
      <c r="WIG41" s="57"/>
      <c r="WIH41" s="57"/>
      <c r="WII41" s="57"/>
      <c r="WIJ41" s="57"/>
      <c r="WIK41" s="57"/>
      <c r="WIL41" s="57"/>
      <c r="WIM41" s="57"/>
      <c r="WIN41" s="57"/>
      <c r="WIO41" s="57"/>
      <c r="WIP41" s="57"/>
      <c r="WIQ41" s="57"/>
      <c r="WIR41" s="57"/>
      <c r="WIS41" s="57"/>
      <c r="WIT41" s="57"/>
      <c r="WIU41" s="57"/>
      <c r="WIV41" s="57"/>
      <c r="WIW41" s="57"/>
      <c r="WIX41" s="57"/>
      <c r="WIY41" s="57"/>
      <c r="WIZ41" s="57"/>
      <c r="WJA41" s="57"/>
      <c r="WJB41" s="57"/>
      <c r="WJC41" s="57"/>
      <c r="WJD41" s="57"/>
      <c r="WJE41" s="57"/>
      <c r="WJF41" s="57"/>
      <c r="WJG41" s="57"/>
      <c r="WJH41" s="57"/>
      <c r="WJI41" s="57"/>
      <c r="WJJ41" s="57"/>
      <c r="WJK41" s="57"/>
      <c r="WJL41" s="57"/>
      <c r="WJM41" s="57"/>
      <c r="WJN41" s="57"/>
      <c r="WJO41" s="57"/>
      <c r="WJP41" s="57"/>
      <c r="WJQ41" s="57"/>
      <c r="WJR41" s="57"/>
      <c r="WJS41" s="57"/>
      <c r="WJT41" s="57"/>
      <c r="WJU41" s="57"/>
      <c r="WJV41" s="57"/>
      <c r="WJW41" s="57"/>
      <c r="WJX41" s="57"/>
      <c r="WJY41" s="57"/>
      <c r="WJZ41" s="57"/>
      <c r="WKA41" s="57"/>
      <c r="WKB41" s="57"/>
      <c r="WKC41" s="57"/>
      <c r="WKD41" s="57"/>
      <c r="WKE41" s="57"/>
      <c r="WKF41" s="57"/>
      <c r="WKG41" s="57"/>
      <c r="WKH41" s="57"/>
      <c r="WKI41" s="57"/>
      <c r="WKJ41" s="57"/>
      <c r="WKK41" s="57"/>
      <c r="WKL41" s="57"/>
      <c r="WKM41" s="57"/>
      <c r="WKN41" s="57"/>
      <c r="WKO41" s="57"/>
      <c r="WKP41" s="57"/>
      <c r="WKQ41" s="57"/>
      <c r="WKR41" s="57"/>
      <c r="WKS41" s="57"/>
      <c r="WKT41" s="57"/>
      <c r="WKU41" s="57"/>
      <c r="WKV41" s="57"/>
      <c r="WKW41" s="57"/>
      <c r="WKX41" s="57"/>
      <c r="WKY41" s="57"/>
      <c r="WKZ41" s="57"/>
      <c r="WLA41" s="57"/>
      <c r="WLB41" s="57"/>
      <c r="WLC41" s="57"/>
      <c r="WLD41" s="57"/>
      <c r="WLE41" s="57"/>
      <c r="WLF41" s="57"/>
      <c r="WLG41" s="57"/>
      <c r="WLH41" s="57"/>
      <c r="WLI41" s="57"/>
      <c r="WLJ41" s="57"/>
      <c r="WLK41" s="57"/>
      <c r="WLL41" s="57"/>
      <c r="WLM41" s="57"/>
      <c r="WLN41" s="57"/>
      <c r="WLO41" s="57"/>
      <c r="WLP41" s="57"/>
      <c r="WLQ41" s="57"/>
      <c r="WLR41" s="57"/>
      <c r="WLS41" s="57"/>
      <c r="WLT41" s="57"/>
      <c r="WLU41" s="57"/>
      <c r="WLV41" s="57"/>
      <c r="WLW41" s="57"/>
      <c r="WLX41" s="57"/>
      <c r="WLY41" s="57"/>
      <c r="WLZ41" s="57"/>
      <c r="WMA41" s="57"/>
      <c r="WMB41" s="57"/>
      <c r="WMC41" s="57"/>
      <c r="WMD41" s="57"/>
      <c r="WME41" s="57"/>
      <c r="WMF41" s="57"/>
      <c r="WMG41" s="57"/>
      <c r="WMH41" s="57"/>
      <c r="WMI41" s="57"/>
      <c r="WMJ41" s="57"/>
      <c r="WMK41" s="57"/>
      <c r="WML41" s="57"/>
      <c r="WMM41" s="57"/>
      <c r="WMN41" s="57"/>
      <c r="WMO41" s="57"/>
      <c r="WMP41" s="57"/>
      <c r="WMQ41" s="57"/>
      <c r="WMR41" s="57"/>
      <c r="WMS41" s="57"/>
      <c r="WMT41" s="57"/>
      <c r="WMU41" s="57"/>
      <c r="WMV41" s="57"/>
      <c r="WMW41" s="57"/>
      <c r="WMX41" s="57"/>
      <c r="WMY41" s="57"/>
      <c r="WMZ41" s="57"/>
      <c r="WNA41" s="57"/>
      <c r="WNB41" s="57"/>
      <c r="WNC41" s="57"/>
      <c r="WND41" s="57"/>
      <c r="WNE41" s="57"/>
      <c r="WNF41" s="57"/>
      <c r="WNG41" s="57"/>
      <c r="WNH41" s="57"/>
      <c r="WNI41" s="57"/>
      <c r="WNJ41" s="57"/>
      <c r="WNK41" s="57"/>
      <c r="WNL41" s="57"/>
      <c r="WNM41" s="57"/>
      <c r="WNN41" s="57"/>
      <c r="WNO41" s="57"/>
      <c r="WNP41" s="57"/>
      <c r="WNQ41" s="57"/>
      <c r="WNR41" s="57"/>
      <c r="WNS41" s="57"/>
      <c r="WNT41" s="57"/>
      <c r="WNU41" s="57"/>
      <c r="WNV41" s="57"/>
      <c r="WNW41" s="57"/>
      <c r="WNX41" s="57"/>
      <c r="WNY41" s="57"/>
      <c r="WNZ41" s="57"/>
      <c r="WOA41" s="57"/>
      <c r="WOB41" s="57"/>
      <c r="WOC41" s="57"/>
      <c r="WOD41" s="57"/>
      <c r="WOE41" s="57"/>
      <c r="WOF41" s="57"/>
      <c r="WOG41" s="57"/>
      <c r="WOH41" s="57"/>
      <c r="WOI41" s="57"/>
      <c r="WOJ41" s="57"/>
      <c r="WOK41" s="57"/>
      <c r="WOL41" s="57"/>
      <c r="WOM41" s="57"/>
      <c r="WON41" s="57"/>
      <c r="WOO41" s="57"/>
      <c r="WOP41" s="57"/>
      <c r="WOQ41" s="57"/>
      <c r="WOR41" s="57"/>
      <c r="WOS41" s="57"/>
      <c r="WOT41" s="57"/>
      <c r="WOU41" s="57"/>
      <c r="WOV41" s="57"/>
      <c r="WOW41" s="57"/>
      <c r="WOX41" s="57"/>
      <c r="WOY41" s="57"/>
      <c r="WOZ41" s="57"/>
      <c r="WPA41" s="57"/>
      <c r="WPB41" s="57"/>
      <c r="WPC41" s="57"/>
      <c r="WPD41" s="57"/>
      <c r="WPE41" s="57"/>
      <c r="WPF41" s="57"/>
      <c r="WPG41" s="57"/>
      <c r="WPH41" s="57"/>
      <c r="WPI41" s="57"/>
      <c r="WPJ41" s="57"/>
      <c r="WPK41" s="57"/>
      <c r="WPL41" s="57"/>
      <c r="WPM41" s="57"/>
      <c r="WPN41" s="57"/>
      <c r="WPO41" s="57"/>
      <c r="WPP41" s="57"/>
      <c r="WPQ41" s="57"/>
      <c r="WPR41" s="57"/>
      <c r="WPS41" s="57"/>
      <c r="WPT41" s="57"/>
      <c r="WPU41" s="57"/>
      <c r="WPV41" s="57"/>
      <c r="WPW41" s="57"/>
      <c r="WPX41" s="57"/>
      <c r="WPY41" s="57"/>
      <c r="WPZ41" s="57"/>
      <c r="WQA41" s="57"/>
      <c r="WQB41" s="57"/>
      <c r="WQC41" s="57"/>
      <c r="WQD41" s="57"/>
      <c r="WQE41" s="57"/>
      <c r="WQF41" s="57"/>
      <c r="WQG41" s="57"/>
      <c r="WQH41" s="57"/>
      <c r="WQI41" s="57"/>
      <c r="WQJ41" s="57"/>
      <c r="WQK41" s="57"/>
      <c r="WQL41" s="57"/>
      <c r="WQM41" s="57"/>
      <c r="WQN41" s="57"/>
      <c r="WQO41" s="57"/>
      <c r="WQP41" s="57"/>
      <c r="WQQ41" s="57"/>
      <c r="WQR41" s="57"/>
      <c r="WQS41" s="57"/>
      <c r="WQT41" s="57"/>
      <c r="WQU41" s="57"/>
      <c r="WQV41" s="57"/>
      <c r="WQW41" s="57"/>
      <c r="WQX41" s="57"/>
      <c r="WQY41" s="57"/>
      <c r="WQZ41" s="57"/>
      <c r="WRA41" s="57"/>
      <c r="WRB41" s="57"/>
      <c r="WRC41" s="57"/>
      <c r="WRD41" s="57"/>
      <c r="WRE41" s="57"/>
      <c r="WRF41" s="57"/>
      <c r="WRG41" s="57"/>
      <c r="WRH41" s="57"/>
      <c r="WRI41" s="57"/>
      <c r="WRJ41" s="57"/>
      <c r="WRK41" s="57"/>
      <c r="WRL41" s="57"/>
      <c r="WRM41" s="57"/>
      <c r="WRN41" s="57"/>
      <c r="WRO41" s="57"/>
      <c r="WRP41" s="57"/>
      <c r="WRQ41" s="57"/>
      <c r="WRR41" s="57"/>
      <c r="WRS41" s="57"/>
      <c r="WRT41" s="57"/>
      <c r="WRU41" s="57"/>
      <c r="WRV41" s="57"/>
      <c r="WRW41" s="57"/>
      <c r="WRX41" s="57"/>
      <c r="WRY41" s="57"/>
      <c r="WRZ41" s="57"/>
      <c r="WSA41" s="57"/>
      <c r="WSB41" s="57"/>
      <c r="WSC41" s="57"/>
      <c r="WSD41" s="57"/>
      <c r="WSE41" s="57"/>
      <c r="WSF41" s="57"/>
      <c r="WSG41" s="57"/>
      <c r="WSH41" s="57"/>
      <c r="WSI41" s="57"/>
      <c r="WSJ41" s="57"/>
      <c r="WSK41" s="57"/>
      <c r="WSL41" s="57"/>
      <c r="WSM41" s="57"/>
      <c r="WSN41" s="57"/>
      <c r="WSO41" s="57"/>
      <c r="WSP41" s="57"/>
      <c r="WSQ41" s="57"/>
      <c r="WSR41" s="57"/>
      <c r="WSS41" s="57"/>
      <c r="WST41" s="57"/>
      <c r="WSU41" s="57"/>
      <c r="WSV41" s="57"/>
      <c r="WSW41" s="57"/>
      <c r="WSX41" s="57"/>
      <c r="WSY41" s="57"/>
      <c r="WSZ41" s="57"/>
      <c r="WTA41" s="57"/>
      <c r="WTB41" s="57"/>
      <c r="WTC41" s="57"/>
      <c r="WTD41" s="57"/>
      <c r="WTE41" s="57"/>
      <c r="WTF41" s="57"/>
      <c r="WTG41" s="57"/>
      <c r="WTH41" s="57"/>
      <c r="WTI41" s="57"/>
      <c r="WTJ41" s="57"/>
      <c r="WTK41" s="57"/>
      <c r="WTL41" s="57"/>
      <c r="WTM41" s="57"/>
      <c r="WTN41" s="57"/>
      <c r="WTO41" s="57"/>
      <c r="WTP41" s="57"/>
      <c r="WTQ41" s="57"/>
      <c r="WTR41" s="57"/>
      <c r="WTS41" s="57"/>
      <c r="WTT41" s="57"/>
      <c r="WTU41" s="57"/>
      <c r="WTV41" s="57"/>
      <c r="WTW41" s="57"/>
      <c r="WTX41" s="57"/>
      <c r="WTY41" s="57"/>
      <c r="WTZ41" s="57"/>
      <c r="WUA41" s="57"/>
      <c r="WUB41" s="57"/>
      <c r="WUC41" s="57"/>
      <c r="WUD41" s="57"/>
      <c r="WUE41" s="57"/>
      <c r="WUF41" s="57"/>
      <c r="WUG41" s="57"/>
      <c r="WUH41" s="57"/>
      <c r="WUI41" s="57"/>
      <c r="WUJ41" s="57"/>
      <c r="WUK41" s="57"/>
      <c r="WUL41" s="57"/>
      <c r="WUM41" s="57"/>
      <c r="WUN41" s="57"/>
      <c r="WUO41" s="57"/>
      <c r="WUP41" s="57"/>
      <c r="WUQ41" s="57"/>
      <c r="WUR41" s="57"/>
      <c r="WUS41" s="57"/>
      <c r="WUT41" s="57"/>
      <c r="WUU41" s="57"/>
      <c r="WUV41" s="57"/>
      <c r="WUW41" s="57"/>
      <c r="WUX41" s="57"/>
      <c r="WUY41" s="57"/>
      <c r="WUZ41" s="57"/>
      <c r="WVA41" s="57"/>
      <c r="WVB41" s="57"/>
      <c r="WVC41" s="57"/>
      <c r="WVD41" s="57"/>
      <c r="WVE41" s="57"/>
      <c r="WVF41" s="57"/>
      <c r="WVG41" s="57"/>
      <c r="WVH41" s="57"/>
      <c r="WVI41" s="57"/>
      <c r="WVJ41" s="57"/>
      <c r="WVK41" s="57"/>
      <c r="WVL41" s="57"/>
      <c r="WVM41" s="57"/>
      <c r="WVN41" s="57"/>
      <c r="WVO41" s="57"/>
      <c r="WVP41" s="57"/>
      <c r="WVQ41" s="57"/>
      <c r="WVR41" s="57"/>
      <c r="WVS41" s="57"/>
      <c r="WVT41" s="57"/>
      <c r="WVU41" s="57"/>
      <c r="WVV41" s="57"/>
      <c r="WVW41" s="57"/>
      <c r="WVX41" s="57"/>
      <c r="WVY41" s="57"/>
      <c r="WVZ41" s="57"/>
      <c r="WWA41" s="57"/>
      <c r="WWB41" s="57"/>
      <c r="WWC41" s="57"/>
      <c r="WWD41" s="57"/>
      <c r="WWE41" s="57"/>
      <c r="WWF41" s="57"/>
      <c r="WWG41" s="57"/>
      <c r="WWH41" s="57"/>
      <c r="WWI41" s="57"/>
      <c r="WWJ41" s="57"/>
      <c r="WWK41" s="57"/>
      <c r="WWL41" s="57"/>
      <c r="WWM41" s="57"/>
      <c r="WWN41" s="57"/>
      <c r="WWO41" s="57"/>
      <c r="WWP41" s="57"/>
      <c r="WWQ41" s="57"/>
      <c r="WWR41" s="57"/>
      <c r="WWS41" s="57"/>
      <c r="WWT41" s="57"/>
      <c r="WWU41" s="57"/>
      <c r="WWV41" s="57"/>
      <c r="WWW41" s="57"/>
      <c r="WWX41" s="57"/>
      <c r="WWY41" s="57"/>
      <c r="WWZ41" s="57"/>
      <c r="WXA41" s="57"/>
      <c r="WXB41" s="57"/>
      <c r="WXC41" s="57"/>
      <c r="WXD41" s="57"/>
      <c r="WXE41" s="57"/>
      <c r="WXF41" s="57"/>
      <c r="WXG41" s="57"/>
      <c r="WXH41" s="57"/>
      <c r="WXI41" s="57"/>
      <c r="WXJ41" s="57"/>
      <c r="WXK41" s="57"/>
      <c r="WXL41" s="57"/>
      <c r="WXM41" s="57"/>
      <c r="WXN41" s="57"/>
      <c r="WXO41" s="57"/>
      <c r="WXP41" s="57"/>
      <c r="WXQ41" s="57"/>
      <c r="WXR41" s="57"/>
      <c r="WXS41" s="57"/>
      <c r="WXT41" s="57"/>
      <c r="WXU41" s="57"/>
      <c r="WXV41" s="57"/>
      <c r="WXW41" s="57"/>
      <c r="WXX41" s="57"/>
      <c r="WXY41" s="57"/>
      <c r="WXZ41" s="57"/>
      <c r="WYA41" s="57"/>
      <c r="WYB41" s="57"/>
      <c r="WYC41" s="57"/>
      <c r="WYD41" s="57"/>
      <c r="WYE41" s="57"/>
      <c r="WYF41" s="57"/>
      <c r="WYG41" s="57"/>
      <c r="WYH41" s="57"/>
      <c r="WYI41" s="57"/>
      <c r="WYJ41" s="57"/>
      <c r="WYK41" s="57"/>
      <c r="WYL41" s="57"/>
      <c r="WYM41" s="57"/>
      <c r="WYN41" s="57"/>
      <c r="WYO41" s="57"/>
      <c r="WYP41" s="57"/>
      <c r="WYQ41" s="57"/>
      <c r="WYR41" s="57"/>
      <c r="WYS41" s="57"/>
      <c r="WYT41" s="57"/>
      <c r="WYU41" s="57"/>
      <c r="WYV41" s="57"/>
      <c r="WYW41" s="57"/>
      <c r="WYX41" s="57"/>
      <c r="WYY41" s="57"/>
      <c r="WYZ41" s="57"/>
      <c r="WZA41" s="57"/>
      <c r="WZB41" s="57"/>
      <c r="WZC41" s="57"/>
      <c r="WZD41" s="57"/>
      <c r="WZE41" s="57"/>
      <c r="WZF41" s="57"/>
      <c r="WZG41" s="57"/>
      <c r="WZH41" s="57"/>
      <c r="WZI41" s="57"/>
      <c r="WZJ41" s="57"/>
      <c r="WZK41" s="57"/>
      <c r="WZL41" s="57"/>
      <c r="WZM41" s="57"/>
      <c r="WZN41" s="57"/>
      <c r="WZO41" s="57"/>
      <c r="WZP41" s="57"/>
      <c r="WZQ41" s="57"/>
      <c r="WZR41" s="57"/>
      <c r="WZS41" s="57"/>
      <c r="WZT41" s="57"/>
      <c r="WZU41" s="57"/>
      <c r="WZV41" s="57"/>
      <c r="WZW41" s="57"/>
      <c r="WZX41" s="57"/>
      <c r="WZY41" s="57"/>
      <c r="WZZ41" s="57"/>
      <c r="XAA41" s="57"/>
      <c r="XAB41" s="57"/>
      <c r="XAC41" s="57"/>
      <c r="XAD41" s="57"/>
      <c r="XAE41" s="57"/>
      <c r="XAF41" s="57"/>
      <c r="XAG41" s="57"/>
      <c r="XAH41" s="57"/>
      <c r="XAI41" s="57"/>
      <c r="XAJ41" s="57"/>
      <c r="XAK41" s="57"/>
      <c r="XAL41" s="57"/>
      <c r="XAM41" s="57"/>
      <c r="XAN41" s="57"/>
      <c r="XAO41" s="57"/>
      <c r="XAP41" s="57"/>
      <c r="XAQ41" s="57"/>
      <c r="XAR41" s="57"/>
      <c r="XAS41" s="57"/>
      <c r="XAT41" s="57"/>
      <c r="XAU41" s="57"/>
      <c r="XAV41" s="57"/>
      <c r="XAW41" s="57"/>
      <c r="XAX41" s="57"/>
      <c r="XAY41" s="57"/>
      <c r="XAZ41" s="57"/>
      <c r="XBA41" s="57"/>
      <c r="XBB41" s="57"/>
      <c r="XBC41" s="57"/>
      <c r="XBD41" s="57"/>
      <c r="XBE41" s="57"/>
      <c r="XBF41" s="57"/>
      <c r="XBG41" s="57"/>
      <c r="XBH41" s="57"/>
      <c r="XBI41" s="57"/>
      <c r="XBJ41" s="57"/>
      <c r="XBK41" s="57"/>
      <c r="XBL41" s="57"/>
      <c r="XBM41" s="57"/>
      <c r="XBN41" s="57"/>
      <c r="XBO41" s="57"/>
      <c r="XBP41" s="57"/>
      <c r="XBQ41" s="57"/>
      <c r="XBR41" s="57"/>
      <c r="XBS41" s="57"/>
      <c r="XBT41" s="57"/>
      <c r="XBU41" s="57"/>
      <c r="XBV41" s="57"/>
      <c r="XBW41" s="57"/>
      <c r="XBX41" s="57"/>
      <c r="XBY41" s="57"/>
      <c r="XBZ41" s="57"/>
      <c r="XCA41" s="57"/>
      <c r="XCB41" s="57"/>
      <c r="XCC41" s="57"/>
      <c r="XCD41" s="57"/>
      <c r="XCE41" s="57"/>
      <c r="XCF41" s="57"/>
      <c r="XCG41" s="57"/>
      <c r="XCH41" s="57"/>
      <c r="XCI41" s="57"/>
      <c r="XCJ41" s="57"/>
      <c r="XCK41" s="57"/>
      <c r="XCL41" s="57"/>
      <c r="XCM41" s="57"/>
      <c r="XCN41" s="57"/>
      <c r="XCO41" s="57"/>
      <c r="XCP41" s="57"/>
      <c r="XCQ41" s="57"/>
      <c r="XCR41" s="57"/>
      <c r="XCS41" s="57"/>
      <c r="XCT41" s="57"/>
      <c r="XCU41" s="57"/>
      <c r="XCV41" s="57"/>
      <c r="XCW41" s="57"/>
      <c r="XCX41" s="57"/>
      <c r="XCY41" s="57"/>
      <c r="XCZ41" s="57"/>
      <c r="XDA41" s="57"/>
      <c r="XDB41" s="57"/>
      <c r="XDC41" s="57"/>
      <c r="XDD41" s="57"/>
      <c r="XDE41" s="57"/>
      <c r="XDF41" s="57"/>
      <c r="XDG41" s="57"/>
      <c r="XDH41" s="57"/>
      <c r="XDI41" s="57"/>
      <c r="XDJ41" s="57"/>
      <c r="XDK41" s="57"/>
      <c r="XDL41" s="57"/>
      <c r="XDM41" s="57"/>
      <c r="XDN41" s="57"/>
      <c r="XDO41" s="57"/>
      <c r="XDP41" s="57"/>
      <c r="XDQ41" s="57"/>
      <c r="XDR41" s="57"/>
      <c r="XDS41" s="57"/>
      <c r="XDT41" s="57"/>
      <c r="XDU41" s="57"/>
      <c r="XDV41" s="57"/>
      <c r="XDW41" s="57"/>
      <c r="XDX41" s="57"/>
      <c r="XDY41" s="57"/>
      <c r="XDZ41" s="57"/>
      <c r="XEA41" s="57"/>
      <c r="XEB41" s="57"/>
      <c r="XEC41" s="57"/>
      <c r="XED41" s="57"/>
      <c r="XEE41" s="57"/>
      <c r="XEF41" s="57"/>
      <c r="XEG41" s="57"/>
      <c r="XEH41" s="57"/>
      <c r="XEI41" s="57"/>
      <c r="XEJ41" s="57"/>
      <c r="XEK41" s="57"/>
      <c r="XEL41" s="57"/>
      <c r="XEM41" s="57"/>
      <c r="XEN41" s="57"/>
      <c r="XEO41" s="57"/>
      <c r="XEP41" s="57"/>
      <c r="XEQ41" s="57"/>
      <c r="XER41" s="57"/>
      <c r="XES41" s="57"/>
    </row>
    <row r="42" spans="1:16373" ht="15.5" x14ac:dyDescent="0.35">
      <c r="C42" s="20"/>
      <c r="D42" s="20"/>
      <c r="E42" s="20"/>
      <c r="F42" s="29"/>
      <c r="G42" s="32"/>
      <c r="H42" s="32"/>
      <c r="I42" s="32"/>
      <c r="J42" s="32"/>
      <c r="N42" s="3"/>
      <c r="P42" s="2"/>
      <c r="T42" s="2"/>
    </row>
    <row r="43" spans="1:16373" ht="30" customHeight="1" x14ac:dyDescent="0.3">
      <c r="C43" s="4"/>
      <c r="H43" s="20"/>
      <c r="I43" s="20"/>
      <c r="J43" s="20"/>
      <c r="M43" s="4"/>
      <c r="N43" s="52"/>
      <c r="O43" s="57"/>
      <c r="P43" s="57"/>
      <c r="Q43" s="57"/>
      <c r="R43" s="57"/>
      <c r="S43" s="57"/>
      <c r="T43" s="2"/>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c r="EK43" s="57"/>
      <c r="EL43" s="57"/>
      <c r="EM43" s="57"/>
      <c r="EN43" s="57"/>
      <c r="EO43" s="57"/>
      <c r="EP43" s="57"/>
      <c r="EQ43" s="57"/>
      <c r="ER43" s="57"/>
      <c r="ES43" s="57"/>
      <c r="ET43" s="57"/>
      <c r="EU43" s="57"/>
      <c r="EV43" s="57"/>
      <c r="EW43" s="57"/>
      <c r="EX43" s="57"/>
      <c r="EY43" s="57"/>
      <c r="EZ43" s="57"/>
      <c r="FA43" s="57"/>
      <c r="FB43" s="57"/>
      <c r="FC43" s="57"/>
      <c r="FD43" s="57"/>
      <c r="FE43" s="57"/>
      <c r="FF43" s="57"/>
      <c r="FG43" s="57"/>
      <c r="FH43" s="57"/>
      <c r="FI43" s="57"/>
      <c r="FJ43" s="57"/>
      <c r="FK43" s="57"/>
      <c r="FL43" s="57"/>
      <c r="FM43" s="57"/>
      <c r="FN43" s="57"/>
      <c r="FO43" s="57"/>
      <c r="FP43" s="57"/>
      <c r="FQ43" s="57"/>
      <c r="FR43" s="57"/>
      <c r="FS43" s="57"/>
      <c r="FT43" s="57"/>
      <c r="FU43" s="57"/>
      <c r="FV43" s="57"/>
      <c r="FW43" s="57"/>
      <c r="FX43" s="57"/>
      <c r="FY43" s="57"/>
      <c r="FZ43" s="57"/>
      <c r="GA43" s="57"/>
      <c r="GB43" s="57"/>
      <c r="GC43" s="57"/>
      <c r="GD43" s="57"/>
      <c r="GE43" s="57"/>
      <c r="GF43" s="57"/>
      <c r="GG43" s="57"/>
      <c r="GH43" s="57"/>
      <c r="GI43" s="57"/>
      <c r="GJ43" s="57"/>
      <c r="GK43" s="57"/>
      <c r="GL43" s="57"/>
      <c r="GM43" s="57"/>
      <c r="GN43" s="57"/>
      <c r="GO43" s="57"/>
      <c r="GP43" s="57"/>
      <c r="GQ43" s="57"/>
      <c r="GR43" s="57"/>
      <c r="GS43" s="57"/>
      <c r="GT43" s="57"/>
      <c r="GU43" s="57"/>
      <c r="GV43" s="57"/>
      <c r="GW43" s="57"/>
      <c r="GX43" s="57"/>
      <c r="GY43" s="57"/>
      <c r="GZ43" s="57"/>
      <c r="HA43" s="57"/>
      <c r="HB43" s="57"/>
      <c r="HC43" s="57"/>
      <c r="HD43" s="57"/>
      <c r="HE43" s="57"/>
      <c r="HF43" s="57"/>
      <c r="HG43" s="57"/>
      <c r="HH43" s="57"/>
      <c r="HI43" s="57"/>
      <c r="HJ43" s="57"/>
      <c r="HK43" s="57"/>
      <c r="HL43" s="57"/>
      <c r="HM43" s="57"/>
      <c r="HN43" s="57"/>
      <c r="HO43" s="57"/>
      <c r="HP43" s="57"/>
      <c r="HQ43" s="57"/>
      <c r="HR43" s="57"/>
      <c r="HS43" s="57"/>
      <c r="HT43" s="57"/>
      <c r="HU43" s="57"/>
      <c r="HV43" s="57"/>
      <c r="HW43" s="57"/>
      <c r="HX43" s="57"/>
      <c r="HY43" s="57"/>
      <c r="HZ43" s="57"/>
      <c r="IA43" s="57"/>
      <c r="IB43" s="57"/>
      <c r="IC43" s="57"/>
      <c r="ID43" s="57"/>
      <c r="IE43" s="57"/>
      <c r="IF43" s="57"/>
      <c r="IG43" s="57"/>
      <c r="IH43" s="57"/>
      <c r="II43" s="57"/>
      <c r="IJ43" s="57"/>
      <c r="IK43" s="57"/>
      <c r="IL43" s="57"/>
      <c r="IM43" s="57"/>
      <c r="IN43" s="57"/>
      <c r="IO43" s="57"/>
      <c r="IP43" s="57"/>
      <c r="IQ43" s="57"/>
      <c r="IR43" s="57"/>
      <c r="IS43" s="57"/>
      <c r="IT43" s="57"/>
      <c r="IU43" s="57"/>
      <c r="IV43" s="57"/>
      <c r="IW43" s="57"/>
      <c r="IX43" s="57"/>
      <c r="IY43" s="57"/>
      <c r="IZ43" s="57"/>
      <c r="JA43" s="57"/>
      <c r="JB43" s="57"/>
      <c r="JC43" s="57"/>
      <c r="JD43" s="57"/>
      <c r="JE43" s="57"/>
      <c r="JF43" s="57"/>
      <c r="JG43" s="57"/>
      <c r="JH43" s="57"/>
      <c r="JI43" s="57"/>
      <c r="JJ43" s="57"/>
      <c r="JK43" s="57"/>
      <c r="JL43" s="57"/>
      <c r="JM43" s="57"/>
      <c r="JN43" s="57"/>
      <c r="JO43" s="57"/>
      <c r="JP43" s="57"/>
      <c r="JQ43" s="57"/>
      <c r="JR43" s="57"/>
      <c r="JS43" s="57"/>
      <c r="JT43" s="57"/>
      <c r="JU43" s="57"/>
      <c r="JV43" s="57"/>
      <c r="JW43" s="57"/>
      <c r="JX43" s="57"/>
      <c r="JY43" s="57"/>
      <c r="JZ43" s="57"/>
      <c r="KA43" s="57"/>
      <c r="KB43" s="57"/>
      <c r="KC43" s="57"/>
      <c r="KD43" s="57"/>
      <c r="KE43" s="57"/>
      <c r="KF43" s="57"/>
      <c r="KG43" s="57"/>
      <c r="KH43" s="57"/>
      <c r="KI43" s="57"/>
      <c r="KJ43" s="57"/>
      <c r="KK43" s="57"/>
      <c r="KL43" s="57"/>
      <c r="KM43" s="57"/>
      <c r="KN43" s="57"/>
      <c r="KO43" s="57"/>
      <c r="KP43" s="57"/>
      <c r="KQ43" s="57"/>
      <c r="KR43" s="57"/>
      <c r="KS43" s="57"/>
      <c r="KT43" s="57"/>
      <c r="KU43" s="57"/>
      <c r="KV43" s="57"/>
      <c r="KW43" s="57"/>
      <c r="KX43" s="57"/>
      <c r="KY43" s="57"/>
      <c r="KZ43" s="57"/>
      <c r="LA43" s="57"/>
      <c r="LB43" s="57"/>
      <c r="LC43" s="57"/>
      <c r="LD43" s="57"/>
      <c r="LE43" s="57"/>
      <c r="LF43" s="57"/>
      <c r="LG43" s="57"/>
      <c r="LH43" s="57"/>
      <c r="LI43" s="57"/>
      <c r="LJ43" s="57"/>
      <c r="LK43" s="57"/>
      <c r="LL43" s="57"/>
      <c r="LM43" s="57"/>
      <c r="LN43" s="57"/>
      <c r="LO43" s="57"/>
      <c r="LP43" s="57"/>
      <c r="LQ43" s="57"/>
      <c r="LR43" s="57"/>
      <c r="LS43" s="57"/>
      <c r="LT43" s="57"/>
      <c r="LU43" s="57"/>
      <c r="LV43" s="57"/>
      <c r="LW43" s="57"/>
      <c r="LX43" s="57"/>
      <c r="LY43" s="57"/>
      <c r="LZ43" s="57"/>
      <c r="MA43" s="57"/>
      <c r="MB43" s="57"/>
      <c r="MC43" s="57"/>
      <c r="MD43" s="57"/>
      <c r="ME43" s="57"/>
      <c r="MF43" s="57"/>
      <c r="MG43" s="57"/>
      <c r="MH43" s="57"/>
      <c r="MI43" s="57"/>
      <c r="MJ43" s="57"/>
      <c r="MK43" s="57"/>
      <c r="ML43" s="57"/>
      <c r="MM43" s="57"/>
      <c r="MN43" s="57"/>
      <c r="MO43" s="57"/>
      <c r="MP43" s="57"/>
      <c r="MQ43" s="57"/>
      <c r="MR43" s="57"/>
      <c r="MS43" s="57"/>
      <c r="MT43" s="57"/>
      <c r="MU43" s="57"/>
      <c r="MV43" s="57"/>
      <c r="MW43" s="57"/>
      <c r="MX43" s="57"/>
      <c r="MY43" s="57"/>
      <c r="MZ43" s="57"/>
      <c r="NA43" s="57"/>
      <c r="NB43" s="57"/>
      <c r="NC43" s="57"/>
      <c r="ND43" s="57"/>
      <c r="NE43" s="57"/>
      <c r="NF43" s="57"/>
      <c r="NG43" s="57"/>
      <c r="NH43" s="57"/>
      <c r="NI43" s="57"/>
      <c r="NJ43" s="57"/>
      <c r="NK43" s="57"/>
      <c r="NL43" s="57"/>
      <c r="NM43" s="57"/>
      <c r="NN43" s="57"/>
      <c r="NO43" s="57"/>
      <c r="NP43" s="57"/>
      <c r="NQ43" s="57"/>
      <c r="NR43" s="57"/>
      <c r="NS43" s="57"/>
      <c r="NT43" s="57"/>
      <c r="NU43" s="57"/>
      <c r="NV43" s="57"/>
      <c r="NW43" s="57"/>
      <c r="NX43" s="57"/>
      <c r="NY43" s="57"/>
      <c r="NZ43" s="57"/>
      <c r="OA43" s="57"/>
      <c r="OB43" s="57"/>
      <c r="OC43" s="57"/>
      <c r="OD43" s="57"/>
      <c r="OE43" s="57"/>
      <c r="OF43" s="57"/>
      <c r="OG43" s="57"/>
      <c r="OH43" s="57"/>
      <c r="OI43" s="57"/>
      <c r="OJ43" s="57"/>
      <c r="OK43" s="57"/>
      <c r="OL43" s="57"/>
      <c r="OM43" s="57"/>
      <c r="ON43" s="57"/>
      <c r="OO43" s="57"/>
      <c r="OP43" s="57"/>
      <c r="OQ43" s="57"/>
      <c r="OR43" s="57"/>
      <c r="OS43" s="57"/>
      <c r="OT43" s="57"/>
      <c r="OU43" s="57"/>
      <c r="OV43" s="57"/>
      <c r="OW43" s="57"/>
      <c r="OX43" s="57"/>
      <c r="OY43" s="57"/>
      <c r="OZ43" s="57"/>
      <c r="PA43" s="57"/>
      <c r="PB43" s="57"/>
      <c r="PC43" s="57"/>
      <c r="PD43" s="57"/>
      <c r="PE43" s="57"/>
      <c r="PF43" s="57"/>
      <c r="PG43" s="57"/>
      <c r="PH43" s="57"/>
      <c r="PI43" s="57"/>
      <c r="PJ43" s="57"/>
      <c r="PK43" s="57"/>
      <c r="PL43" s="57"/>
      <c r="PM43" s="57"/>
      <c r="PN43" s="57"/>
      <c r="PO43" s="57"/>
      <c r="PP43" s="57"/>
      <c r="PQ43" s="57"/>
      <c r="PR43" s="57"/>
      <c r="PS43" s="57"/>
      <c r="PT43" s="57"/>
      <c r="PU43" s="57"/>
      <c r="PV43" s="57"/>
      <c r="PW43" s="57"/>
      <c r="PX43" s="57"/>
      <c r="PY43" s="57"/>
      <c r="PZ43" s="57"/>
      <c r="QA43" s="57"/>
      <c r="QB43" s="57"/>
      <c r="QC43" s="57"/>
      <c r="QD43" s="57"/>
      <c r="QE43" s="57"/>
      <c r="QF43" s="57"/>
      <c r="QG43" s="57"/>
      <c r="QH43" s="57"/>
      <c r="QI43" s="57"/>
      <c r="QJ43" s="57"/>
      <c r="QK43" s="57"/>
      <c r="QL43" s="57"/>
      <c r="QM43" s="57"/>
      <c r="QN43" s="57"/>
      <c r="QO43" s="57"/>
      <c r="QP43" s="57"/>
      <c r="QQ43" s="57"/>
      <c r="QR43" s="57"/>
      <c r="QS43" s="57"/>
      <c r="QT43" s="57"/>
      <c r="QU43" s="57"/>
      <c r="QV43" s="57"/>
      <c r="QW43" s="57"/>
      <c r="QX43" s="57"/>
      <c r="QY43" s="57"/>
      <c r="QZ43" s="57"/>
      <c r="RA43" s="57"/>
      <c r="RB43" s="57"/>
      <c r="RC43" s="57"/>
      <c r="RD43" s="57"/>
      <c r="RE43" s="57"/>
      <c r="RF43" s="57"/>
      <c r="RG43" s="57"/>
      <c r="RH43" s="57"/>
      <c r="RI43" s="57"/>
      <c r="RJ43" s="57"/>
      <c r="RK43" s="57"/>
      <c r="RL43" s="57"/>
      <c r="RM43" s="57"/>
      <c r="RN43" s="57"/>
      <c r="RO43" s="57"/>
      <c r="RP43" s="57"/>
      <c r="RQ43" s="57"/>
      <c r="RR43" s="57"/>
      <c r="RS43" s="57"/>
      <c r="RT43" s="57"/>
      <c r="RU43" s="57"/>
      <c r="RV43" s="57"/>
      <c r="RW43" s="57"/>
      <c r="RX43" s="57"/>
      <c r="RY43" s="57"/>
      <c r="RZ43" s="57"/>
      <c r="SA43" s="57"/>
      <c r="SB43" s="57"/>
      <c r="SC43" s="57"/>
      <c r="SD43" s="57"/>
      <c r="SE43" s="57"/>
      <c r="SF43" s="57"/>
      <c r="SG43" s="57"/>
      <c r="SH43" s="57"/>
      <c r="SI43" s="57"/>
      <c r="SJ43" s="57"/>
      <c r="SK43" s="57"/>
      <c r="SL43" s="57"/>
      <c r="SM43" s="57"/>
      <c r="SN43" s="57"/>
      <c r="SO43" s="57"/>
      <c r="SP43" s="57"/>
      <c r="SQ43" s="57"/>
      <c r="SR43" s="57"/>
      <c r="SS43" s="57"/>
      <c r="ST43" s="57"/>
      <c r="SU43" s="57"/>
      <c r="SV43" s="57"/>
      <c r="SW43" s="57"/>
      <c r="SX43" s="57"/>
      <c r="SY43" s="57"/>
      <c r="SZ43" s="57"/>
      <c r="TA43" s="57"/>
      <c r="TB43" s="57"/>
      <c r="TC43" s="57"/>
      <c r="TD43" s="57"/>
      <c r="TE43" s="57"/>
      <c r="TF43" s="57"/>
      <c r="TG43" s="57"/>
      <c r="TH43" s="57"/>
      <c r="TI43" s="57"/>
      <c r="TJ43" s="57"/>
      <c r="TK43" s="57"/>
      <c r="TL43" s="57"/>
      <c r="TM43" s="57"/>
      <c r="TN43" s="57"/>
      <c r="TO43" s="57"/>
      <c r="TP43" s="57"/>
      <c r="TQ43" s="57"/>
      <c r="TR43" s="57"/>
      <c r="TS43" s="57"/>
      <c r="TT43" s="57"/>
      <c r="TU43" s="57"/>
      <c r="TV43" s="57"/>
      <c r="TW43" s="57"/>
      <c r="TX43" s="57"/>
      <c r="TY43" s="57"/>
      <c r="TZ43" s="57"/>
      <c r="UA43" s="57"/>
      <c r="UB43" s="57"/>
      <c r="UC43" s="57"/>
      <c r="UD43" s="57"/>
      <c r="UE43" s="57"/>
      <c r="UF43" s="57"/>
      <c r="UG43" s="57"/>
      <c r="UH43" s="57"/>
      <c r="UI43" s="57"/>
      <c r="UJ43" s="57"/>
      <c r="UK43" s="57"/>
      <c r="UL43" s="57"/>
      <c r="UM43" s="57"/>
      <c r="UN43" s="57"/>
      <c r="UO43" s="57"/>
      <c r="UP43" s="57"/>
      <c r="UQ43" s="57"/>
      <c r="UR43" s="57"/>
      <c r="US43" s="57"/>
      <c r="UT43" s="57"/>
      <c r="UU43" s="57"/>
      <c r="UV43" s="57"/>
      <c r="UW43" s="57"/>
      <c r="UX43" s="57"/>
      <c r="UY43" s="57"/>
      <c r="UZ43" s="57"/>
      <c r="VA43" s="57"/>
      <c r="VB43" s="57"/>
      <c r="VC43" s="57"/>
      <c r="VD43" s="57"/>
      <c r="VE43" s="57"/>
      <c r="VF43" s="57"/>
      <c r="VG43" s="57"/>
      <c r="VH43" s="57"/>
      <c r="VI43" s="57"/>
      <c r="VJ43" s="57"/>
      <c r="VK43" s="57"/>
      <c r="VL43" s="57"/>
      <c r="VM43" s="57"/>
      <c r="VN43" s="57"/>
      <c r="VO43" s="57"/>
      <c r="VP43" s="57"/>
      <c r="VQ43" s="57"/>
      <c r="VR43" s="57"/>
      <c r="VS43" s="57"/>
      <c r="VT43" s="57"/>
      <c r="VU43" s="57"/>
      <c r="VV43" s="57"/>
      <c r="VW43" s="57"/>
      <c r="VX43" s="57"/>
      <c r="VY43" s="57"/>
      <c r="VZ43" s="57"/>
      <c r="WA43" s="57"/>
      <c r="WB43" s="57"/>
      <c r="WC43" s="57"/>
      <c r="WD43" s="57"/>
      <c r="WE43" s="57"/>
      <c r="WF43" s="57"/>
      <c r="WG43" s="57"/>
      <c r="WH43" s="57"/>
      <c r="WI43" s="57"/>
      <c r="WJ43" s="57"/>
      <c r="WK43" s="57"/>
      <c r="WL43" s="57"/>
      <c r="WM43" s="57"/>
      <c r="WN43" s="57"/>
      <c r="WO43" s="57"/>
      <c r="WP43" s="57"/>
      <c r="WQ43" s="57"/>
      <c r="WR43" s="57"/>
      <c r="WS43" s="57"/>
      <c r="WT43" s="57"/>
      <c r="WU43" s="57"/>
      <c r="WV43" s="57"/>
      <c r="WW43" s="57"/>
      <c r="WX43" s="57"/>
      <c r="WY43" s="57"/>
      <c r="WZ43" s="57"/>
      <c r="XA43" s="57"/>
      <c r="XB43" s="57"/>
      <c r="XC43" s="57"/>
      <c r="XD43" s="57"/>
      <c r="XE43" s="57"/>
      <c r="XF43" s="57"/>
      <c r="XG43" s="57"/>
      <c r="XH43" s="57"/>
      <c r="XI43" s="57"/>
      <c r="XJ43" s="57"/>
      <c r="XK43" s="57"/>
      <c r="XL43" s="57"/>
      <c r="XM43" s="57"/>
      <c r="XN43" s="57"/>
      <c r="XO43" s="57"/>
      <c r="XP43" s="57"/>
      <c r="XQ43" s="57"/>
      <c r="XR43" s="57"/>
      <c r="XS43" s="57"/>
      <c r="XT43" s="57"/>
      <c r="XU43" s="57"/>
      <c r="XV43" s="57"/>
      <c r="XW43" s="57"/>
      <c r="XX43" s="57"/>
      <c r="XY43" s="57"/>
      <c r="XZ43" s="57"/>
      <c r="YA43" s="57"/>
      <c r="YB43" s="57"/>
      <c r="YC43" s="57"/>
      <c r="YD43" s="57"/>
      <c r="YE43" s="57"/>
      <c r="YF43" s="57"/>
      <c r="YG43" s="57"/>
      <c r="YH43" s="57"/>
      <c r="YI43" s="57"/>
      <c r="YJ43" s="57"/>
      <c r="YK43" s="57"/>
      <c r="YL43" s="57"/>
      <c r="YM43" s="57"/>
      <c r="YN43" s="57"/>
      <c r="YO43" s="57"/>
      <c r="YP43" s="57"/>
      <c r="YQ43" s="57"/>
      <c r="YR43" s="57"/>
      <c r="YS43" s="57"/>
      <c r="YT43" s="57"/>
      <c r="YU43" s="57"/>
      <c r="YV43" s="57"/>
      <c r="YW43" s="57"/>
      <c r="YX43" s="57"/>
      <c r="YY43" s="57"/>
      <c r="YZ43" s="57"/>
      <c r="ZA43" s="57"/>
      <c r="ZB43" s="57"/>
      <c r="ZC43" s="57"/>
      <c r="ZD43" s="57"/>
      <c r="ZE43" s="57"/>
      <c r="ZF43" s="57"/>
      <c r="ZG43" s="57"/>
      <c r="ZH43" s="57"/>
      <c r="ZI43" s="57"/>
      <c r="ZJ43" s="57"/>
      <c r="ZK43" s="57"/>
      <c r="ZL43" s="57"/>
      <c r="ZM43" s="57"/>
      <c r="ZN43" s="57"/>
      <c r="ZO43" s="57"/>
      <c r="ZP43" s="57"/>
      <c r="ZQ43" s="57"/>
      <c r="ZR43" s="57"/>
      <c r="ZS43" s="57"/>
      <c r="ZT43" s="57"/>
      <c r="ZU43" s="57"/>
      <c r="ZV43" s="57"/>
      <c r="ZW43" s="57"/>
      <c r="ZX43" s="57"/>
      <c r="ZY43" s="57"/>
      <c r="ZZ43" s="57"/>
      <c r="AAA43" s="57"/>
      <c r="AAB43" s="57"/>
      <c r="AAC43" s="57"/>
      <c r="AAD43" s="57"/>
      <c r="AAE43" s="57"/>
      <c r="AAF43" s="57"/>
      <c r="AAG43" s="57"/>
      <c r="AAH43" s="57"/>
      <c r="AAI43" s="57"/>
      <c r="AAJ43" s="57"/>
      <c r="AAK43" s="57"/>
      <c r="AAL43" s="57"/>
      <c r="AAM43" s="57"/>
      <c r="AAN43" s="57"/>
      <c r="AAO43" s="57"/>
      <c r="AAP43" s="57"/>
      <c r="AAQ43" s="57"/>
      <c r="AAR43" s="57"/>
      <c r="AAS43" s="57"/>
      <c r="AAT43" s="57"/>
      <c r="AAU43" s="57"/>
      <c r="AAV43" s="57"/>
      <c r="AAW43" s="57"/>
      <c r="AAX43" s="57"/>
      <c r="AAY43" s="57"/>
      <c r="AAZ43" s="57"/>
      <c r="ABA43" s="57"/>
      <c r="ABB43" s="57"/>
      <c r="ABC43" s="57"/>
      <c r="ABD43" s="57"/>
      <c r="ABE43" s="57"/>
      <c r="ABF43" s="57"/>
      <c r="ABG43" s="57"/>
      <c r="ABH43" s="57"/>
      <c r="ABI43" s="57"/>
      <c r="ABJ43" s="57"/>
      <c r="ABK43" s="57"/>
      <c r="ABL43" s="57"/>
      <c r="ABM43" s="57"/>
      <c r="ABN43" s="57"/>
      <c r="ABO43" s="57"/>
      <c r="ABP43" s="57"/>
      <c r="ABQ43" s="57"/>
      <c r="ABR43" s="57"/>
      <c r="ABS43" s="57"/>
      <c r="ABT43" s="57"/>
      <c r="ABU43" s="57"/>
      <c r="ABV43" s="57"/>
      <c r="ABW43" s="57"/>
      <c r="ABX43" s="57"/>
      <c r="ABY43" s="57"/>
      <c r="ABZ43" s="57"/>
      <c r="ACA43" s="57"/>
      <c r="ACB43" s="57"/>
      <c r="ACC43" s="57"/>
      <c r="ACD43" s="57"/>
      <c r="ACE43" s="57"/>
      <c r="ACF43" s="57"/>
      <c r="ACG43" s="57"/>
      <c r="ACH43" s="57"/>
      <c r="ACI43" s="57"/>
      <c r="ACJ43" s="57"/>
      <c r="ACK43" s="57"/>
      <c r="ACL43" s="57"/>
      <c r="ACM43" s="57"/>
      <c r="ACN43" s="57"/>
      <c r="ACO43" s="57"/>
      <c r="ACP43" s="57"/>
      <c r="ACQ43" s="57"/>
      <c r="ACR43" s="57"/>
      <c r="ACS43" s="57"/>
      <c r="ACT43" s="57"/>
      <c r="ACU43" s="57"/>
      <c r="ACV43" s="57"/>
      <c r="ACW43" s="57"/>
      <c r="ACX43" s="57"/>
      <c r="ACY43" s="57"/>
      <c r="ACZ43" s="57"/>
      <c r="ADA43" s="57"/>
      <c r="ADB43" s="57"/>
      <c r="ADC43" s="57"/>
      <c r="ADD43" s="57"/>
      <c r="ADE43" s="57"/>
      <c r="ADF43" s="57"/>
      <c r="ADG43" s="57"/>
      <c r="ADH43" s="57"/>
      <c r="ADI43" s="57"/>
      <c r="ADJ43" s="57"/>
      <c r="ADK43" s="57"/>
      <c r="ADL43" s="57"/>
      <c r="ADM43" s="57"/>
      <c r="ADN43" s="57"/>
      <c r="ADO43" s="57"/>
      <c r="ADP43" s="57"/>
      <c r="ADQ43" s="57"/>
      <c r="ADR43" s="57"/>
      <c r="ADS43" s="57"/>
      <c r="ADT43" s="57"/>
      <c r="ADU43" s="57"/>
      <c r="ADV43" s="57"/>
      <c r="ADW43" s="57"/>
      <c r="ADX43" s="57"/>
      <c r="ADY43" s="57"/>
      <c r="ADZ43" s="57"/>
      <c r="AEA43" s="57"/>
      <c r="AEB43" s="57"/>
      <c r="AEC43" s="57"/>
      <c r="AED43" s="57"/>
      <c r="AEE43" s="57"/>
      <c r="AEF43" s="57"/>
      <c r="AEG43" s="57"/>
      <c r="AEH43" s="57"/>
      <c r="AEI43" s="57"/>
      <c r="AEJ43" s="57"/>
      <c r="AEK43" s="57"/>
      <c r="AEL43" s="57"/>
      <c r="AEM43" s="57"/>
      <c r="AEN43" s="57"/>
      <c r="AEO43" s="57"/>
      <c r="AEP43" s="57"/>
      <c r="AEQ43" s="57"/>
      <c r="AER43" s="57"/>
      <c r="AES43" s="57"/>
      <c r="AET43" s="57"/>
      <c r="AEU43" s="57"/>
      <c r="AEV43" s="57"/>
      <c r="AEW43" s="57"/>
      <c r="AEX43" s="57"/>
      <c r="AEY43" s="57"/>
      <c r="AEZ43" s="57"/>
      <c r="AFA43" s="57"/>
      <c r="AFB43" s="57"/>
      <c r="AFC43" s="57"/>
      <c r="AFD43" s="57"/>
      <c r="AFE43" s="57"/>
      <c r="AFF43" s="57"/>
      <c r="AFG43" s="57"/>
      <c r="AFH43" s="57"/>
      <c r="AFI43" s="57"/>
      <c r="AFJ43" s="57"/>
      <c r="AFK43" s="57"/>
      <c r="AFL43" s="57"/>
      <c r="AFM43" s="57"/>
      <c r="AFN43" s="57"/>
      <c r="AFO43" s="57"/>
      <c r="AFP43" s="57"/>
      <c r="AFQ43" s="57"/>
      <c r="AFR43" s="57"/>
      <c r="AFS43" s="57"/>
      <c r="AFT43" s="57"/>
      <c r="AFU43" s="57"/>
      <c r="AFV43" s="57"/>
      <c r="AFW43" s="57"/>
      <c r="AFX43" s="57"/>
      <c r="AFY43" s="57"/>
      <c r="AFZ43" s="57"/>
      <c r="AGA43" s="57"/>
      <c r="AGB43" s="57"/>
      <c r="AGC43" s="57"/>
      <c r="AGD43" s="57"/>
      <c r="AGE43" s="57"/>
      <c r="AGF43" s="57"/>
      <c r="AGG43" s="57"/>
      <c r="AGH43" s="57"/>
      <c r="AGI43" s="57"/>
      <c r="AGJ43" s="57"/>
      <c r="AGK43" s="57"/>
      <c r="AGL43" s="57"/>
      <c r="AGM43" s="57"/>
      <c r="AGN43" s="57"/>
      <c r="AGO43" s="57"/>
      <c r="AGP43" s="57"/>
      <c r="AGQ43" s="57"/>
      <c r="AGR43" s="57"/>
      <c r="AGS43" s="57"/>
      <c r="AGT43" s="57"/>
      <c r="AGU43" s="57"/>
      <c r="AGV43" s="57"/>
      <c r="AGW43" s="57"/>
      <c r="AGX43" s="57"/>
      <c r="AGY43" s="57"/>
      <c r="AGZ43" s="57"/>
      <c r="AHA43" s="57"/>
      <c r="AHB43" s="57"/>
      <c r="AHC43" s="57"/>
      <c r="AHD43" s="57"/>
      <c r="AHE43" s="57"/>
      <c r="AHF43" s="57"/>
      <c r="AHG43" s="57"/>
      <c r="AHH43" s="57"/>
      <c r="AHI43" s="57"/>
      <c r="AHJ43" s="57"/>
      <c r="AHK43" s="57"/>
      <c r="AHL43" s="57"/>
      <c r="AHM43" s="57"/>
      <c r="AHN43" s="57"/>
      <c r="AHO43" s="57"/>
      <c r="AHP43" s="57"/>
      <c r="AHQ43" s="57"/>
      <c r="AHR43" s="57"/>
      <c r="AHS43" s="57"/>
      <c r="AHT43" s="57"/>
      <c r="AHU43" s="57"/>
      <c r="AHV43" s="57"/>
      <c r="AHW43" s="57"/>
      <c r="AHX43" s="57"/>
      <c r="AHY43" s="57"/>
      <c r="AHZ43" s="57"/>
      <c r="AIA43" s="57"/>
      <c r="AIB43" s="57"/>
      <c r="AIC43" s="57"/>
      <c r="AID43" s="57"/>
      <c r="AIE43" s="57"/>
      <c r="AIF43" s="57"/>
      <c r="AIG43" s="57"/>
      <c r="AIH43" s="57"/>
      <c r="AII43" s="57"/>
      <c r="AIJ43" s="57"/>
      <c r="AIK43" s="57"/>
      <c r="AIL43" s="57"/>
      <c r="AIM43" s="57"/>
      <c r="AIN43" s="57"/>
      <c r="AIO43" s="57"/>
      <c r="AIP43" s="57"/>
      <c r="AIQ43" s="57"/>
      <c r="AIR43" s="57"/>
      <c r="AIS43" s="57"/>
      <c r="AIT43" s="57"/>
      <c r="AIU43" s="57"/>
      <c r="AIV43" s="57"/>
      <c r="AIW43" s="57"/>
      <c r="AIX43" s="57"/>
      <c r="AIY43" s="57"/>
      <c r="AIZ43" s="57"/>
      <c r="AJA43" s="57"/>
      <c r="AJB43" s="57"/>
      <c r="AJC43" s="57"/>
      <c r="AJD43" s="57"/>
      <c r="AJE43" s="57"/>
      <c r="AJF43" s="57"/>
      <c r="AJG43" s="57"/>
      <c r="AJH43" s="57"/>
      <c r="AJI43" s="57"/>
      <c r="AJJ43" s="57"/>
      <c r="AJK43" s="57"/>
      <c r="AJL43" s="57"/>
      <c r="AJM43" s="57"/>
      <c r="AJN43" s="57"/>
      <c r="AJO43" s="57"/>
      <c r="AJP43" s="57"/>
      <c r="AJQ43" s="57"/>
      <c r="AJR43" s="57"/>
      <c r="AJS43" s="57"/>
      <c r="AJT43" s="57"/>
      <c r="AJU43" s="57"/>
      <c r="AJV43" s="57"/>
      <c r="AJW43" s="57"/>
      <c r="AJX43" s="57"/>
      <c r="AJY43" s="57"/>
      <c r="AJZ43" s="57"/>
      <c r="AKA43" s="57"/>
      <c r="AKB43" s="57"/>
      <c r="AKC43" s="57"/>
      <c r="AKD43" s="57"/>
      <c r="AKE43" s="57"/>
      <c r="AKF43" s="57"/>
      <c r="AKG43" s="57"/>
      <c r="AKH43" s="57"/>
      <c r="AKI43" s="57"/>
      <c r="AKJ43" s="57"/>
      <c r="AKK43" s="57"/>
      <c r="AKL43" s="57"/>
      <c r="AKM43" s="57"/>
      <c r="AKN43" s="57"/>
      <c r="AKO43" s="57"/>
      <c r="AKP43" s="57"/>
      <c r="AKQ43" s="57"/>
      <c r="AKR43" s="57"/>
      <c r="AKS43" s="57"/>
      <c r="AKT43" s="57"/>
      <c r="AKU43" s="57"/>
      <c r="AKV43" s="57"/>
      <c r="AKW43" s="57"/>
      <c r="AKX43" s="57"/>
      <c r="AKY43" s="57"/>
      <c r="AKZ43" s="57"/>
      <c r="ALA43" s="57"/>
      <c r="ALB43" s="57"/>
      <c r="ALC43" s="57"/>
      <c r="ALD43" s="57"/>
      <c r="ALE43" s="57"/>
      <c r="ALF43" s="57"/>
      <c r="ALG43" s="57"/>
      <c r="ALH43" s="57"/>
      <c r="ALI43" s="57"/>
      <c r="ALJ43" s="57"/>
      <c r="ALK43" s="57"/>
      <c r="ALL43" s="57"/>
      <c r="ALM43" s="57"/>
      <c r="ALN43" s="57"/>
      <c r="ALO43" s="57"/>
      <c r="ALP43" s="57"/>
      <c r="ALQ43" s="57"/>
      <c r="ALR43" s="57"/>
      <c r="ALS43" s="57"/>
      <c r="ALT43" s="57"/>
      <c r="ALU43" s="57"/>
      <c r="ALV43" s="57"/>
      <c r="ALW43" s="57"/>
      <c r="ALX43" s="57"/>
      <c r="ALY43" s="57"/>
      <c r="ALZ43" s="57"/>
      <c r="AMA43" s="57"/>
      <c r="AMB43" s="57"/>
      <c r="AMC43" s="57"/>
      <c r="AMD43" s="57"/>
      <c r="AME43" s="57"/>
      <c r="AMF43" s="57"/>
      <c r="AMG43" s="57"/>
      <c r="AMH43" s="57"/>
      <c r="AMI43" s="57"/>
      <c r="AMJ43" s="57"/>
      <c r="AMK43" s="57"/>
      <c r="AML43" s="57"/>
      <c r="AMM43" s="57"/>
      <c r="AMN43" s="57"/>
      <c r="AMO43" s="57"/>
      <c r="AMP43" s="57"/>
      <c r="AMQ43" s="57"/>
      <c r="AMR43" s="57"/>
      <c r="AMS43" s="57"/>
      <c r="AMT43" s="57"/>
      <c r="AMU43" s="57"/>
      <c r="AMV43" s="57"/>
      <c r="AMW43" s="57"/>
      <c r="AMX43" s="57"/>
      <c r="AMY43" s="57"/>
      <c r="AMZ43" s="57"/>
      <c r="ANA43" s="57"/>
      <c r="ANB43" s="57"/>
      <c r="ANC43" s="57"/>
      <c r="AND43" s="57"/>
      <c r="ANE43" s="57"/>
      <c r="ANF43" s="57"/>
      <c r="ANG43" s="57"/>
      <c r="ANH43" s="57"/>
      <c r="ANI43" s="57"/>
      <c r="ANJ43" s="57"/>
      <c r="ANK43" s="57"/>
      <c r="ANL43" s="57"/>
      <c r="ANM43" s="57"/>
      <c r="ANN43" s="57"/>
      <c r="ANO43" s="57"/>
      <c r="ANP43" s="57"/>
      <c r="ANQ43" s="57"/>
      <c r="ANR43" s="57"/>
      <c r="ANS43" s="57"/>
      <c r="ANT43" s="57"/>
      <c r="ANU43" s="57"/>
      <c r="ANV43" s="57"/>
      <c r="ANW43" s="57"/>
      <c r="ANX43" s="57"/>
      <c r="ANY43" s="57"/>
      <c r="ANZ43" s="57"/>
      <c r="AOA43" s="57"/>
      <c r="AOB43" s="57"/>
      <c r="AOC43" s="57"/>
      <c r="AOD43" s="57"/>
      <c r="AOE43" s="57"/>
      <c r="AOF43" s="57"/>
      <c r="AOG43" s="57"/>
      <c r="AOH43" s="57"/>
      <c r="AOI43" s="57"/>
      <c r="AOJ43" s="57"/>
      <c r="AOK43" s="57"/>
      <c r="AOL43" s="57"/>
      <c r="AOM43" s="57"/>
      <c r="AON43" s="57"/>
      <c r="AOO43" s="57"/>
      <c r="AOP43" s="57"/>
      <c r="AOQ43" s="57"/>
      <c r="AOR43" s="57"/>
      <c r="AOS43" s="57"/>
      <c r="AOT43" s="57"/>
      <c r="AOU43" s="57"/>
      <c r="AOV43" s="57"/>
      <c r="AOW43" s="57"/>
      <c r="AOX43" s="57"/>
      <c r="AOY43" s="57"/>
      <c r="AOZ43" s="57"/>
      <c r="APA43" s="57"/>
      <c r="APB43" s="57"/>
      <c r="APC43" s="57"/>
      <c r="APD43" s="57"/>
      <c r="APE43" s="57"/>
      <c r="APF43" s="57"/>
      <c r="APG43" s="57"/>
      <c r="APH43" s="57"/>
      <c r="API43" s="57"/>
      <c r="APJ43" s="57"/>
      <c r="APK43" s="57"/>
      <c r="APL43" s="57"/>
      <c r="APM43" s="57"/>
      <c r="APN43" s="57"/>
      <c r="APO43" s="57"/>
      <c r="APP43" s="57"/>
      <c r="APQ43" s="57"/>
      <c r="APR43" s="57"/>
      <c r="APS43" s="57"/>
      <c r="APT43" s="57"/>
      <c r="APU43" s="57"/>
      <c r="APV43" s="57"/>
      <c r="APW43" s="57"/>
      <c r="APX43" s="57"/>
      <c r="APY43" s="57"/>
      <c r="APZ43" s="57"/>
      <c r="AQA43" s="57"/>
      <c r="AQB43" s="57"/>
      <c r="AQC43" s="57"/>
      <c r="AQD43" s="57"/>
      <c r="AQE43" s="57"/>
      <c r="AQF43" s="57"/>
      <c r="AQG43" s="57"/>
      <c r="AQH43" s="57"/>
      <c r="AQI43" s="57"/>
      <c r="AQJ43" s="57"/>
      <c r="AQK43" s="57"/>
      <c r="AQL43" s="57"/>
      <c r="AQM43" s="57"/>
      <c r="AQN43" s="57"/>
      <c r="AQO43" s="57"/>
      <c r="AQP43" s="57"/>
      <c r="AQQ43" s="57"/>
      <c r="AQR43" s="57"/>
      <c r="AQS43" s="57"/>
      <c r="AQT43" s="57"/>
      <c r="AQU43" s="57"/>
      <c r="AQV43" s="57"/>
      <c r="AQW43" s="57"/>
      <c r="AQX43" s="57"/>
      <c r="AQY43" s="57"/>
      <c r="AQZ43" s="57"/>
      <c r="ARA43" s="57"/>
      <c r="ARB43" s="57"/>
      <c r="ARC43" s="57"/>
      <c r="ARD43" s="57"/>
      <c r="ARE43" s="57"/>
      <c r="ARF43" s="57"/>
      <c r="ARG43" s="57"/>
      <c r="ARH43" s="57"/>
      <c r="ARI43" s="57"/>
      <c r="ARJ43" s="57"/>
      <c r="ARK43" s="57"/>
      <c r="ARL43" s="57"/>
      <c r="ARM43" s="57"/>
      <c r="ARN43" s="57"/>
      <c r="ARO43" s="57"/>
      <c r="ARP43" s="57"/>
      <c r="ARQ43" s="57"/>
      <c r="ARR43" s="57"/>
      <c r="ARS43" s="57"/>
      <c r="ART43" s="57"/>
      <c r="ARU43" s="57"/>
      <c r="ARV43" s="57"/>
      <c r="ARW43" s="57"/>
      <c r="ARX43" s="57"/>
      <c r="ARY43" s="57"/>
      <c r="ARZ43" s="57"/>
      <c r="ASA43" s="57"/>
      <c r="ASB43" s="57"/>
      <c r="ASC43" s="57"/>
      <c r="ASD43" s="57"/>
      <c r="ASE43" s="57"/>
      <c r="ASF43" s="57"/>
      <c r="ASG43" s="57"/>
      <c r="ASH43" s="57"/>
      <c r="ASI43" s="57"/>
      <c r="ASJ43" s="57"/>
      <c r="ASK43" s="57"/>
      <c r="ASL43" s="57"/>
      <c r="ASM43" s="57"/>
      <c r="ASN43" s="57"/>
      <c r="ASO43" s="57"/>
      <c r="ASP43" s="57"/>
      <c r="ASQ43" s="57"/>
      <c r="ASR43" s="57"/>
      <c r="ASS43" s="57"/>
      <c r="AST43" s="57"/>
      <c r="ASU43" s="57"/>
      <c r="ASV43" s="57"/>
      <c r="ASW43" s="57"/>
      <c r="ASX43" s="57"/>
      <c r="ASY43" s="57"/>
      <c r="ASZ43" s="57"/>
      <c r="ATA43" s="57"/>
      <c r="ATB43" s="57"/>
      <c r="ATC43" s="57"/>
      <c r="ATD43" s="57"/>
      <c r="ATE43" s="57"/>
      <c r="ATF43" s="57"/>
      <c r="ATG43" s="57"/>
      <c r="ATH43" s="57"/>
      <c r="ATI43" s="57"/>
      <c r="ATJ43" s="57"/>
      <c r="ATK43" s="57"/>
      <c r="ATL43" s="57"/>
      <c r="ATM43" s="57"/>
      <c r="ATN43" s="57"/>
      <c r="ATO43" s="57"/>
      <c r="ATP43" s="57"/>
      <c r="ATQ43" s="57"/>
      <c r="ATR43" s="57"/>
      <c r="ATS43" s="57"/>
      <c r="ATT43" s="57"/>
      <c r="ATU43" s="57"/>
      <c r="ATV43" s="57"/>
      <c r="ATW43" s="57"/>
      <c r="ATX43" s="57"/>
      <c r="ATY43" s="57"/>
      <c r="ATZ43" s="57"/>
      <c r="AUA43" s="57"/>
      <c r="AUB43" s="57"/>
      <c r="AUC43" s="57"/>
      <c r="AUD43" s="57"/>
      <c r="AUE43" s="57"/>
      <c r="AUF43" s="57"/>
      <c r="AUG43" s="57"/>
      <c r="AUH43" s="57"/>
      <c r="AUI43" s="57"/>
      <c r="AUJ43" s="57"/>
      <c r="AUK43" s="57"/>
      <c r="AUL43" s="57"/>
      <c r="AUM43" s="57"/>
      <c r="AUN43" s="57"/>
      <c r="AUO43" s="57"/>
      <c r="AUP43" s="57"/>
      <c r="AUQ43" s="57"/>
      <c r="AUR43" s="57"/>
      <c r="AUS43" s="57"/>
      <c r="AUT43" s="57"/>
      <c r="AUU43" s="57"/>
      <c r="AUV43" s="57"/>
      <c r="AUW43" s="57"/>
      <c r="AUX43" s="57"/>
      <c r="AUY43" s="57"/>
      <c r="AUZ43" s="57"/>
      <c r="AVA43" s="57"/>
      <c r="AVB43" s="57"/>
      <c r="AVC43" s="57"/>
      <c r="AVD43" s="57"/>
      <c r="AVE43" s="57"/>
      <c r="AVF43" s="57"/>
      <c r="AVG43" s="57"/>
      <c r="AVH43" s="57"/>
      <c r="AVI43" s="57"/>
      <c r="AVJ43" s="57"/>
      <c r="AVK43" s="57"/>
      <c r="AVL43" s="57"/>
      <c r="AVM43" s="57"/>
      <c r="AVN43" s="57"/>
      <c r="AVO43" s="57"/>
      <c r="AVP43" s="57"/>
      <c r="AVQ43" s="57"/>
      <c r="AVR43" s="57"/>
      <c r="AVS43" s="57"/>
      <c r="AVT43" s="57"/>
      <c r="AVU43" s="57"/>
      <c r="AVV43" s="57"/>
      <c r="AVW43" s="57"/>
      <c r="AVX43" s="57"/>
      <c r="AVY43" s="57"/>
      <c r="AVZ43" s="57"/>
      <c r="AWA43" s="57"/>
      <c r="AWB43" s="57"/>
      <c r="AWC43" s="57"/>
      <c r="AWD43" s="57"/>
      <c r="AWE43" s="57"/>
      <c r="AWF43" s="57"/>
      <c r="AWG43" s="57"/>
      <c r="AWH43" s="57"/>
      <c r="AWI43" s="57"/>
      <c r="AWJ43" s="57"/>
      <c r="AWK43" s="57"/>
      <c r="AWL43" s="57"/>
      <c r="AWM43" s="57"/>
      <c r="AWN43" s="57"/>
      <c r="AWO43" s="57"/>
      <c r="AWP43" s="57"/>
      <c r="AWQ43" s="57"/>
      <c r="AWR43" s="57"/>
      <c r="AWS43" s="57"/>
      <c r="AWT43" s="57"/>
      <c r="AWU43" s="57"/>
      <c r="AWV43" s="57"/>
      <c r="AWW43" s="57"/>
      <c r="AWX43" s="57"/>
      <c r="AWY43" s="57"/>
      <c r="AWZ43" s="57"/>
      <c r="AXA43" s="57"/>
      <c r="AXB43" s="57"/>
      <c r="AXC43" s="57"/>
      <c r="AXD43" s="57"/>
      <c r="AXE43" s="57"/>
      <c r="AXF43" s="57"/>
      <c r="AXG43" s="57"/>
      <c r="AXH43" s="57"/>
      <c r="AXI43" s="57"/>
      <c r="AXJ43" s="57"/>
      <c r="AXK43" s="57"/>
      <c r="AXL43" s="57"/>
      <c r="AXM43" s="57"/>
      <c r="AXN43" s="57"/>
      <c r="AXO43" s="57"/>
      <c r="AXP43" s="57"/>
      <c r="AXQ43" s="57"/>
      <c r="AXR43" s="57"/>
      <c r="AXS43" s="57"/>
      <c r="AXT43" s="57"/>
      <c r="AXU43" s="57"/>
      <c r="AXV43" s="57"/>
      <c r="AXW43" s="57"/>
      <c r="AXX43" s="57"/>
      <c r="AXY43" s="57"/>
      <c r="AXZ43" s="57"/>
      <c r="AYA43" s="57"/>
      <c r="AYB43" s="57"/>
      <c r="AYC43" s="57"/>
      <c r="AYD43" s="57"/>
      <c r="AYE43" s="57"/>
      <c r="AYF43" s="57"/>
      <c r="AYG43" s="57"/>
      <c r="AYH43" s="57"/>
      <c r="AYI43" s="57"/>
      <c r="AYJ43" s="57"/>
      <c r="AYK43" s="57"/>
      <c r="AYL43" s="57"/>
      <c r="AYM43" s="57"/>
      <c r="AYN43" s="57"/>
      <c r="AYO43" s="57"/>
      <c r="AYP43" s="57"/>
      <c r="AYQ43" s="57"/>
      <c r="AYR43" s="57"/>
      <c r="AYS43" s="57"/>
      <c r="AYT43" s="57"/>
      <c r="AYU43" s="57"/>
      <c r="AYV43" s="57"/>
      <c r="AYW43" s="57"/>
      <c r="AYX43" s="57"/>
      <c r="AYY43" s="57"/>
      <c r="AYZ43" s="57"/>
      <c r="AZA43" s="57"/>
      <c r="AZB43" s="57"/>
      <c r="AZC43" s="57"/>
      <c r="AZD43" s="57"/>
      <c r="AZE43" s="57"/>
      <c r="AZF43" s="57"/>
      <c r="AZG43" s="57"/>
      <c r="AZH43" s="57"/>
      <c r="AZI43" s="57"/>
      <c r="AZJ43" s="57"/>
      <c r="AZK43" s="57"/>
      <c r="AZL43" s="57"/>
      <c r="AZM43" s="57"/>
      <c r="AZN43" s="57"/>
      <c r="AZO43" s="57"/>
      <c r="AZP43" s="57"/>
      <c r="AZQ43" s="57"/>
      <c r="AZR43" s="57"/>
      <c r="AZS43" s="57"/>
      <c r="AZT43" s="57"/>
      <c r="AZU43" s="57"/>
      <c r="AZV43" s="57"/>
      <c r="AZW43" s="57"/>
      <c r="AZX43" s="57"/>
      <c r="AZY43" s="57"/>
      <c r="AZZ43" s="57"/>
      <c r="BAA43" s="57"/>
      <c r="BAB43" s="57"/>
      <c r="BAC43" s="57"/>
      <c r="BAD43" s="57"/>
      <c r="BAE43" s="57"/>
      <c r="BAF43" s="57"/>
      <c r="BAG43" s="57"/>
      <c r="BAH43" s="57"/>
      <c r="BAI43" s="57"/>
      <c r="BAJ43" s="57"/>
      <c r="BAK43" s="57"/>
      <c r="BAL43" s="57"/>
      <c r="BAM43" s="57"/>
      <c r="BAN43" s="57"/>
      <c r="BAO43" s="57"/>
      <c r="BAP43" s="57"/>
      <c r="BAQ43" s="57"/>
      <c r="BAR43" s="57"/>
      <c r="BAS43" s="57"/>
      <c r="BAT43" s="57"/>
      <c r="BAU43" s="57"/>
      <c r="BAV43" s="57"/>
      <c r="BAW43" s="57"/>
      <c r="BAX43" s="57"/>
      <c r="BAY43" s="57"/>
      <c r="BAZ43" s="57"/>
      <c r="BBA43" s="57"/>
      <c r="BBB43" s="57"/>
      <c r="BBC43" s="57"/>
      <c r="BBD43" s="57"/>
      <c r="BBE43" s="57"/>
      <c r="BBF43" s="57"/>
      <c r="BBG43" s="57"/>
      <c r="BBH43" s="57"/>
      <c r="BBI43" s="57"/>
      <c r="BBJ43" s="57"/>
      <c r="BBK43" s="57"/>
      <c r="BBL43" s="57"/>
      <c r="BBM43" s="57"/>
      <c r="BBN43" s="57"/>
      <c r="BBO43" s="57"/>
      <c r="BBP43" s="57"/>
      <c r="BBQ43" s="57"/>
      <c r="BBR43" s="57"/>
      <c r="BBS43" s="57"/>
      <c r="BBT43" s="57"/>
      <c r="BBU43" s="57"/>
      <c r="BBV43" s="57"/>
      <c r="BBW43" s="57"/>
      <c r="BBX43" s="57"/>
      <c r="BBY43" s="57"/>
      <c r="BBZ43" s="57"/>
      <c r="BCA43" s="57"/>
      <c r="BCB43" s="57"/>
      <c r="BCC43" s="57"/>
      <c r="BCD43" s="57"/>
      <c r="BCE43" s="57"/>
      <c r="BCF43" s="57"/>
      <c r="BCG43" s="57"/>
      <c r="BCH43" s="57"/>
      <c r="BCI43" s="57"/>
      <c r="BCJ43" s="57"/>
      <c r="BCK43" s="57"/>
      <c r="BCL43" s="57"/>
      <c r="BCM43" s="57"/>
      <c r="BCN43" s="57"/>
      <c r="BCO43" s="57"/>
      <c r="BCP43" s="57"/>
      <c r="BCQ43" s="57"/>
      <c r="BCR43" s="57"/>
      <c r="BCS43" s="57"/>
      <c r="BCT43" s="57"/>
      <c r="BCU43" s="57"/>
      <c r="BCV43" s="57"/>
      <c r="BCW43" s="57"/>
      <c r="BCX43" s="57"/>
      <c r="BCY43" s="57"/>
      <c r="BCZ43" s="57"/>
      <c r="BDA43" s="57"/>
      <c r="BDB43" s="57"/>
      <c r="BDC43" s="57"/>
      <c r="BDD43" s="57"/>
      <c r="BDE43" s="57"/>
      <c r="BDF43" s="57"/>
      <c r="BDG43" s="57"/>
      <c r="BDH43" s="57"/>
      <c r="BDI43" s="57"/>
      <c r="BDJ43" s="57"/>
      <c r="BDK43" s="57"/>
      <c r="BDL43" s="57"/>
      <c r="BDM43" s="57"/>
      <c r="BDN43" s="57"/>
      <c r="BDO43" s="57"/>
      <c r="BDP43" s="57"/>
      <c r="BDQ43" s="57"/>
      <c r="BDR43" s="57"/>
      <c r="BDS43" s="57"/>
      <c r="BDT43" s="57"/>
      <c r="BDU43" s="57"/>
      <c r="BDV43" s="57"/>
      <c r="BDW43" s="57"/>
      <c r="BDX43" s="57"/>
      <c r="BDY43" s="57"/>
      <c r="BDZ43" s="57"/>
      <c r="BEA43" s="57"/>
      <c r="BEB43" s="57"/>
      <c r="BEC43" s="57"/>
      <c r="BED43" s="57"/>
      <c r="BEE43" s="57"/>
      <c r="BEF43" s="57"/>
      <c r="BEG43" s="57"/>
      <c r="BEH43" s="57"/>
      <c r="BEI43" s="57"/>
      <c r="BEJ43" s="57"/>
      <c r="BEK43" s="57"/>
      <c r="BEL43" s="57"/>
      <c r="BEM43" s="57"/>
      <c r="BEN43" s="57"/>
      <c r="BEO43" s="57"/>
      <c r="BEP43" s="57"/>
      <c r="BEQ43" s="57"/>
      <c r="BER43" s="57"/>
      <c r="BES43" s="57"/>
      <c r="BET43" s="57"/>
      <c r="BEU43" s="57"/>
      <c r="BEV43" s="57"/>
      <c r="BEW43" s="57"/>
      <c r="BEX43" s="57"/>
      <c r="BEY43" s="57"/>
      <c r="BEZ43" s="57"/>
      <c r="BFA43" s="57"/>
      <c r="BFB43" s="57"/>
      <c r="BFC43" s="57"/>
      <c r="BFD43" s="57"/>
      <c r="BFE43" s="57"/>
      <c r="BFF43" s="57"/>
      <c r="BFG43" s="57"/>
      <c r="BFH43" s="57"/>
      <c r="BFI43" s="57"/>
      <c r="BFJ43" s="57"/>
      <c r="BFK43" s="57"/>
      <c r="BFL43" s="57"/>
      <c r="BFM43" s="57"/>
      <c r="BFN43" s="57"/>
      <c r="BFO43" s="57"/>
      <c r="BFP43" s="57"/>
      <c r="BFQ43" s="57"/>
      <c r="BFR43" s="57"/>
      <c r="BFS43" s="57"/>
      <c r="BFT43" s="57"/>
      <c r="BFU43" s="57"/>
      <c r="BFV43" s="57"/>
      <c r="BFW43" s="57"/>
      <c r="BFX43" s="57"/>
      <c r="BFY43" s="57"/>
      <c r="BFZ43" s="57"/>
      <c r="BGA43" s="57"/>
      <c r="BGB43" s="57"/>
      <c r="BGC43" s="57"/>
      <c r="BGD43" s="57"/>
      <c r="BGE43" s="57"/>
      <c r="BGF43" s="57"/>
      <c r="BGG43" s="57"/>
      <c r="BGH43" s="57"/>
      <c r="BGI43" s="57"/>
      <c r="BGJ43" s="57"/>
      <c r="BGK43" s="57"/>
      <c r="BGL43" s="57"/>
      <c r="BGM43" s="57"/>
      <c r="BGN43" s="57"/>
      <c r="BGO43" s="57"/>
      <c r="BGP43" s="57"/>
      <c r="BGQ43" s="57"/>
      <c r="BGR43" s="57"/>
      <c r="BGS43" s="57"/>
      <c r="BGT43" s="57"/>
      <c r="BGU43" s="57"/>
      <c r="BGV43" s="57"/>
      <c r="BGW43" s="57"/>
      <c r="BGX43" s="57"/>
      <c r="BGY43" s="57"/>
      <c r="BGZ43" s="57"/>
      <c r="BHA43" s="57"/>
      <c r="BHB43" s="57"/>
      <c r="BHC43" s="57"/>
      <c r="BHD43" s="57"/>
      <c r="BHE43" s="57"/>
      <c r="BHF43" s="57"/>
      <c r="BHG43" s="57"/>
      <c r="BHH43" s="57"/>
      <c r="BHI43" s="57"/>
      <c r="BHJ43" s="57"/>
      <c r="BHK43" s="57"/>
      <c r="BHL43" s="57"/>
      <c r="BHM43" s="57"/>
      <c r="BHN43" s="57"/>
      <c r="BHO43" s="57"/>
      <c r="BHP43" s="57"/>
      <c r="BHQ43" s="57"/>
      <c r="BHR43" s="57"/>
      <c r="BHS43" s="57"/>
      <c r="BHT43" s="57"/>
      <c r="BHU43" s="57"/>
      <c r="BHV43" s="57"/>
      <c r="BHW43" s="57"/>
      <c r="BHX43" s="57"/>
      <c r="BHY43" s="57"/>
      <c r="BHZ43" s="57"/>
      <c r="BIA43" s="57"/>
      <c r="BIB43" s="57"/>
      <c r="BIC43" s="57"/>
      <c r="BID43" s="57"/>
      <c r="BIE43" s="57"/>
      <c r="BIF43" s="57"/>
      <c r="BIG43" s="57"/>
      <c r="BIH43" s="57"/>
      <c r="BII43" s="57"/>
      <c r="BIJ43" s="57"/>
      <c r="BIK43" s="57"/>
      <c r="BIL43" s="57"/>
      <c r="BIM43" s="57"/>
      <c r="BIN43" s="57"/>
      <c r="BIO43" s="57"/>
      <c r="BIP43" s="57"/>
      <c r="BIQ43" s="57"/>
      <c r="BIR43" s="57"/>
      <c r="BIS43" s="57"/>
      <c r="BIT43" s="57"/>
      <c r="BIU43" s="57"/>
      <c r="BIV43" s="57"/>
      <c r="BIW43" s="57"/>
      <c r="BIX43" s="57"/>
      <c r="BIY43" s="57"/>
      <c r="BIZ43" s="57"/>
      <c r="BJA43" s="57"/>
      <c r="BJB43" s="57"/>
      <c r="BJC43" s="57"/>
      <c r="BJD43" s="57"/>
      <c r="BJE43" s="57"/>
      <c r="BJF43" s="57"/>
      <c r="BJG43" s="57"/>
      <c r="BJH43" s="57"/>
      <c r="BJI43" s="57"/>
      <c r="BJJ43" s="57"/>
      <c r="BJK43" s="57"/>
      <c r="BJL43" s="57"/>
      <c r="BJM43" s="57"/>
      <c r="BJN43" s="57"/>
      <c r="BJO43" s="57"/>
      <c r="BJP43" s="57"/>
      <c r="BJQ43" s="57"/>
      <c r="BJR43" s="57"/>
      <c r="BJS43" s="57"/>
      <c r="BJT43" s="57"/>
      <c r="BJU43" s="57"/>
      <c r="BJV43" s="57"/>
      <c r="BJW43" s="57"/>
      <c r="BJX43" s="57"/>
      <c r="BJY43" s="57"/>
      <c r="BJZ43" s="57"/>
      <c r="BKA43" s="57"/>
      <c r="BKB43" s="57"/>
      <c r="BKC43" s="57"/>
      <c r="BKD43" s="57"/>
      <c r="BKE43" s="57"/>
      <c r="BKF43" s="57"/>
      <c r="BKG43" s="57"/>
      <c r="BKH43" s="57"/>
      <c r="BKI43" s="57"/>
      <c r="BKJ43" s="57"/>
      <c r="BKK43" s="57"/>
      <c r="BKL43" s="57"/>
      <c r="BKM43" s="57"/>
      <c r="BKN43" s="57"/>
      <c r="BKO43" s="57"/>
      <c r="BKP43" s="57"/>
      <c r="BKQ43" s="57"/>
      <c r="BKR43" s="57"/>
      <c r="BKS43" s="57"/>
      <c r="BKT43" s="57"/>
      <c r="BKU43" s="57"/>
      <c r="BKV43" s="57"/>
      <c r="BKW43" s="57"/>
      <c r="BKX43" s="57"/>
      <c r="BKY43" s="57"/>
      <c r="BKZ43" s="57"/>
      <c r="BLA43" s="57"/>
      <c r="BLB43" s="57"/>
      <c r="BLC43" s="57"/>
      <c r="BLD43" s="57"/>
      <c r="BLE43" s="57"/>
      <c r="BLF43" s="57"/>
      <c r="BLG43" s="57"/>
      <c r="BLH43" s="57"/>
      <c r="BLI43" s="57"/>
      <c r="BLJ43" s="57"/>
      <c r="BLK43" s="57"/>
      <c r="BLL43" s="57"/>
      <c r="BLM43" s="57"/>
      <c r="BLN43" s="57"/>
      <c r="BLO43" s="57"/>
      <c r="BLP43" s="57"/>
      <c r="BLQ43" s="57"/>
      <c r="BLR43" s="57"/>
      <c r="BLS43" s="57"/>
      <c r="BLT43" s="57"/>
      <c r="BLU43" s="57"/>
      <c r="BLV43" s="57"/>
      <c r="BLW43" s="57"/>
      <c r="BLX43" s="57"/>
      <c r="BLY43" s="57"/>
      <c r="BLZ43" s="57"/>
      <c r="BMA43" s="57"/>
      <c r="BMB43" s="57"/>
      <c r="BMC43" s="57"/>
      <c r="BMD43" s="57"/>
      <c r="BME43" s="57"/>
      <c r="BMF43" s="57"/>
      <c r="BMG43" s="57"/>
      <c r="BMH43" s="57"/>
      <c r="BMI43" s="57"/>
      <c r="BMJ43" s="57"/>
      <c r="BMK43" s="57"/>
      <c r="BML43" s="57"/>
      <c r="BMM43" s="57"/>
      <c r="BMN43" s="57"/>
      <c r="BMO43" s="57"/>
      <c r="BMP43" s="57"/>
      <c r="BMQ43" s="57"/>
      <c r="BMR43" s="57"/>
      <c r="BMS43" s="57"/>
      <c r="BMT43" s="57"/>
      <c r="BMU43" s="57"/>
      <c r="BMV43" s="57"/>
      <c r="BMW43" s="57"/>
      <c r="BMX43" s="57"/>
      <c r="BMY43" s="57"/>
      <c r="BMZ43" s="57"/>
      <c r="BNA43" s="57"/>
      <c r="BNB43" s="57"/>
      <c r="BNC43" s="57"/>
      <c r="BND43" s="57"/>
      <c r="BNE43" s="57"/>
      <c r="BNF43" s="57"/>
      <c r="BNG43" s="57"/>
      <c r="BNH43" s="57"/>
      <c r="BNI43" s="57"/>
      <c r="BNJ43" s="57"/>
      <c r="BNK43" s="57"/>
      <c r="BNL43" s="57"/>
      <c r="BNM43" s="57"/>
      <c r="BNN43" s="57"/>
      <c r="BNO43" s="57"/>
      <c r="BNP43" s="57"/>
      <c r="BNQ43" s="57"/>
      <c r="BNR43" s="57"/>
      <c r="BNS43" s="57"/>
      <c r="BNT43" s="57"/>
      <c r="BNU43" s="57"/>
      <c r="BNV43" s="57"/>
      <c r="BNW43" s="57"/>
      <c r="BNX43" s="57"/>
      <c r="BNY43" s="57"/>
      <c r="BNZ43" s="57"/>
      <c r="BOA43" s="57"/>
      <c r="BOB43" s="57"/>
      <c r="BOC43" s="57"/>
      <c r="BOD43" s="57"/>
      <c r="BOE43" s="57"/>
      <c r="BOF43" s="57"/>
      <c r="BOG43" s="57"/>
      <c r="BOH43" s="57"/>
      <c r="BOI43" s="57"/>
      <c r="BOJ43" s="57"/>
      <c r="BOK43" s="57"/>
      <c r="BOL43" s="57"/>
      <c r="BOM43" s="57"/>
      <c r="BON43" s="57"/>
      <c r="BOO43" s="57"/>
      <c r="BOP43" s="57"/>
      <c r="BOQ43" s="57"/>
      <c r="BOR43" s="57"/>
      <c r="BOS43" s="57"/>
      <c r="BOT43" s="57"/>
      <c r="BOU43" s="57"/>
      <c r="BOV43" s="57"/>
      <c r="BOW43" s="57"/>
      <c r="BOX43" s="57"/>
      <c r="BOY43" s="57"/>
      <c r="BOZ43" s="57"/>
      <c r="BPA43" s="57"/>
      <c r="BPB43" s="57"/>
      <c r="BPC43" s="57"/>
      <c r="BPD43" s="57"/>
      <c r="BPE43" s="57"/>
      <c r="BPF43" s="57"/>
      <c r="BPG43" s="57"/>
      <c r="BPH43" s="57"/>
      <c r="BPI43" s="57"/>
      <c r="BPJ43" s="57"/>
      <c r="BPK43" s="57"/>
      <c r="BPL43" s="57"/>
      <c r="BPM43" s="57"/>
      <c r="BPN43" s="57"/>
      <c r="BPO43" s="57"/>
      <c r="BPP43" s="57"/>
      <c r="BPQ43" s="57"/>
      <c r="BPR43" s="57"/>
      <c r="BPS43" s="57"/>
      <c r="BPT43" s="57"/>
      <c r="BPU43" s="57"/>
      <c r="BPV43" s="57"/>
      <c r="BPW43" s="57"/>
      <c r="BPX43" s="57"/>
      <c r="BPY43" s="57"/>
      <c r="BPZ43" s="57"/>
      <c r="BQA43" s="57"/>
      <c r="BQB43" s="57"/>
      <c r="BQC43" s="57"/>
      <c r="BQD43" s="57"/>
      <c r="BQE43" s="57"/>
      <c r="BQF43" s="57"/>
      <c r="BQG43" s="57"/>
      <c r="BQH43" s="57"/>
      <c r="BQI43" s="57"/>
      <c r="BQJ43" s="57"/>
      <c r="BQK43" s="57"/>
      <c r="BQL43" s="57"/>
      <c r="BQM43" s="57"/>
      <c r="BQN43" s="57"/>
      <c r="BQO43" s="57"/>
      <c r="BQP43" s="57"/>
      <c r="BQQ43" s="57"/>
      <c r="BQR43" s="57"/>
      <c r="BQS43" s="57"/>
      <c r="BQT43" s="57"/>
      <c r="BQU43" s="57"/>
      <c r="BQV43" s="57"/>
      <c r="BQW43" s="57"/>
      <c r="BQX43" s="57"/>
      <c r="BQY43" s="57"/>
      <c r="BQZ43" s="57"/>
      <c r="BRA43" s="57"/>
      <c r="BRB43" s="57"/>
      <c r="BRC43" s="57"/>
      <c r="BRD43" s="57"/>
      <c r="BRE43" s="57"/>
      <c r="BRF43" s="57"/>
      <c r="BRG43" s="57"/>
      <c r="BRH43" s="57"/>
      <c r="BRI43" s="57"/>
      <c r="BRJ43" s="57"/>
      <c r="BRK43" s="57"/>
      <c r="BRL43" s="57"/>
      <c r="BRM43" s="57"/>
      <c r="BRN43" s="57"/>
      <c r="BRO43" s="57"/>
      <c r="BRP43" s="57"/>
      <c r="BRQ43" s="57"/>
      <c r="BRR43" s="57"/>
      <c r="BRS43" s="57"/>
      <c r="BRT43" s="57"/>
      <c r="BRU43" s="57"/>
      <c r="BRV43" s="57"/>
      <c r="BRW43" s="57"/>
      <c r="BRX43" s="57"/>
      <c r="BRY43" s="57"/>
      <c r="BRZ43" s="57"/>
      <c r="BSA43" s="57"/>
      <c r="BSB43" s="57"/>
      <c r="BSC43" s="57"/>
      <c r="BSD43" s="57"/>
      <c r="BSE43" s="57"/>
      <c r="BSF43" s="57"/>
      <c r="BSG43" s="57"/>
      <c r="BSH43" s="57"/>
      <c r="BSI43" s="57"/>
      <c r="BSJ43" s="57"/>
      <c r="BSK43" s="57"/>
      <c r="BSL43" s="57"/>
      <c r="BSM43" s="57"/>
      <c r="BSN43" s="57"/>
      <c r="BSO43" s="57"/>
      <c r="BSP43" s="57"/>
      <c r="BSQ43" s="57"/>
      <c r="BSR43" s="57"/>
      <c r="BSS43" s="57"/>
      <c r="BST43" s="57"/>
      <c r="BSU43" s="57"/>
      <c r="BSV43" s="57"/>
      <c r="BSW43" s="57"/>
      <c r="BSX43" s="57"/>
      <c r="BSY43" s="57"/>
      <c r="BSZ43" s="57"/>
      <c r="BTA43" s="57"/>
      <c r="BTB43" s="57"/>
      <c r="BTC43" s="57"/>
      <c r="BTD43" s="57"/>
      <c r="BTE43" s="57"/>
      <c r="BTF43" s="57"/>
      <c r="BTG43" s="57"/>
      <c r="BTH43" s="57"/>
      <c r="BTI43" s="57"/>
      <c r="BTJ43" s="57"/>
      <c r="BTK43" s="57"/>
      <c r="BTL43" s="57"/>
      <c r="BTM43" s="57"/>
      <c r="BTN43" s="57"/>
      <c r="BTO43" s="57"/>
      <c r="BTP43" s="57"/>
      <c r="BTQ43" s="57"/>
      <c r="BTR43" s="57"/>
      <c r="BTS43" s="57"/>
      <c r="BTT43" s="57"/>
      <c r="BTU43" s="57"/>
      <c r="BTV43" s="57"/>
      <c r="BTW43" s="57"/>
      <c r="BTX43" s="57"/>
      <c r="BTY43" s="57"/>
      <c r="BTZ43" s="57"/>
      <c r="BUA43" s="57"/>
      <c r="BUB43" s="57"/>
      <c r="BUC43" s="57"/>
      <c r="BUD43" s="57"/>
      <c r="BUE43" s="57"/>
      <c r="BUF43" s="57"/>
      <c r="BUG43" s="57"/>
      <c r="BUH43" s="57"/>
      <c r="BUI43" s="57"/>
      <c r="BUJ43" s="57"/>
      <c r="BUK43" s="57"/>
      <c r="BUL43" s="57"/>
      <c r="BUM43" s="57"/>
      <c r="BUN43" s="57"/>
      <c r="BUO43" s="57"/>
      <c r="BUP43" s="57"/>
      <c r="BUQ43" s="57"/>
      <c r="BUR43" s="57"/>
      <c r="BUS43" s="57"/>
      <c r="BUT43" s="57"/>
      <c r="BUU43" s="57"/>
      <c r="BUV43" s="57"/>
      <c r="BUW43" s="57"/>
      <c r="BUX43" s="57"/>
      <c r="BUY43" s="57"/>
      <c r="BUZ43" s="57"/>
      <c r="BVA43" s="57"/>
      <c r="BVB43" s="57"/>
      <c r="BVC43" s="57"/>
      <c r="BVD43" s="57"/>
      <c r="BVE43" s="57"/>
      <c r="BVF43" s="57"/>
      <c r="BVG43" s="57"/>
      <c r="BVH43" s="57"/>
      <c r="BVI43" s="57"/>
      <c r="BVJ43" s="57"/>
      <c r="BVK43" s="57"/>
      <c r="BVL43" s="57"/>
      <c r="BVM43" s="57"/>
      <c r="BVN43" s="57"/>
      <c r="BVO43" s="57"/>
      <c r="BVP43" s="57"/>
      <c r="BVQ43" s="57"/>
      <c r="BVR43" s="57"/>
      <c r="BVS43" s="57"/>
      <c r="BVT43" s="57"/>
      <c r="BVU43" s="57"/>
      <c r="BVV43" s="57"/>
      <c r="BVW43" s="57"/>
      <c r="BVX43" s="57"/>
      <c r="BVY43" s="57"/>
      <c r="BVZ43" s="57"/>
      <c r="BWA43" s="57"/>
      <c r="BWB43" s="57"/>
      <c r="BWC43" s="57"/>
      <c r="BWD43" s="57"/>
      <c r="BWE43" s="57"/>
      <c r="BWF43" s="57"/>
      <c r="BWG43" s="57"/>
      <c r="BWH43" s="57"/>
      <c r="BWI43" s="57"/>
      <c r="BWJ43" s="57"/>
      <c r="BWK43" s="57"/>
      <c r="BWL43" s="57"/>
      <c r="BWM43" s="57"/>
      <c r="BWN43" s="57"/>
      <c r="BWO43" s="57"/>
      <c r="BWP43" s="57"/>
      <c r="BWQ43" s="57"/>
      <c r="BWR43" s="57"/>
      <c r="BWS43" s="57"/>
      <c r="BWT43" s="57"/>
      <c r="BWU43" s="57"/>
      <c r="BWV43" s="57"/>
      <c r="BWW43" s="57"/>
      <c r="BWX43" s="57"/>
      <c r="BWY43" s="57"/>
      <c r="BWZ43" s="57"/>
      <c r="BXA43" s="57"/>
      <c r="BXB43" s="57"/>
      <c r="BXC43" s="57"/>
      <c r="BXD43" s="57"/>
      <c r="BXE43" s="57"/>
      <c r="BXF43" s="57"/>
      <c r="BXG43" s="57"/>
      <c r="BXH43" s="57"/>
      <c r="BXI43" s="57"/>
      <c r="BXJ43" s="57"/>
      <c r="BXK43" s="57"/>
      <c r="BXL43" s="57"/>
      <c r="BXM43" s="57"/>
      <c r="BXN43" s="57"/>
      <c r="BXO43" s="57"/>
      <c r="BXP43" s="57"/>
      <c r="BXQ43" s="57"/>
      <c r="BXR43" s="57"/>
      <c r="BXS43" s="57"/>
      <c r="BXT43" s="57"/>
      <c r="BXU43" s="57"/>
      <c r="BXV43" s="57"/>
      <c r="BXW43" s="57"/>
      <c r="BXX43" s="57"/>
      <c r="BXY43" s="57"/>
      <c r="BXZ43" s="57"/>
      <c r="BYA43" s="57"/>
      <c r="BYB43" s="57"/>
      <c r="BYC43" s="57"/>
      <c r="BYD43" s="57"/>
      <c r="BYE43" s="57"/>
      <c r="BYF43" s="57"/>
      <c r="BYG43" s="57"/>
      <c r="BYH43" s="57"/>
      <c r="BYI43" s="57"/>
      <c r="BYJ43" s="57"/>
      <c r="BYK43" s="57"/>
      <c r="BYL43" s="57"/>
      <c r="BYM43" s="57"/>
      <c r="BYN43" s="57"/>
      <c r="BYO43" s="57"/>
      <c r="BYP43" s="57"/>
      <c r="BYQ43" s="57"/>
      <c r="BYR43" s="57"/>
      <c r="BYS43" s="57"/>
      <c r="BYT43" s="57"/>
      <c r="BYU43" s="57"/>
      <c r="BYV43" s="57"/>
      <c r="BYW43" s="57"/>
      <c r="BYX43" s="57"/>
      <c r="BYY43" s="57"/>
      <c r="BYZ43" s="57"/>
      <c r="BZA43" s="57"/>
      <c r="BZB43" s="57"/>
      <c r="BZC43" s="57"/>
      <c r="BZD43" s="57"/>
      <c r="BZE43" s="57"/>
      <c r="BZF43" s="57"/>
      <c r="BZG43" s="57"/>
      <c r="BZH43" s="57"/>
      <c r="BZI43" s="57"/>
      <c r="BZJ43" s="57"/>
      <c r="BZK43" s="57"/>
      <c r="BZL43" s="57"/>
      <c r="BZM43" s="57"/>
      <c r="BZN43" s="57"/>
      <c r="BZO43" s="57"/>
      <c r="BZP43" s="57"/>
      <c r="BZQ43" s="57"/>
      <c r="BZR43" s="57"/>
      <c r="BZS43" s="57"/>
      <c r="BZT43" s="57"/>
      <c r="BZU43" s="57"/>
      <c r="BZV43" s="57"/>
      <c r="BZW43" s="57"/>
      <c r="BZX43" s="57"/>
      <c r="BZY43" s="57"/>
      <c r="BZZ43" s="57"/>
      <c r="CAA43" s="57"/>
      <c r="CAB43" s="57"/>
      <c r="CAC43" s="57"/>
      <c r="CAD43" s="57"/>
      <c r="CAE43" s="57"/>
      <c r="CAF43" s="57"/>
      <c r="CAG43" s="57"/>
      <c r="CAH43" s="57"/>
      <c r="CAI43" s="57"/>
      <c r="CAJ43" s="57"/>
      <c r="CAK43" s="57"/>
      <c r="CAL43" s="57"/>
      <c r="CAM43" s="57"/>
      <c r="CAN43" s="57"/>
      <c r="CAO43" s="57"/>
      <c r="CAP43" s="57"/>
      <c r="CAQ43" s="57"/>
      <c r="CAR43" s="57"/>
      <c r="CAS43" s="57"/>
      <c r="CAT43" s="57"/>
      <c r="CAU43" s="57"/>
      <c r="CAV43" s="57"/>
      <c r="CAW43" s="57"/>
      <c r="CAX43" s="57"/>
      <c r="CAY43" s="57"/>
      <c r="CAZ43" s="57"/>
      <c r="CBA43" s="57"/>
      <c r="CBB43" s="57"/>
      <c r="CBC43" s="57"/>
      <c r="CBD43" s="57"/>
      <c r="CBE43" s="57"/>
      <c r="CBF43" s="57"/>
      <c r="CBG43" s="57"/>
      <c r="CBH43" s="57"/>
      <c r="CBI43" s="57"/>
      <c r="CBJ43" s="57"/>
      <c r="CBK43" s="57"/>
      <c r="CBL43" s="57"/>
      <c r="CBM43" s="57"/>
      <c r="CBN43" s="57"/>
      <c r="CBO43" s="57"/>
      <c r="CBP43" s="57"/>
      <c r="CBQ43" s="57"/>
      <c r="CBR43" s="57"/>
      <c r="CBS43" s="57"/>
      <c r="CBT43" s="57"/>
      <c r="CBU43" s="57"/>
      <c r="CBV43" s="57"/>
      <c r="CBW43" s="57"/>
      <c r="CBX43" s="57"/>
      <c r="CBY43" s="57"/>
      <c r="CBZ43" s="57"/>
      <c r="CCA43" s="57"/>
      <c r="CCB43" s="57"/>
      <c r="CCC43" s="57"/>
      <c r="CCD43" s="57"/>
      <c r="CCE43" s="57"/>
      <c r="CCF43" s="57"/>
      <c r="CCG43" s="57"/>
      <c r="CCH43" s="57"/>
      <c r="CCI43" s="57"/>
      <c r="CCJ43" s="57"/>
      <c r="CCK43" s="57"/>
      <c r="CCL43" s="57"/>
      <c r="CCM43" s="57"/>
      <c r="CCN43" s="57"/>
      <c r="CCO43" s="57"/>
      <c r="CCP43" s="57"/>
      <c r="CCQ43" s="57"/>
      <c r="CCR43" s="57"/>
      <c r="CCS43" s="57"/>
      <c r="CCT43" s="57"/>
      <c r="CCU43" s="57"/>
      <c r="CCV43" s="57"/>
      <c r="CCW43" s="57"/>
      <c r="CCX43" s="57"/>
      <c r="CCY43" s="57"/>
      <c r="CCZ43" s="57"/>
      <c r="CDA43" s="57"/>
      <c r="CDB43" s="57"/>
      <c r="CDC43" s="57"/>
      <c r="CDD43" s="57"/>
      <c r="CDE43" s="57"/>
      <c r="CDF43" s="57"/>
      <c r="CDG43" s="57"/>
      <c r="CDH43" s="57"/>
      <c r="CDI43" s="57"/>
      <c r="CDJ43" s="57"/>
      <c r="CDK43" s="57"/>
      <c r="CDL43" s="57"/>
      <c r="CDM43" s="57"/>
      <c r="CDN43" s="57"/>
      <c r="CDO43" s="57"/>
      <c r="CDP43" s="57"/>
      <c r="CDQ43" s="57"/>
      <c r="CDR43" s="57"/>
      <c r="CDS43" s="57"/>
      <c r="CDT43" s="57"/>
      <c r="CDU43" s="57"/>
      <c r="CDV43" s="57"/>
      <c r="CDW43" s="57"/>
      <c r="CDX43" s="57"/>
      <c r="CDY43" s="57"/>
      <c r="CDZ43" s="57"/>
      <c r="CEA43" s="57"/>
      <c r="CEB43" s="57"/>
      <c r="CEC43" s="57"/>
      <c r="CED43" s="57"/>
      <c r="CEE43" s="57"/>
      <c r="CEF43" s="57"/>
      <c r="CEG43" s="57"/>
      <c r="CEH43" s="57"/>
      <c r="CEI43" s="57"/>
      <c r="CEJ43" s="57"/>
      <c r="CEK43" s="57"/>
      <c r="CEL43" s="57"/>
      <c r="CEM43" s="57"/>
      <c r="CEN43" s="57"/>
      <c r="CEO43" s="57"/>
      <c r="CEP43" s="57"/>
      <c r="CEQ43" s="57"/>
      <c r="CER43" s="57"/>
      <c r="CES43" s="57"/>
      <c r="CET43" s="57"/>
      <c r="CEU43" s="57"/>
      <c r="CEV43" s="57"/>
      <c r="CEW43" s="57"/>
      <c r="CEX43" s="57"/>
      <c r="CEY43" s="57"/>
      <c r="CEZ43" s="57"/>
      <c r="CFA43" s="57"/>
      <c r="CFB43" s="57"/>
      <c r="CFC43" s="57"/>
      <c r="CFD43" s="57"/>
      <c r="CFE43" s="57"/>
      <c r="CFF43" s="57"/>
      <c r="CFG43" s="57"/>
      <c r="CFH43" s="57"/>
      <c r="CFI43" s="57"/>
      <c r="CFJ43" s="57"/>
      <c r="CFK43" s="57"/>
      <c r="CFL43" s="57"/>
      <c r="CFM43" s="57"/>
      <c r="CFN43" s="57"/>
      <c r="CFO43" s="57"/>
      <c r="CFP43" s="57"/>
      <c r="CFQ43" s="57"/>
      <c r="CFR43" s="57"/>
      <c r="CFS43" s="57"/>
      <c r="CFT43" s="57"/>
      <c r="CFU43" s="57"/>
      <c r="CFV43" s="57"/>
      <c r="CFW43" s="57"/>
      <c r="CFX43" s="57"/>
      <c r="CFY43" s="57"/>
      <c r="CFZ43" s="57"/>
      <c r="CGA43" s="57"/>
      <c r="CGB43" s="57"/>
      <c r="CGC43" s="57"/>
      <c r="CGD43" s="57"/>
      <c r="CGE43" s="57"/>
      <c r="CGF43" s="57"/>
      <c r="CGG43" s="57"/>
      <c r="CGH43" s="57"/>
      <c r="CGI43" s="57"/>
      <c r="CGJ43" s="57"/>
      <c r="CGK43" s="57"/>
      <c r="CGL43" s="57"/>
      <c r="CGM43" s="57"/>
      <c r="CGN43" s="57"/>
      <c r="CGO43" s="57"/>
      <c r="CGP43" s="57"/>
      <c r="CGQ43" s="57"/>
      <c r="CGR43" s="57"/>
      <c r="CGS43" s="57"/>
      <c r="CGT43" s="57"/>
      <c r="CGU43" s="57"/>
      <c r="CGV43" s="57"/>
      <c r="CGW43" s="57"/>
      <c r="CGX43" s="57"/>
      <c r="CGY43" s="57"/>
      <c r="CGZ43" s="57"/>
      <c r="CHA43" s="57"/>
      <c r="CHB43" s="57"/>
      <c r="CHC43" s="57"/>
      <c r="CHD43" s="57"/>
      <c r="CHE43" s="57"/>
      <c r="CHF43" s="57"/>
      <c r="CHG43" s="57"/>
      <c r="CHH43" s="57"/>
      <c r="CHI43" s="57"/>
      <c r="CHJ43" s="57"/>
      <c r="CHK43" s="57"/>
      <c r="CHL43" s="57"/>
      <c r="CHM43" s="57"/>
      <c r="CHN43" s="57"/>
      <c r="CHO43" s="57"/>
      <c r="CHP43" s="57"/>
      <c r="CHQ43" s="57"/>
      <c r="CHR43" s="57"/>
      <c r="CHS43" s="57"/>
      <c r="CHT43" s="57"/>
      <c r="CHU43" s="57"/>
      <c r="CHV43" s="57"/>
      <c r="CHW43" s="57"/>
      <c r="CHX43" s="57"/>
      <c r="CHY43" s="57"/>
      <c r="CHZ43" s="57"/>
      <c r="CIA43" s="57"/>
      <c r="CIB43" s="57"/>
      <c r="CIC43" s="57"/>
      <c r="CID43" s="57"/>
      <c r="CIE43" s="57"/>
      <c r="CIF43" s="57"/>
      <c r="CIG43" s="57"/>
      <c r="CIH43" s="57"/>
      <c r="CII43" s="57"/>
      <c r="CIJ43" s="57"/>
      <c r="CIK43" s="57"/>
      <c r="CIL43" s="57"/>
      <c r="CIM43" s="57"/>
      <c r="CIN43" s="57"/>
      <c r="CIO43" s="57"/>
      <c r="CIP43" s="57"/>
      <c r="CIQ43" s="57"/>
      <c r="CIR43" s="57"/>
      <c r="CIS43" s="57"/>
      <c r="CIT43" s="57"/>
      <c r="CIU43" s="57"/>
      <c r="CIV43" s="57"/>
      <c r="CIW43" s="57"/>
      <c r="CIX43" s="57"/>
      <c r="CIY43" s="57"/>
      <c r="CIZ43" s="57"/>
      <c r="CJA43" s="57"/>
      <c r="CJB43" s="57"/>
      <c r="CJC43" s="57"/>
      <c r="CJD43" s="57"/>
      <c r="CJE43" s="57"/>
      <c r="CJF43" s="57"/>
      <c r="CJG43" s="57"/>
      <c r="CJH43" s="57"/>
      <c r="CJI43" s="57"/>
      <c r="CJJ43" s="57"/>
      <c r="CJK43" s="57"/>
      <c r="CJL43" s="57"/>
      <c r="CJM43" s="57"/>
      <c r="CJN43" s="57"/>
      <c r="CJO43" s="57"/>
      <c r="CJP43" s="57"/>
      <c r="CJQ43" s="57"/>
      <c r="CJR43" s="57"/>
      <c r="CJS43" s="57"/>
      <c r="CJT43" s="57"/>
      <c r="CJU43" s="57"/>
      <c r="CJV43" s="57"/>
      <c r="CJW43" s="57"/>
      <c r="CJX43" s="57"/>
      <c r="CJY43" s="57"/>
      <c r="CJZ43" s="57"/>
      <c r="CKA43" s="57"/>
      <c r="CKB43" s="57"/>
      <c r="CKC43" s="57"/>
      <c r="CKD43" s="57"/>
      <c r="CKE43" s="57"/>
      <c r="CKF43" s="57"/>
      <c r="CKG43" s="57"/>
      <c r="CKH43" s="57"/>
      <c r="CKI43" s="57"/>
      <c r="CKJ43" s="57"/>
      <c r="CKK43" s="57"/>
      <c r="CKL43" s="57"/>
      <c r="CKM43" s="57"/>
      <c r="CKN43" s="57"/>
      <c r="CKO43" s="57"/>
      <c r="CKP43" s="57"/>
      <c r="CKQ43" s="57"/>
      <c r="CKR43" s="57"/>
      <c r="CKS43" s="57"/>
      <c r="CKT43" s="57"/>
      <c r="CKU43" s="57"/>
      <c r="CKV43" s="57"/>
      <c r="CKW43" s="57"/>
      <c r="CKX43" s="57"/>
      <c r="CKY43" s="57"/>
      <c r="CKZ43" s="57"/>
      <c r="CLA43" s="57"/>
      <c r="CLB43" s="57"/>
      <c r="CLC43" s="57"/>
      <c r="CLD43" s="57"/>
      <c r="CLE43" s="57"/>
      <c r="CLF43" s="57"/>
      <c r="CLG43" s="57"/>
      <c r="CLH43" s="57"/>
      <c r="CLI43" s="57"/>
      <c r="CLJ43" s="57"/>
      <c r="CLK43" s="57"/>
      <c r="CLL43" s="57"/>
      <c r="CLM43" s="57"/>
      <c r="CLN43" s="57"/>
      <c r="CLO43" s="57"/>
      <c r="CLP43" s="57"/>
      <c r="CLQ43" s="57"/>
      <c r="CLR43" s="57"/>
      <c r="CLS43" s="57"/>
      <c r="CLT43" s="57"/>
      <c r="CLU43" s="57"/>
      <c r="CLV43" s="57"/>
      <c r="CLW43" s="57"/>
      <c r="CLX43" s="57"/>
      <c r="CLY43" s="57"/>
      <c r="CLZ43" s="57"/>
      <c r="CMA43" s="57"/>
      <c r="CMB43" s="57"/>
      <c r="CMC43" s="57"/>
      <c r="CMD43" s="57"/>
      <c r="CME43" s="57"/>
      <c r="CMF43" s="57"/>
      <c r="CMG43" s="57"/>
      <c r="CMH43" s="57"/>
      <c r="CMI43" s="57"/>
      <c r="CMJ43" s="57"/>
      <c r="CMK43" s="57"/>
      <c r="CML43" s="57"/>
      <c r="CMM43" s="57"/>
      <c r="CMN43" s="57"/>
      <c r="CMO43" s="57"/>
      <c r="CMP43" s="57"/>
      <c r="CMQ43" s="57"/>
      <c r="CMR43" s="57"/>
      <c r="CMS43" s="57"/>
      <c r="CMT43" s="57"/>
      <c r="CMU43" s="57"/>
      <c r="CMV43" s="57"/>
      <c r="CMW43" s="57"/>
      <c r="CMX43" s="57"/>
      <c r="CMY43" s="57"/>
      <c r="CMZ43" s="57"/>
      <c r="CNA43" s="57"/>
      <c r="CNB43" s="57"/>
      <c r="CNC43" s="57"/>
      <c r="CND43" s="57"/>
      <c r="CNE43" s="57"/>
      <c r="CNF43" s="57"/>
      <c r="CNG43" s="57"/>
      <c r="CNH43" s="57"/>
      <c r="CNI43" s="57"/>
      <c r="CNJ43" s="57"/>
      <c r="CNK43" s="57"/>
      <c r="CNL43" s="57"/>
      <c r="CNM43" s="57"/>
      <c r="CNN43" s="57"/>
      <c r="CNO43" s="57"/>
      <c r="CNP43" s="57"/>
      <c r="CNQ43" s="57"/>
      <c r="CNR43" s="57"/>
      <c r="CNS43" s="57"/>
      <c r="CNT43" s="57"/>
      <c r="CNU43" s="57"/>
      <c r="CNV43" s="57"/>
      <c r="CNW43" s="57"/>
      <c r="CNX43" s="57"/>
      <c r="CNY43" s="57"/>
      <c r="CNZ43" s="57"/>
      <c r="COA43" s="57"/>
      <c r="COB43" s="57"/>
      <c r="COC43" s="57"/>
      <c r="COD43" s="57"/>
      <c r="COE43" s="57"/>
      <c r="COF43" s="57"/>
      <c r="COG43" s="57"/>
      <c r="COH43" s="57"/>
      <c r="COI43" s="57"/>
      <c r="COJ43" s="57"/>
      <c r="COK43" s="57"/>
      <c r="COL43" s="57"/>
      <c r="COM43" s="57"/>
      <c r="CON43" s="57"/>
      <c r="COO43" s="57"/>
      <c r="COP43" s="57"/>
      <c r="COQ43" s="57"/>
      <c r="COR43" s="57"/>
      <c r="COS43" s="57"/>
      <c r="COT43" s="57"/>
      <c r="COU43" s="57"/>
      <c r="COV43" s="57"/>
      <c r="COW43" s="57"/>
      <c r="COX43" s="57"/>
      <c r="COY43" s="57"/>
      <c r="COZ43" s="57"/>
      <c r="CPA43" s="57"/>
      <c r="CPB43" s="57"/>
      <c r="CPC43" s="57"/>
      <c r="CPD43" s="57"/>
      <c r="CPE43" s="57"/>
      <c r="CPF43" s="57"/>
      <c r="CPG43" s="57"/>
      <c r="CPH43" s="57"/>
      <c r="CPI43" s="57"/>
      <c r="CPJ43" s="57"/>
      <c r="CPK43" s="57"/>
      <c r="CPL43" s="57"/>
      <c r="CPM43" s="57"/>
      <c r="CPN43" s="57"/>
      <c r="CPO43" s="57"/>
      <c r="CPP43" s="57"/>
      <c r="CPQ43" s="57"/>
      <c r="CPR43" s="57"/>
      <c r="CPS43" s="57"/>
      <c r="CPT43" s="57"/>
      <c r="CPU43" s="57"/>
      <c r="CPV43" s="57"/>
      <c r="CPW43" s="57"/>
      <c r="CPX43" s="57"/>
      <c r="CPY43" s="57"/>
      <c r="CPZ43" s="57"/>
      <c r="CQA43" s="57"/>
      <c r="CQB43" s="57"/>
      <c r="CQC43" s="57"/>
      <c r="CQD43" s="57"/>
      <c r="CQE43" s="57"/>
      <c r="CQF43" s="57"/>
      <c r="CQG43" s="57"/>
      <c r="CQH43" s="57"/>
      <c r="CQI43" s="57"/>
      <c r="CQJ43" s="57"/>
      <c r="CQK43" s="57"/>
      <c r="CQL43" s="57"/>
      <c r="CQM43" s="57"/>
      <c r="CQN43" s="57"/>
      <c r="CQO43" s="57"/>
      <c r="CQP43" s="57"/>
      <c r="CQQ43" s="57"/>
      <c r="CQR43" s="57"/>
      <c r="CQS43" s="57"/>
      <c r="CQT43" s="57"/>
      <c r="CQU43" s="57"/>
      <c r="CQV43" s="57"/>
      <c r="CQW43" s="57"/>
      <c r="CQX43" s="57"/>
      <c r="CQY43" s="57"/>
      <c r="CQZ43" s="57"/>
      <c r="CRA43" s="57"/>
      <c r="CRB43" s="57"/>
      <c r="CRC43" s="57"/>
      <c r="CRD43" s="57"/>
      <c r="CRE43" s="57"/>
      <c r="CRF43" s="57"/>
      <c r="CRG43" s="57"/>
      <c r="CRH43" s="57"/>
      <c r="CRI43" s="57"/>
      <c r="CRJ43" s="57"/>
      <c r="CRK43" s="57"/>
      <c r="CRL43" s="57"/>
      <c r="CRM43" s="57"/>
      <c r="CRN43" s="57"/>
      <c r="CRO43" s="57"/>
      <c r="CRP43" s="57"/>
      <c r="CRQ43" s="57"/>
      <c r="CRR43" s="57"/>
      <c r="CRS43" s="57"/>
      <c r="CRT43" s="57"/>
      <c r="CRU43" s="57"/>
      <c r="CRV43" s="57"/>
      <c r="CRW43" s="57"/>
      <c r="CRX43" s="57"/>
      <c r="CRY43" s="57"/>
      <c r="CRZ43" s="57"/>
      <c r="CSA43" s="57"/>
      <c r="CSB43" s="57"/>
      <c r="CSC43" s="57"/>
      <c r="CSD43" s="57"/>
      <c r="CSE43" s="57"/>
      <c r="CSF43" s="57"/>
      <c r="CSG43" s="57"/>
      <c r="CSH43" s="57"/>
      <c r="CSI43" s="57"/>
      <c r="CSJ43" s="57"/>
      <c r="CSK43" s="57"/>
      <c r="CSL43" s="57"/>
      <c r="CSM43" s="57"/>
      <c r="CSN43" s="57"/>
      <c r="CSO43" s="57"/>
      <c r="CSP43" s="57"/>
      <c r="CSQ43" s="57"/>
      <c r="CSR43" s="57"/>
      <c r="CSS43" s="57"/>
      <c r="CST43" s="57"/>
      <c r="CSU43" s="57"/>
      <c r="CSV43" s="57"/>
      <c r="CSW43" s="57"/>
      <c r="CSX43" s="57"/>
      <c r="CSY43" s="57"/>
      <c r="CSZ43" s="57"/>
      <c r="CTA43" s="57"/>
      <c r="CTB43" s="57"/>
      <c r="CTC43" s="57"/>
      <c r="CTD43" s="57"/>
      <c r="CTE43" s="57"/>
      <c r="CTF43" s="57"/>
      <c r="CTG43" s="57"/>
      <c r="CTH43" s="57"/>
      <c r="CTI43" s="57"/>
      <c r="CTJ43" s="57"/>
      <c r="CTK43" s="57"/>
      <c r="CTL43" s="57"/>
      <c r="CTM43" s="57"/>
      <c r="CTN43" s="57"/>
      <c r="CTO43" s="57"/>
      <c r="CTP43" s="57"/>
      <c r="CTQ43" s="57"/>
      <c r="CTR43" s="57"/>
      <c r="CTS43" s="57"/>
      <c r="CTT43" s="57"/>
      <c r="CTU43" s="57"/>
      <c r="CTV43" s="57"/>
      <c r="CTW43" s="57"/>
      <c r="CTX43" s="57"/>
      <c r="CTY43" s="57"/>
      <c r="CTZ43" s="57"/>
      <c r="CUA43" s="57"/>
      <c r="CUB43" s="57"/>
      <c r="CUC43" s="57"/>
      <c r="CUD43" s="57"/>
      <c r="CUE43" s="57"/>
      <c r="CUF43" s="57"/>
      <c r="CUG43" s="57"/>
      <c r="CUH43" s="57"/>
      <c r="CUI43" s="57"/>
      <c r="CUJ43" s="57"/>
      <c r="CUK43" s="57"/>
      <c r="CUL43" s="57"/>
      <c r="CUM43" s="57"/>
      <c r="CUN43" s="57"/>
      <c r="CUO43" s="57"/>
      <c r="CUP43" s="57"/>
      <c r="CUQ43" s="57"/>
      <c r="CUR43" s="57"/>
      <c r="CUS43" s="57"/>
      <c r="CUT43" s="57"/>
      <c r="CUU43" s="57"/>
      <c r="CUV43" s="57"/>
      <c r="CUW43" s="57"/>
      <c r="CUX43" s="57"/>
      <c r="CUY43" s="57"/>
      <c r="CUZ43" s="57"/>
      <c r="CVA43" s="57"/>
      <c r="CVB43" s="57"/>
      <c r="CVC43" s="57"/>
      <c r="CVD43" s="57"/>
      <c r="CVE43" s="57"/>
      <c r="CVF43" s="57"/>
      <c r="CVG43" s="57"/>
      <c r="CVH43" s="57"/>
      <c r="CVI43" s="57"/>
      <c r="CVJ43" s="57"/>
      <c r="CVK43" s="57"/>
      <c r="CVL43" s="57"/>
      <c r="CVM43" s="57"/>
      <c r="CVN43" s="57"/>
      <c r="CVO43" s="57"/>
      <c r="CVP43" s="57"/>
      <c r="CVQ43" s="57"/>
      <c r="CVR43" s="57"/>
      <c r="CVS43" s="57"/>
      <c r="CVT43" s="57"/>
      <c r="CVU43" s="57"/>
      <c r="CVV43" s="57"/>
      <c r="CVW43" s="57"/>
      <c r="CVX43" s="57"/>
      <c r="CVY43" s="57"/>
      <c r="CVZ43" s="57"/>
      <c r="CWA43" s="57"/>
      <c r="CWB43" s="57"/>
      <c r="CWC43" s="57"/>
      <c r="CWD43" s="57"/>
      <c r="CWE43" s="57"/>
      <c r="CWF43" s="57"/>
      <c r="CWG43" s="57"/>
      <c r="CWH43" s="57"/>
      <c r="CWI43" s="57"/>
      <c r="CWJ43" s="57"/>
      <c r="CWK43" s="57"/>
      <c r="CWL43" s="57"/>
      <c r="CWM43" s="57"/>
      <c r="CWN43" s="57"/>
      <c r="CWO43" s="57"/>
      <c r="CWP43" s="57"/>
      <c r="CWQ43" s="57"/>
      <c r="CWR43" s="57"/>
      <c r="CWS43" s="57"/>
      <c r="CWT43" s="57"/>
      <c r="CWU43" s="57"/>
      <c r="CWV43" s="57"/>
      <c r="CWW43" s="57"/>
      <c r="CWX43" s="57"/>
      <c r="CWY43" s="57"/>
      <c r="CWZ43" s="57"/>
      <c r="CXA43" s="57"/>
      <c r="CXB43" s="57"/>
      <c r="CXC43" s="57"/>
      <c r="CXD43" s="57"/>
      <c r="CXE43" s="57"/>
      <c r="CXF43" s="57"/>
      <c r="CXG43" s="57"/>
      <c r="CXH43" s="57"/>
      <c r="CXI43" s="57"/>
      <c r="CXJ43" s="57"/>
      <c r="CXK43" s="57"/>
      <c r="CXL43" s="57"/>
      <c r="CXM43" s="57"/>
      <c r="CXN43" s="57"/>
      <c r="CXO43" s="57"/>
      <c r="CXP43" s="57"/>
      <c r="CXQ43" s="57"/>
      <c r="CXR43" s="57"/>
      <c r="CXS43" s="57"/>
      <c r="CXT43" s="57"/>
      <c r="CXU43" s="57"/>
      <c r="CXV43" s="57"/>
      <c r="CXW43" s="57"/>
      <c r="CXX43" s="57"/>
      <c r="CXY43" s="57"/>
      <c r="CXZ43" s="57"/>
      <c r="CYA43" s="57"/>
      <c r="CYB43" s="57"/>
      <c r="CYC43" s="57"/>
      <c r="CYD43" s="57"/>
      <c r="CYE43" s="57"/>
      <c r="CYF43" s="57"/>
      <c r="CYG43" s="57"/>
      <c r="CYH43" s="57"/>
      <c r="CYI43" s="57"/>
      <c r="CYJ43" s="57"/>
      <c r="CYK43" s="57"/>
      <c r="CYL43" s="57"/>
      <c r="CYM43" s="57"/>
      <c r="CYN43" s="57"/>
      <c r="CYO43" s="57"/>
      <c r="CYP43" s="57"/>
      <c r="CYQ43" s="57"/>
      <c r="CYR43" s="57"/>
      <c r="CYS43" s="57"/>
      <c r="CYT43" s="57"/>
      <c r="CYU43" s="57"/>
      <c r="CYV43" s="57"/>
      <c r="CYW43" s="57"/>
      <c r="CYX43" s="57"/>
      <c r="CYY43" s="57"/>
      <c r="CYZ43" s="57"/>
      <c r="CZA43" s="57"/>
      <c r="CZB43" s="57"/>
      <c r="CZC43" s="57"/>
      <c r="CZD43" s="57"/>
      <c r="CZE43" s="57"/>
      <c r="CZF43" s="57"/>
      <c r="CZG43" s="57"/>
      <c r="CZH43" s="57"/>
      <c r="CZI43" s="57"/>
      <c r="CZJ43" s="57"/>
      <c r="CZK43" s="57"/>
      <c r="CZL43" s="57"/>
      <c r="CZM43" s="57"/>
      <c r="CZN43" s="57"/>
      <c r="CZO43" s="57"/>
      <c r="CZP43" s="57"/>
      <c r="CZQ43" s="57"/>
      <c r="CZR43" s="57"/>
      <c r="CZS43" s="57"/>
      <c r="CZT43" s="57"/>
      <c r="CZU43" s="57"/>
      <c r="CZV43" s="57"/>
      <c r="CZW43" s="57"/>
      <c r="CZX43" s="57"/>
      <c r="CZY43" s="57"/>
      <c r="CZZ43" s="57"/>
      <c r="DAA43" s="57"/>
      <c r="DAB43" s="57"/>
      <c r="DAC43" s="57"/>
      <c r="DAD43" s="57"/>
      <c r="DAE43" s="57"/>
      <c r="DAF43" s="57"/>
      <c r="DAG43" s="57"/>
      <c r="DAH43" s="57"/>
      <c r="DAI43" s="57"/>
      <c r="DAJ43" s="57"/>
      <c r="DAK43" s="57"/>
      <c r="DAL43" s="57"/>
      <c r="DAM43" s="57"/>
      <c r="DAN43" s="57"/>
      <c r="DAO43" s="57"/>
      <c r="DAP43" s="57"/>
      <c r="DAQ43" s="57"/>
      <c r="DAR43" s="57"/>
      <c r="DAS43" s="57"/>
      <c r="DAT43" s="57"/>
      <c r="DAU43" s="57"/>
      <c r="DAV43" s="57"/>
      <c r="DAW43" s="57"/>
      <c r="DAX43" s="57"/>
      <c r="DAY43" s="57"/>
      <c r="DAZ43" s="57"/>
      <c r="DBA43" s="57"/>
      <c r="DBB43" s="57"/>
      <c r="DBC43" s="57"/>
      <c r="DBD43" s="57"/>
      <c r="DBE43" s="57"/>
      <c r="DBF43" s="57"/>
      <c r="DBG43" s="57"/>
      <c r="DBH43" s="57"/>
      <c r="DBI43" s="57"/>
      <c r="DBJ43" s="57"/>
      <c r="DBK43" s="57"/>
      <c r="DBL43" s="57"/>
      <c r="DBM43" s="57"/>
      <c r="DBN43" s="57"/>
      <c r="DBO43" s="57"/>
      <c r="DBP43" s="57"/>
      <c r="DBQ43" s="57"/>
      <c r="DBR43" s="57"/>
      <c r="DBS43" s="57"/>
      <c r="DBT43" s="57"/>
      <c r="DBU43" s="57"/>
      <c r="DBV43" s="57"/>
      <c r="DBW43" s="57"/>
      <c r="DBX43" s="57"/>
      <c r="DBY43" s="57"/>
      <c r="DBZ43" s="57"/>
      <c r="DCA43" s="57"/>
      <c r="DCB43" s="57"/>
      <c r="DCC43" s="57"/>
      <c r="DCD43" s="57"/>
      <c r="DCE43" s="57"/>
      <c r="DCF43" s="57"/>
      <c r="DCG43" s="57"/>
      <c r="DCH43" s="57"/>
      <c r="DCI43" s="57"/>
      <c r="DCJ43" s="57"/>
      <c r="DCK43" s="57"/>
      <c r="DCL43" s="57"/>
      <c r="DCM43" s="57"/>
      <c r="DCN43" s="57"/>
      <c r="DCO43" s="57"/>
      <c r="DCP43" s="57"/>
      <c r="DCQ43" s="57"/>
      <c r="DCR43" s="57"/>
      <c r="DCS43" s="57"/>
      <c r="DCT43" s="57"/>
      <c r="DCU43" s="57"/>
      <c r="DCV43" s="57"/>
      <c r="DCW43" s="57"/>
      <c r="DCX43" s="57"/>
      <c r="DCY43" s="57"/>
      <c r="DCZ43" s="57"/>
      <c r="DDA43" s="57"/>
      <c r="DDB43" s="57"/>
      <c r="DDC43" s="57"/>
      <c r="DDD43" s="57"/>
      <c r="DDE43" s="57"/>
      <c r="DDF43" s="57"/>
      <c r="DDG43" s="57"/>
      <c r="DDH43" s="57"/>
      <c r="DDI43" s="57"/>
      <c r="DDJ43" s="57"/>
      <c r="DDK43" s="57"/>
      <c r="DDL43" s="57"/>
      <c r="DDM43" s="57"/>
      <c r="DDN43" s="57"/>
      <c r="DDO43" s="57"/>
      <c r="DDP43" s="57"/>
      <c r="DDQ43" s="57"/>
      <c r="DDR43" s="57"/>
      <c r="DDS43" s="57"/>
      <c r="DDT43" s="57"/>
      <c r="DDU43" s="57"/>
      <c r="DDV43" s="57"/>
      <c r="DDW43" s="57"/>
      <c r="DDX43" s="57"/>
      <c r="DDY43" s="57"/>
      <c r="DDZ43" s="57"/>
      <c r="DEA43" s="57"/>
      <c r="DEB43" s="57"/>
      <c r="DEC43" s="57"/>
      <c r="DED43" s="57"/>
      <c r="DEE43" s="57"/>
      <c r="DEF43" s="57"/>
      <c r="DEG43" s="57"/>
      <c r="DEH43" s="57"/>
      <c r="DEI43" s="57"/>
      <c r="DEJ43" s="57"/>
      <c r="DEK43" s="57"/>
      <c r="DEL43" s="57"/>
      <c r="DEM43" s="57"/>
      <c r="DEN43" s="57"/>
      <c r="DEO43" s="57"/>
      <c r="DEP43" s="57"/>
      <c r="DEQ43" s="57"/>
      <c r="DER43" s="57"/>
      <c r="DES43" s="57"/>
      <c r="DET43" s="57"/>
      <c r="DEU43" s="57"/>
      <c r="DEV43" s="57"/>
      <c r="DEW43" s="57"/>
      <c r="DEX43" s="57"/>
      <c r="DEY43" s="57"/>
      <c r="DEZ43" s="57"/>
      <c r="DFA43" s="57"/>
      <c r="DFB43" s="57"/>
      <c r="DFC43" s="57"/>
      <c r="DFD43" s="57"/>
      <c r="DFE43" s="57"/>
      <c r="DFF43" s="57"/>
      <c r="DFG43" s="57"/>
      <c r="DFH43" s="57"/>
      <c r="DFI43" s="57"/>
      <c r="DFJ43" s="57"/>
      <c r="DFK43" s="57"/>
      <c r="DFL43" s="57"/>
      <c r="DFM43" s="57"/>
      <c r="DFN43" s="57"/>
      <c r="DFO43" s="57"/>
      <c r="DFP43" s="57"/>
      <c r="DFQ43" s="57"/>
      <c r="DFR43" s="57"/>
      <c r="DFS43" s="57"/>
      <c r="DFT43" s="57"/>
      <c r="DFU43" s="57"/>
      <c r="DFV43" s="57"/>
      <c r="DFW43" s="57"/>
      <c r="DFX43" s="57"/>
      <c r="DFY43" s="57"/>
      <c r="DFZ43" s="57"/>
      <c r="DGA43" s="57"/>
      <c r="DGB43" s="57"/>
      <c r="DGC43" s="57"/>
      <c r="DGD43" s="57"/>
      <c r="DGE43" s="57"/>
      <c r="DGF43" s="57"/>
      <c r="DGG43" s="57"/>
      <c r="DGH43" s="57"/>
      <c r="DGI43" s="57"/>
      <c r="DGJ43" s="57"/>
      <c r="DGK43" s="57"/>
      <c r="DGL43" s="57"/>
      <c r="DGM43" s="57"/>
      <c r="DGN43" s="57"/>
      <c r="DGO43" s="57"/>
      <c r="DGP43" s="57"/>
      <c r="DGQ43" s="57"/>
      <c r="DGR43" s="57"/>
      <c r="DGS43" s="57"/>
      <c r="DGT43" s="57"/>
      <c r="DGU43" s="57"/>
      <c r="DGV43" s="57"/>
      <c r="DGW43" s="57"/>
      <c r="DGX43" s="57"/>
      <c r="DGY43" s="57"/>
      <c r="DGZ43" s="57"/>
      <c r="DHA43" s="57"/>
      <c r="DHB43" s="57"/>
      <c r="DHC43" s="57"/>
      <c r="DHD43" s="57"/>
      <c r="DHE43" s="57"/>
      <c r="DHF43" s="57"/>
      <c r="DHG43" s="57"/>
      <c r="DHH43" s="57"/>
      <c r="DHI43" s="57"/>
      <c r="DHJ43" s="57"/>
      <c r="DHK43" s="57"/>
      <c r="DHL43" s="57"/>
      <c r="DHM43" s="57"/>
      <c r="DHN43" s="57"/>
      <c r="DHO43" s="57"/>
      <c r="DHP43" s="57"/>
      <c r="DHQ43" s="57"/>
      <c r="DHR43" s="57"/>
      <c r="DHS43" s="57"/>
      <c r="DHT43" s="57"/>
      <c r="DHU43" s="57"/>
      <c r="DHV43" s="57"/>
      <c r="DHW43" s="57"/>
      <c r="DHX43" s="57"/>
      <c r="DHY43" s="57"/>
      <c r="DHZ43" s="57"/>
      <c r="DIA43" s="57"/>
      <c r="DIB43" s="57"/>
      <c r="DIC43" s="57"/>
      <c r="DID43" s="57"/>
      <c r="DIE43" s="57"/>
      <c r="DIF43" s="57"/>
      <c r="DIG43" s="57"/>
      <c r="DIH43" s="57"/>
      <c r="DII43" s="57"/>
      <c r="DIJ43" s="57"/>
      <c r="DIK43" s="57"/>
      <c r="DIL43" s="57"/>
      <c r="DIM43" s="57"/>
      <c r="DIN43" s="57"/>
      <c r="DIO43" s="57"/>
      <c r="DIP43" s="57"/>
      <c r="DIQ43" s="57"/>
      <c r="DIR43" s="57"/>
      <c r="DIS43" s="57"/>
      <c r="DIT43" s="57"/>
      <c r="DIU43" s="57"/>
      <c r="DIV43" s="57"/>
      <c r="DIW43" s="57"/>
      <c r="DIX43" s="57"/>
      <c r="DIY43" s="57"/>
      <c r="DIZ43" s="57"/>
      <c r="DJA43" s="57"/>
      <c r="DJB43" s="57"/>
      <c r="DJC43" s="57"/>
      <c r="DJD43" s="57"/>
      <c r="DJE43" s="57"/>
      <c r="DJF43" s="57"/>
      <c r="DJG43" s="57"/>
      <c r="DJH43" s="57"/>
      <c r="DJI43" s="57"/>
      <c r="DJJ43" s="57"/>
      <c r="DJK43" s="57"/>
      <c r="DJL43" s="57"/>
      <c r="DJM43" s="57"/>
      <c r="DJN43" s="57"/>
      <c r="DJO43" s="57"/>
      <c r="DJP43" s="57"/>
      <c r="DJQ43" s="57"/>
      <c r="DJR43" s="57"/>
      <c r="DJS43" s="57"/>
      <c r="DJT43" s="57"/>
      <c r="DJU43" s="57"/>
      <c r="DJV43" s="57"/>
      <c r="DJW43" s="57"/>
      <c r="DJX43" s="57"/>
      <c r="DJY43" s="57"/>
      <c r="DJZ43" s="57"/>
      <c r="DKA43" s="57"/>
      <c r="DKB43" s="57"/>
      <c r="DKC43" s="57"/>
      <c r="DKD43" s="57"/>
      <c r="DKE43" s="57"/>
      <c r="DKF43" s="57"/>
      <c r="DKG43" s="57"/>
      <c r="DKH43" s="57"/>
      <c r="DKI43" s="57"/>
      <c r="DKJ43" s="57"/>
      <c r="DKK43" s="57"/>
      <c r="DKL43" s="57"/>
      <c r="DKM43" s="57"/>
      <c r="DKN43" s="57"/>
      <c r="DKO43" s="57"/>
      <c r="DKP43" s="57"/>
      <c r="DKQ43" s="57"/>
      <c r="DKR43" s="57"/>
      <c r="DKS43" s="57"/>
      <c r="DKT43" s="57"/>
      <c r="DKU43" s="57"/>
      <c r="DKV43" s="57"/>
      <c r="DKW43" s="57"/>
      <c r="DKX43" s="57"/>
      <c r="DKY43" s="57"/>
      <c r="DKZ43" s="57"/>
      <c r="DLA43" s="57"/>
      <c r="DLB43" s="57"/>
      <c r="DLC43" s="57"/>
      <c r="DLD43" s="57"/>
      <c r="DLE43" s="57"/>
      <c r="DLF43" s="57"/>
      <c r="DLG43" s="57"/>
      <c r="DLH43" s="57"/>
      <c r="DLI43" s="57"/>
      <c r="DLJ43" s="57"/>
      <c r="DLK43" s="57"/>
      <c r="DLL43" s="57"/>
      <c r="DLM43" s="57"/>
      <c r="DLN43" s="57"/>
      <c r="DLO43" s="57"/>
      <c r="DLP43" s="57"/>
      <c r="DLQ43" s="57"/>
      <c r="DLR43" s="57"/>
      <c r="DLS43" s="57"/>
      <c r="DLT43" s="57"/>
      <c r="DLU43" s="57"/>
      <c r="DLV43" s="57"/>
      <c r="DLW43" s="57"/>
      <c r="DLX43" s="57"/>
      <c r="DLY43" s="57"/>
      <c r="DLZ43" s="57"/>
      <c r="DMA43" s="57"/>
      <c r="DMB43" s="57"/>
      <c r="DMC43" s="57"/>
      <c r="DMD43" s="57"/>
      <c r="DME43" s="57"/>
      <c r="DMF43" s="57"/>
      <c r="DMG43" s="57"/>
      <c r="DMH43" s="57"/>
      <c r="DMI43" s="57"/>
      <c r="DMJ43" s="57"/>
      <c r="DMK43" s="57"/>
      <c r="DML43" s="57"/>
      <c r="DMM43" s="57"/>
      <c r="DMN43" s="57"/>
      <c r="DMO43" s="57"/>
      <c r="DMP43" s="57"/>
      <c r="DMQ43" s="57"/>
      <c r="DMR43" s="57"/>
      <c r="DMS43" s="57"/>
      <c r="DMT43" s="57"/>
      <c r="DMU43" s="57"/>
      <c r="DMV43" s="57"/>
      <c r="DMW43" s="57"/>
      <c r="DMX43" s="57"/>
      <c r="DMY43" s="57"/>
      <c r="DMZ43" s="57"/>
      <c r="DNA43" s="57"/>
      <c r="DNB43" s="57"/>
      <c r="DNC43" s="57"/>
      <c r="DND43" s="57"/>
      <c r="DNE43" s="57"/>
      <c r="DNF43" s="57"/>
      <c r="DNG43" s="57"/>
      <c r="DNH43" s="57"/>
      <c r="DNI43" s="57"/>
      <c r="DNJ43" s="57"/>
      <c r="DNK43" s="57"/>
      <c r="DNL43" s="57"/>
      <c r="DNM43" s="57"/>
      <c r="DNN43" s="57"/>
      <c r="DNO43" s="57"/>
      <c r="DNP43" s="57"/>
      <c r="DNQ43" s="57"/>
      <c r="DNR43" s="57"/>
      <c r="DNS43" s="57"/>
      <c r="DNT43" s="57"/>
      <c r="DNU43" s="57"/>
      <c r="DNV43" s="57"/>
      <c r="DNW43" s="57"/>
      <c r="DNX43" s="57"/>
      <c r="DNY43" s="57"/>
      <c r="DNZ43" s="57"/>
      <c r="DOA43" s="57"/>
      <c r="DOB43" s="57"/>
      <c r="DOC43" s="57"/>
      <c r="DOD43" s="57"/>
      <c r="DOE43" s="57"/>
      <c r="DOF43" s="57"/>
      <c r="DOG43" s="57"/>
      <c r="DOH43" s="57"/>
      <c r="DOI43" s="57"/>
      <c r="DOJ43" s="57"/>
      <c r="DOK43" s="57"/>
      <c r="DOL43" s="57"/>
      <c r="DOM43" s="57"/>
      <c r="DON43" s="57"/>
      <c r="DOO43" s="57"/>
      <c r="DOP43" s="57"/>
      <c r="DOQ43" s="57"/>
      <c r="DOR43" s="57"/>
      <c r="DOS43" s="57"/>
      <c r="DOT43" s="57"/>
      <c r="DOU43" s="57"/>
      <c r="DOV43" s="57"/>
      <c r="DOW43" s="57"/>
      <c r="DOX43" s="57"/>
      <c r="DOY43" s="57"/>
      <c r="DOZ43" s="57"/>
      <c r="DPA43" s="57"/>
      <c r="DPB43" s="57"/>
      <c r="DPC43" s="57"/>
      <c r="DPD43" s="57"/>
      <c r="DPE43" s="57"/>
      <c r="DPF43" s="57"/>
      <c r="DPG43" s="57"/>
      <c r="DPH43" s="57"/>
      <c r="DPI43" s="57"/>
      <c r="DPJ43" s="57"/>
      <c r="DPK43" s="57"/>
      <c r="DPL43" s="57"/>
      <c r="DPM43" s="57"/>
      <c r="DPN43" s="57"/>
      <c r="DPO43" s="57"/>
      <c r="DPP43" s="57"/>
      <c r="DPQ43" s="57"/>
      <c r="DPR43" s="57"/>
      <c r="DPS43" s="57"/>
      <c r="DPT43" s="57"/>
      <c r="DPU43" s="57"/>
      <c r="DPV43" s="57"/>
      <c r="DPW43" s="57"/>
      <c r="DPX43" s="57"/>
      <c r="DPY43" s="57"/>
      <c r="DPZ43" s="57"/>
      <c r="DQA43" s="57"/>
      <c r="DQB43" s="57"/>
      <c r="DQC43" s="57"/>
      <c r="DQD43" s="57"/>
      <c r="DQE43" s="57"/>
      <c r="DQF43" s="57"/>
      <c r="DQG43" s="57"/>
      <c r="DQH43" s="57"/>
      <c r="DQI43" s="57"/>
      <c r="DQJ43" s="57"/>
      <c r="DQK43" s="57"/>
      <c r="DQL43" s="57"/>
      <c r="DQM43" s="57"/>
      <c r="DQN43" s="57"/>
      <c r="DQO43" s="57"/>
      <c r="DQP43" s="57"/>
      <c r="DQQ43" s="57"/>
      <c r="DQR43" s="57"/>
      <c r="DQS43" s="57"/>
      <c r="DQT43" s="57"/>
      <c r="DQU43" s="57"/>
      <c r="DQV43" s="57"/>
      <c r="DQW43" s="57"/>
      <c r="DQX43" s="57"/>
      <c r="DQY43" s="57"/>
      <c r="DQZ43" s="57"/>
      <c r="DRA43" s="57"/>
      <c r="DRB43" s="57"/>
      <c r="DRC43" s="57"/>
      <c r="DRD43" s="57"/>
      <c r="DRE43" s="57"/>
      <c r="DRF43" s="57"/>
      <c r="DRG43" s="57"/>
      <c r="DRH43" s="57"/>
      <c r="DRI43" s="57"/>
      <c r="DRJ43" s="57"/>
      <c r="DRK43" s="57"/>
      <c r="DRL43" s="57"/>
      <c r="DRM43" s="57"/>
      <c r="DRN43" s="57"/>
      <c r="DRO43" s="57"/>
      <c r="DRP43" s="57"/>
      <c r="DRQ43" s="57"/>
      <c r="DRR43" s="57"/>
      <c r="DRS43" s="57"/>
      <c r="DRT43" s="57"/>
      <c r="DRU43" s="57"/>
      <c r="DRV43" s="57"/>
      <c r="DRW43" s="57"/>
      <c r="DRX43" s="57"/>
      <c r="DRY43" s="57"/>
      <c r="DRZ43" s="57"/>
      <c r="DSA43" s="57"/>
      <c r="DSB43" s="57"/>
      <c r="DSC43" s="57"/>
      <c r="DSD43" s="57"/>
      <c r="DSE43" s="57"/>
      <c r="DSF43" s="57"/>
      <c r="DSG43" s="57"/>
      <c r="DSH43" s="57"/>
      <c r="DSI43" s="57"/>
      <c r="DSJ43" s="57"/>
      <c r="DSK43" s="57"/>
      <c r="DSL43" s="57"/>
      <c r="DSM43" s="57"/>
      <c r="DSN43" s="57"/>
      <c r="DSO43" s="57"/>
      <c r="DSP43" s="57"/>
      <c r="DSQ43" s="57"/>
      <c r="DSR43" s="57"/>
      <c r="DSS43" s="57"/>
      <c r="DST43" s="57"/>
      <c r="DSU43" s="57"/>
      <c r="DSV43" s="57"/>
      <c r="DSW43" s="57"/>
      <c r="DSX43" s="57"/>
      <c r="DSY43" s="57"/>
      <c r="DSZ43" s="57"/>
      <c r="DTA43" s="57"/>
      <c r="DTB43" s="57"/>
      <c r="DTC43" s="57"/>
      <c r="DTD43" s="57"/>
      <c r="DTE43" s="57"/>
      <c r="DTF43" s="57"/>
      <c r="DTG43" s="57"/>
      <c r="DTH43" s="57"/>
      <c r="DTI43" s="57"/>
      <c r="DTJ43" s="57"/>
      <c r="DTK43" s="57"/>
      <c r="DTL43" s="57"/>
      <c r="DTM43" s="57"/>
      <c r="DTN43" s="57"/>
      <c r="DTO43" s="57"/>
      <c r="DTP43" s="57"/>
      <c r="DTQ43" s="57"/>
      <c r="DTR43" s="57"/>
      <c r="DTS43" s="57"/>
      <c r="DTT43" s="57"/>
      <c r="DTU43" s="57"/>
      <c r="DTV43" s="57"/>
      <c r="DTW43" s="57"/>
      <c r="DTX43" s="57"/>
      <c r="DTY43" s="57"/>
      <c r="DTZ43" s="57"/>
      <c r="DUA43" s="57"/>
      <c r="DUB43" s="57"/>
      <c r="DUC43" s="57"/>
      <c r="DUD43" s="57"/>
      <c r="DUE43" s="57"/>
      <c r="DUF43" s="57"/>
      <c r="DUG43" s="57"/>
      <c r="DUH43" s="57"/>
      <c r="DUI43" s="57"/>
      <c r="DUJ43" s="57"/>
      <c r="DUK43" s="57"/>
      <c r="DUL43" s="57"/>
      <c r="DUM43" s="57"/>
      <c r="DUN43" s="57"/>
      <c r="DUO43" s="57"/>
      <c r="DUP43" s="57"/>
      <c r="DUQ43" s="57"/>
      <c r="DUR43" s="57"/>
      <c r="DUS43" s="57"/>
      <c r="DUT43" s="57"/>
      <c r="DUU43" s="57"/>
      <c r="DUV43" s="57"/>
      <c r="DUW43" s="57"/>
      <c r="DUX43" s="57"/>
      <c r="DUY43" s="57"/>
      <c r="DUZ43" s="57"/>
      <c r="DVA43" s="57"/>
      <c r="DVB43" s="57"/>
      <c r="DVC43" s="57"/>
      <c r="DVD43" s="57"/>
      <c r="DVE43" s="57"/>
      <c r="DVF43" s="57"/>
      <c r="DVG43" s="57"/>
      <c r="DVH43" s="57"/>
      <c r="DVI43" s="57"/>
      <c r="DVJ43" s="57"/>
      <c r="DVK43" s="57"/>
      <c r="DVL43" s="57"/>
      <c r="DVM43" s="57"/>
      <c r="DVN43" s="57"/>
      <c r="DVO43" s="57"/>
      <c r="DVP43" s="57"/>
      <c r="DVQ43" s="57"/>
      <c r="DVR43" s="57"/>
      <c r="DVS43" s="57"/>
      <c r="DVT43" s="57"/>
      <c r="DVU43" s="57"/>
      <c r="DVV43" s="57"/>
      <c r="DVW43" s="57"/>
      <c r="DVX43" s="57"/>
      <c r="DVY43" s="57"/>
      <c r="DVZ43" s="57"/>
      <c r="DWA43" s="57"/>
      <c r="DWB43" s="57"/>
      <c r="DWC43" s="57"/>
      <c r="DWD43" s="57"/>
      <c r="DWE43" s="57"/>
      <c r="DWF43" s="57"/>
      <c r="DWG43" s="57"/>
      <c r="DWH43" s="57"/>
      <c r="DWI43" s="57"/>
      <c r="DWJ43" s="57"/>
      <c r="DWK43" s="57"/>
      <c r="DWL43" s="57"/>
      <c r="DWM43" s="57"/>
      <c r="DWN43" s="57"/>
      <c r="DWO43" s="57"/>
      <c r="DWP43" s="57"/>
      <c r="DWQ43" s="57"/>
      <c r="DWR43" s="57"/>
      <c r="DWS43" s="57"/>
      <c r="DWT43" s="57"/>
      <c r="DWU43" s="57"/>
      <c r="DWV43" s="57"/>
      <c r="DWW43" s="57"/>
      <c r="DWX43" s="57"/>
      <c r="DWY43" s="57"/>
      <c r="DWZ43" s="57"/>
      <c r="DXA43" s="57"/>
      <c r="DXB43" s="57"/>
      <c r="DXC43" s="57"/>
      <c r="DXD43" s="57"/>
      <c r="DXE43" s="57"/>
      <c r="DXF43" s="57"/>
      <c r="DXG43" s="57"/>
      <c r="DXH43" s="57"/>
      <c r="DXI43" s="57"/>
      <c r="DXJ43" s="57"/>
      <c r="DXK43" s="57"/>
      <c r="DXL43" s="57"/>
      <c r="DXM43" s="57"/>
      <c r="DXN43" s="57"/>
      <c r="DXO43" s="57"/>
      <c r="DXP43" s="57"/>
      <c r="DXQ43" s="57"/>
      <c r="DXR43" s="57"/>
      <c r="DXS43" s="57"/>
      <c r="DXT43" s="57"/>
      <c r="DXU43" s="57"/>
      <c r="DXV43" s="57"/>
      <c r="DXW43" s="57"/>
      <c r="DXX43" s="57"/>
      <c r="DXY43" s="57"/>
      <c r="DXZ43" s="57"/>
      <c r="DYA43" s="57"/>
      <c r="DYB43" s="57"/>
      <c r="DYC43" s="57"/>
      <c r="DYD43" s="57"/>
      <c r="DYE43" s="57"/>
      <c r="DYF43" s="57"/>
      <c r="DYG43" s="57"/>
      <c r="DYH43" s="57"/>
      <c r="DYI43" s="57"/>
      <c r="DYJ43" s="57"/>
      <c r="DYK43" s="57"/>
      <c r="DYL43" s="57"/>
      <c r="DYM43" s="57"/>
      <c r="DYN43" s="57"/>
      <c r="DYO43" s="57"/>
      <c r="DYP43" s="57"/>
      <c r="DYQ43" s="57"/>
      <c r="DYR43" s="57"/>
      <c r="DYS43" s="57"/>
      <c r="DYT43" s="57"/>
      <c r="DYU43" s="57"/>
      <c r="DYV43" s="57"/>
      <c r="DYW43" s="57"/>
      <c r="DYX43" s="57"/>
      <c r="DYY43" s="57"/>
      <c r="DYZ43" s="57"/>
      <c r="DZA43" s="57"/>
      <c r="DZB43" s="57"/>
      <c r="DZC43" s="57"/>
      <c r="DZD43" s="57"/>
      <c r="DZE43" s="57"/>
      <c r="DZF43" s="57"/>
      <c r="DZG43" s="57"/>
      <c r="DZH43" s="57"/>
      <c r="DZI43" s="57"/>
      <c r="DZJ43" s="57"/>
      <c r="DZK43" s="57"/>
      <c r="DZL43" s="57"/>
      <c r="DZM43" s="57"/>
      <c r="DZN43" s="57"/>
      <c r="DZO43" s="57"/>
      <c r="DZP43" s="57"/>
      <c r="DZQ43" s="57"/>
      <c r="DZR43" s="57"/>
      <c r="DZS43" s="57"/>
      <c r="DZT43" s="57"/>
      <c r="DZU43" s="57"/>
      <c r="DZV43" s="57"/>
      <c r="DZW43" s="57"/>
      <c r="DZX43" s="57"/>
      <c r="DZY43" s="57"/>
      <c r="DZZ43" s="57"/>
      <c r="EAA43" s="57"/>
      <c r="EAB43" s="57"/>
      <c r="EAC43" s="57"/>
      <c r="EAD43" s="57"/>
      <c r="EAE43" s="57"/>
      <c r="EAF43" s="57"/>
      <c r="EAG43" s="57"/>
      <c r="EAH43" s="57"/>
      <c r="EAI43" s="57"/>
      <c r="EAJ43" s="57"/>
      <c r="EAK43" s="57"/>
      <c r="EAL43" s="57"/>
      <c r="EAM43" s="57"/>
      <c r="EAN43" s="57"/>
      <c r="EAO43" s="57"/>
      <c r="EAP43" s="57"/>
      <c r="EAQ43" s="57"/>
      <c r="EAR43" s="57"/>
      <c r="EAS43" s="57"/>
      <c r="EAT43" s="57"/>
      <c r="EAU43" s="57"/>
      <c r="EAV43" s="57"/>
      <c r="EAW43" s="57"/>
      <c r="EAX43" s="57"/>
      <c r="EAY43" s="57"/>
      <c r="EAZ43" s="57"/>
      <c r="EBA43" s="57"/>
      <c r="EBB43" s="57"/>
      <c r="EBC43" s="57"/>
      <c r="EBD43" s="57"/>
      <c r="EBE43" s="57"/>
      <c r="EBF43" s="57"/>
      <c r="EBG43" s="57"/>
      <c r="EBH43" s="57"/>
      <c r="EBI43" s="57"/>
      <c r="EBJ43" s="57"/>
      <c r="EBK43" s="57"/>
      <c r="EBL43" s="57"/>
      <c r="EBM43" s="57"/>
      <c r="EBN43" s="57"/>
      <c r="EBO43" s="57"/>
      <c r="EBP43" s="57"/>
      <c r="EBQ43" s="57"/>
      <c r="EBR43" s="57"/>
      <c r="EBS43" s="57"/>
      <c r="EBT43" s="57"/>
      <c r="EBU43" s="57"/>
      <c r="EBV43" s="57"/>
      <c r="EBW43" s="57"/>
      <c r="EBX43" s="57"/>
      <c r="EBY43" s="57"/>
      <c r="EBZ43" s="57"/>
      <c r="ECA43" s="57"/>
      <c r="ECB43" s="57"/>
      <c r="ECC43" s="57"/>
      <c r="ECD43" s="57"/>
      <c r="ECE43" s="57"/>
      <c r="ECF43" s="57"/>
      <c r="ECG43" s="57"/>
      <c r="ECH43" s="57"/>
      <c r="ECI43" s="57"/>
      <c r="ECJ43" s="57"/>
      <c r="ECK43" s="57"/>
      <c r="ECL43" s="57"/>
      <c r="ECM43" s="57"/>
      <c r="ECN43" s="57"/>
      <c r="ECO43" s="57"/>
      <c r="ECP43" s="57"/>
      <c r="ECQ43" s="57"/>
      <c r="ECR43" s="57"/>
      <c r="ECS43" s="57"/>
      <c r="ECT43" s="57"/>
      <c r="ECU43" s="57"/>
      <c r="ECV43" s="57"/>
      <c r="ECW43" s="57"/>
      <c r="ECX43" s="57"/>
      <c r="ECY43" s="57"/>
      <c r="ECZ43" s="57"/>
      <c r="EDA43" s="57"/>
      <c r="EDB43" s="57"/>
      <c r="EDC43" s="57"/>
      <c r="EDD43" s="57"/>
      <c r="EDE43" s="57"/>
      <c r="EDF43" s="57"/>
      <c r="EDG43" s="57"/>
      <c r="EDH43" s="57"/>
      <c r="EDI43" s="57"/>
      <c r="EDJ43" s="57"/>
      <c r="EDK43" s="57"/>
      <c r="EDL43" s="57"/>
      <c r="EDM43" s="57"/>
      <c r="EDN43" s="57"/>
      <c r="EDO43" s="57"/>
      <c r="EDP43" s="57"/>
      <c r="EDQ43" s="57"/>
      <c r="EDR43" s="57"/>
      <c r="EDS43" s="57"/>
      <c r="EDT43" s="57"/>
      <c r="EDU43" s="57"/>
      <c r="EDV43" s="57"/>
      <c r="EDW43" s="57"/>
      <c r="EDX43" s="57"/>
      <c r="EDY43" s="57"/>
      <c r="EDZ43" s="57"/>
      <c r="EEA43" s="57"/>
      <c r="EEB43" s="57"/>
      <c r="EEC43" s="57"/>
      <c r="EED43" s="57"/>
      <c r="EEE43" s="57"/>
      <c r="EEF43" s="57"/>
      <c r="EEG43" s="57"/>
      <c r="EEH43" s="57"/>
      <c r="EEI43" s="57"/>
      <c r="EEJ43" s="57"/>
      <c r="EEK43" s="57"/>
      <c r="EEL43" s="57"/>
      <c r="EEM43" s="57"/>
      <c r="EEN43" s="57"/>
      <c r="EEO43" s="57"/>
      <c r="EEP43" s="57"/>
      <c r="EEQ43" s="57"/>
      <c r="EER43" s="57"/>
      <c r="EES43" s="57"/>
      <c r="EET43" s="57"/>
      <c r="EEU43" s="57"/>
      <c r="EEV43" s="57"/>
      <c r="EEW43" s="57"/>
      <c r="EEX43" s="57"/>
      <c r="EEY43" s="57"/>
      <c r="EEZ43" s="57"/>
      <c r="EFA43" s="57"/>
      <c r="EFB43" s="57"/>
      <c r="EFC43" s="57"/>
      <c r="EFD43" s="57"/>
      <c r="EFE43" s="57"/>
      <c r="EFF43" s="57"/>
      <c r="EFG43" s="57"/>
      <c r="EFH43" s="57"/>
      <c r="EFI43" s="57"/>
      <c r="EFJ43" s="57"/>
      <c r="EFK43" s="57"/>
      <c r="EFL43" s="57"/>
      <c r="EFM43" s="57"/>
      <c r="EFN43" s="57"/>
      <c r="EFO43" s="57"/>
      <c r="EFP43" s="57"/>
      <c r="EFQ43" s="57"/>
      <c r="EFR43" s="57"/>
      <c r="EFS43" s="57"/>
      <c r="EFT43" s="57"/>
      <c r="EFU43" s="57"/>
      <c r="EFV43" s="57"/>
      <c r="EFW43" s="57"/>
      <c r="EFX43" s="57"/>
      <c r="EFY43" s="57"/>
      <c r="EFZ43" s="57"/>
      <c r="EGA43" s="57"/>
      <c r="EGB43" s="57"/>
      <c r="EGC43" s="57"/>
      <c r="EGD43" s="57"/>
      <c r="EGE43" s="57"/>
      <c r="EGF43" s="57"/>
      <c r="EGG43" s="57"/>
      <c r="EGH43" s="57"/>
      <c r="EGI43" s="57"/>
      <c r="EGJ43" s="57"/>
      <c r="EGK43" s="57"/>
      <c r="EGL43" s="57"/>
      <c r="EGM43" s="57"/>
      <c r="EGN43" s="57"/>
      <c r="EGO43" s="57"/>
      <c r="EGP43" s="57"/>
      <c r="EGQ43" s="57"/>
      <c r="EGR43" s="57"/>
      <c r="EGS43" s="57"/>
      <c r="EGT43" s="57"/>
      <c r="EGU43" s="57"/>
      <c r="EGV43" s="57"/>
      <c r="EGW43" s="57"/>
      <c r="EGX43" s="57"/>
      <c r="EGY43" s="57"/>
      <c r="EGZ43" s="57"/>
      <c r="EHA43" s="57"/>
      <c r="EHB43" s="57"/>
      <c r="EHC43" s="57"/>
      <c r="EHD43" s="57"/>
      <c r="EHE43" s="57"/>
      <c r="EHF43" s="57"/>
      <c r="EHG43" s="57"/>
      <c r="EHH43" s="57"/>
      <c r="EHI43" s="57"/>
      <c r="EHJ43" s="57"/>
      <c r="EHK43" s="57"/>
      <c r="EHL43" s="57"/>
      <c r="EHM43" s="57"/>
      <c r="EHN43" s="57"/>
      <c r="EHO43" s="57"/>
      <c r="EHP43" s="57"/>
      <c r="EHQ43" s="57"/>
      <c r="EHR43" s="57"/>
      <c r="EHS43" s="57"/>
      <c r="EHT43" s="57"/>
      <c r="EHU43" s="57"/>
      <c r="EHV43" s="57"/>
      <c r="EHW43" s="57"/>
      <c r="EHX43" s="57"/>
      <c r="EHY43" s="57"/>
      <c r="EHZ43" s="57"/>
      <c r="EIA43" s="57"/>
      <c r="EIB43" s="57"/>
      <c r="EIC43" s="57"/>
      <c r="EID43" s="57"/>
      <c r="EIE43" s="57"/>
      <c r="EIF43" s="57"/>
      <c r="EIG43" s="57"/>
      <c r="EIH43" s="57"/>
      <c r="EII43" s="57"/>
      <c r="EIJ43" s="57"/>
      <c r="EIK43" s="57"/>
      <c r="EIL43" s="57"/>
      <c r="EIM43" s="57"/>
      <c r="EIN43" s="57"/>
      <c r="EIO43" s="57"/>
      <c r="EIP43" s="57"/>
      <c r="EIQ43" s="57"/>
      <c r="EIR43" s="57"/>
      <c r="EIS43" s="57"/>
      <c r="EIT43" s="57"/>
      <c r="EIU43" s="57"/>
      <c r="EIV43" s="57"/>
      <c r="EIW43" s="57"/>
      <c r="EIX43" s="57"/>
      <c r="EIY43" s="57"/>
      <c r="EIZ43" s="57"/>
      <c r="EJA43" s="57"/>
      <c r="EJB43" s="57"/>
      <c r="EJC43" s="57"/>
      <c r="EJD43" s="57"/>
      <c r="EJE43" s="57"/>
      <c r="EJF43" s="57"/>
      <c r="EJG43" s="57"/>
      <c r="EJH43" s="57"/>
      <c r="EJI43" s="57"/>
      <c r="EJJ43" s="57"/>
      <c r="EJK43" s="57"/>
      <c r="EJL43" s="57"/>
      <c r="EJM43" s="57"/>
      <c r="EJN43" s="57"/>
      <c r="EJO43" s="57"/>
      <c r="EJP43" s="57"/>
      <c r="EJQ43" s="57"/>
      <c r="EJR43" s="57"/>
      <c r="EJS43" s="57"/>
      <c r="EJT43" s="57"/>
      <c r="EJU43" s="57"/>
      <c r="EJV43" s="57"/>
      <c r="EJW43" s="57"/>
      <c r="EJX43" s="57"/>
      <c r="EJY43" s="57"/>
      <c r="EJZ43" s="57"/>
      <c r="EKA43" s="57"/>
      <c r="EKB43" s="57"/>
      <c r="EKC43" s="57"/>
      <c r="EKD43" s="57"/>
      <c r="EKE43" s="57"/>
      <c r="EKF43" s="57"/>
      <c r="EKG43" s="57"/>
      <c r="EKH43" s="57"/>
      <c r="EKI43" s="57"/>
      <c r="EKJ43" s="57"/>
      <c r="EKK43" s="57"/>
      <c r="EKL43" s="57"/>
      <c r="EKM43" s="57"/>
      <c r="EKN43" s="57"/>
      <c r="EKO43" s="57"/>
      <c r="EKP43" s="57"/>
      <c r="EKQ43" s="57"/>
      <c r="EKR43" s="57"/>
      <c r="EKS43" s="57"/>
      <c r="EKT43" s="57"/>
      <c r="EKU43" s="57"/>
      <c r="EKV43" s="57"/>
      <c r="EKW43" s="57"/>
      <c r="EKX43" s="57"/>
      <c r="EKY43" s="57"/>
      <c r="EKZ43" s="57"/>
      <c r="ELA43" s="57"/>
      <c r="ELB43" s="57"/>
      <c r="ELC43" s="57"/>
      <c r="ELD43" s="57"/>
      <c r="ELE43" s="57"/>
      <c r="ELF43" s="57"/>
      <c r="ELG43" s="57"/>
      <c r="ELH43" s="57"/>
      <c r="ELI43" s="57"/>
      <c r="ELJ43" s="57"/>
      <c r="ELK43" s="57"/>
      <c r="ELL43" s="57"/>
      <c r="ELM43" s="57"/>
      <c r="ELN43" s="57"/>
      <c r="ELO43" s="57"/>
      <c r="ELP43" s="57"/>
      <c r="ELQ43" s="57"/>
      <c r="ELR43" s="57"/>
      <c r="ELS43" s="57"/>
      <c r="ELT43" s="57"/>
      <c r="ELU43" s="57"/>
      <c r="ELV43" s="57"/>
      <c r="ELW43" s="57"/>
      <c r="ELX43" s="57"/>
      <c r="ELY43" s="57"/>
      <c r="ELZ43" s="57"/>
      <c r="EMA43" s="57"/>
      <c r="EMB43" s="57"/>
      <c r="EMC43" s="57"/>
      <c r="EMD43" s="57"/>
      <c r="EME43" s="57"/>
      <c r="EMF43" s="57"/>
      <c r="EMG43" s="57"/>
      <c r="EMH43" s="57"/>
      <c r="EMI43" s="57"/>
      <c r="EMJ43" s="57"/>
      <c r="EMK43" s="57"/>
      <c r="EML43" s="57"/>
      <c r="EMM43" s="57"/>
      <c r="EMN43" s="57"/>
      <c r="EMO43" s="57"/>
      <c r="EMP43" s="57"/>
      <c r="EMQ43" s="57"/>
      <c r="EMR43" s="57"/>
      <c r="EMS43" s="57"/>
      <c r="EMT43" s="57"/>
      <c r="EMU43" s="57"/>
      <c r="EMV43" s="57"/>
      <c r="EMW43" s="57"/>
      <c r="EMX43" s="57"/>
      <c r="EMY43" s="57"/>
      <c r="EMZ43" s="57"/>
      <c r="ENA43" s="57"/>
      <c r="ENB43" s="57"/>
      <c r="ENC43" s="57"/>
      <c r="END43" s="57"/>
      <c r="ENE43" s="57"/>
      <c r="ENF43" s="57"/>
      <c r="ENG43" s="57"/>
      <c r="ENH43" s="57"/>
      <c r="ENI43" s="57"/>
      <c r="ENJ43" s="57"/>
      <c r="ENK43" s="57"/>
      <c r="ENL43" s="57"/>
      <c r="ENM43" s="57"/>
      <c r="ENN43" s="57"/>
      <c r="ENO43" s="57"/>
      <c r="ENP43" s="57"/>
      <c r="ENQ43" s="57"/>
      <c r="ENR43" s="57"/>
      <c r="ENS43" s="57"/>
      <c r="ENT43" s="57"/>
      <c r="ENU43" s="57"/>
      <c r="ENV43" s="57"/>
      <c r="ENW43" s="57"/>
      <c r="ENX43" s="57"/>
      <c r="ENY43" s="57"/>
      <c r="ENZ43" s="57"/>
      <c r="EOA43" s="57"/>
      <c r="EOB43" s="57"/>
      <c r="EOC43" s="57"/>
      <c r="EOD43" s="57"/>
      <c r="EOE43" s="57"/>
      <c r="EOF43" s="57"/>
      <c r="EOG43" s="57"/>
      <c r="EOH43" s="57"/>
      <c r="EOI43" s="57"/>
      <c r="EOJ43" s="57"/>
      <c r="EOK43" s="57"/>
      <c r="EOL43" s="57"/>
      <c r="EOM43" s="57"/>
      <c r="EON43" s="57"/>
      <c r="EOO43" s="57"/>
      <c r="EOP43" s="57"/>
      <c r="EOQ43" s="57"/>
      <c r="EOR43" s="57"/>
      <c r="EOS43" s="57"/>
      <c r="EOT43" s="57"/>
      <c r="EOU43" s="57"/>
      <c r="EOV43" s="57"/>
      <c r="EOW43" s="57"/>
      <c r="EOX43" s="57"/>
      <c r="EOY43" s="57"/>
      <c r="EOZ43" s="57"/>
      <c r="EPA43" s="57"/>
      <c r="EPB43" s="57"/>
      <c r="EPC43" s="57"/>
      <c r="EPD43" s="57"/>
      <c r="EPE43" s="57"/>
      <c r="EPF43" s="57"/>
      <c r="EPG43" s="57"/>
      <c r="EPH43" s="57"/>
      <c r="EPI43" s="57"/>
      <c r="EPJ43" s="57"/>
      <c r="EPK43" s="57"/>
      <c r="EPL43" s="57"/>
      <c r="EPM43" s="57"/>
      <c r="EPN43" s="57"/>
      <c r="EPO43" s="57"/>
      <c r="EPP43" s="57"/>
      <c r="EPQ43" s="57"/>
      <c r="EPR43" s="57"/>
      <c r="EPS43" s="57"/>
      <c r="EPT43" s="57"/>
      <c r="EPU43" s="57"/>
      <c r="EPV43" s="57"/>
      <c r="EPW43" s="57"/>
      <c r="EPX43" s="57"/>
      <c r="EPY43" s="57"/>
      <c r="EPZ43" s="57"/>
      <c r="EQA43" s="57"/>
      <c r="EQB43" s="57"/>
      <c r="EQC43" s="57"/>
      <c r="EQD43" s="57"/>
      <c r="EQE43" s="57"/>
      <c r="EQF43" s="57"/>
      <c r="EQG43" s="57"/>
      <c r="EQH43" s="57"/>
      <c r="EQI43" s="57"/>
      <c r="EQJ43" s="57"/>
      <c r="EQK43" s="57"/>
      <c r="EQL43" s="57"/>
      <c r="EQM43" s="57"/>
      <c r="EQN43" s="57"/>
      <c r="EQO43" s="57"/>
      <c r="EQP43" s="57"/>
      <c r="EQQ43" s="57"/>
      <c r="EQR43" s="57"/>
      <c r="EQS43" s="57"/>
      <c r="EQT43" s="57"/>
      <c r="EQU43" s="57"/>
      <c r="EQV43" s="57"/>
      <c r="EQW43" s="57"/>
      <c r="EQX43" s="57"/>
      <c r="EQY43" s="57"/>
      <c r="EQZ43" s="57"/>
      <c r="ERA43" s="57"/>
      <c r="ERB43" s="57"/>
      <c r="ERC43" s="57"/>
      <c r="ERD43" s="57"/>
      <c r="ERE43" s="57"/>
      <c r="ERF43" s="57"/>
      <c r="ERG43" s="57"/>
      <c r="ERH43" s="57"/>
      <c r="ERI43" s="57"/>
      <c r="ERJ43" s="57"/>
      <c r="ERK43" s="57"/>
      <c r="ERL43" s="57"/>
      <c r="ERM43" s="57"/>
      <c r="ERN43" s="57"/>
      <c r="ERO43" s="57"/>
      <c r="ERP43" s="57"/>
      <c r="ERQ43" s="57"/>
      <c r="ERR43" s="57"/>
      <c r="ERS43" s="57"/>
      <c r="ERT43" s="57"/>
      <c r="ERU43" s="57"/>
      <c r="ERV43" s="57"/>
      <c r="ERW43" s="57"/>
      <c r="ERX43" s="57"/>
      <c r="ERY43" s="57"/>
      <c r="ERZ43" s="57"/>
      <c r="ESA43" s="57"/>
      <c r="ESB43" s="57"/>
      <c r="ESC43" s="57"/>
      <c r="ESD43" s="57"/>
      <c r="ESE43" s="57"/>
      <c r="ESF43" s="57"/>
      <c r="ESG43" s="57"/>
      <c r="ESH43" s="57"/>
      <c r="ESI43" s="57"/>
      <c r="ESJ43" s="57"/>
      <c r="ESK43" s="57"/>
      <c r="ESL43" s="57"/>
      <c r="ESM43" s="57"/>
      <c r="ESN43" s="57"/>
      <c r="ESO43" s="57"/>
      <c r="ESP43" s="57"/>
      <c r="ESQ43" s="57"/>
      <c r="ESR43" s="57"/>
      <c r="ESS43" s="57"/>
      <c r="EST43" s="57"/>
      <c r="ESU43" s="57"/>
      <c r="ESV43" s="57"/>
      <c r="ESW43" s="57"/>
      <c r="ESX43" s="57"/>
      <c r="ESY43" s="57"/>
      <c r="ESZ43" s="57"/>
      <c r="ETA43" s="57"/>
      <c r="ETB43" s="57"/>
      <c r="ETC43" s="57"/>
      <c r="ETD43" s="57"/>
      <c r="ETE43" s="57"/>
      <c r="ETF43" s="57"/>
      <c r="ETG43" s="57"/>
      <c r="ETH43" s="57"/>
      <c r="ETI43" s="57"/>
      <c r="ETJ43" s="57"/>
      <c r="ETK43" s="57"/>
      <c r="ETL43" s="57"/>
      <c r="ETM43" s="57"/>
      <c r="ETN43" s="57"/>
      <c r="ETO43" s="57"/>
      <c r="ETP43" s="57"/>
      <c r="ETQ43" s="57"/>
      <c r="ETR43" s="57"/>
      <c r="ETS43" s="57"/>
      <c r="ETT43" s="57"/>
      <c r="ETU43" s="57"/>
      <c r="ETV43" s="57"/>
      <c r="ETW43" s="57"/>
      <c r="ETX43" s="57"/>
      <c r="ETY43" s="57"/>
      <c r="ETZ43" s="57"/>
      <c r="EUA43" s="57"/>
      <c r="EUB43" s="57"/>
      <c r="EUC43" s="57"/>
      <c r="EUD43" s="57"/>
      <c r="EUE43" s="57"/>
      <c r="EUF43" s="57"/>
      <c r="EUG43" s="57"/>
      <c r="EUH43" s="57"/>
      <c r="EUI43" s="57"/>
      <c r="EUJ43" s="57"/>
      <c r="EUK43" s="57"/>
      <c r="EUL43" s="57"/>
      <c r="EUM43" s="57"/>
      <c r="EUN43" s="57"/>
      <c r="EUO43" s="57"/>
      <c r="EUP43" s="57"/>
      <c r="EUQ43" s="57"/>
      <c r="EUR43" s="57"/>
      <c r="EUS43" s="57"/>
      <c r="EUT43" s="57"/>
      <c r="EUU43" s="57"/>
      <c r="EUV43" s="57"/>
      <c r="EUW43" s="57"/>
      <c r="EUX43" s="57"/>
      <c r="EUY43" s="57"/>
      <c r="EUZ43" s="57"/>
      <c r="EVA43" s="57"/>
      <c r="EVB43" s="57"/>
      <c r="EVC43" s="57"/>
      <c r="EVD43" s="57"/>
      <c r="EVE43" s="57"/>
      <c r="EVF43" s="57"/>
      <c r="EVG43" s="57"/>
      <c r="EVH43" s="57"/>
      <c r="EVI43" s="57"/>
      <c r="EVJ43" s="57"/>
      <c r="EVK43" s="57"/>
      <c r="EVL43" s="57"/>
      <c r="EVM43" s="57"/>
      <c r="EVN43" s="57"/>
      <c r="EVO43" s="57"/>
      <c r="EVP43" s="57"/>
      <c r="EVQ43" s="57"/>
      <c r="EVR43" s="57"/>
      <c r="EVS43" s="57"/>
      <c r="EVT43" s="57"/>
      <c r="EVU43" s="57"/>
      <c r="EVV43" s="57"/>
      <c r="EVW43" s="57"/>
      <c r="EVX43" s="57"/>
      <c r="EVY43" s="57"/>
      <c r="EVZ43" s="57"/>
      <c r="EWA43" s="57"/>
      <c r="EWB43" s="57"/>
      <c r="EWC43" s="57"/>
      <c r="EWD43" s="57"/>
      <c r="EWE43" s="57"/>
      <c r="EWF43" s="57"/>
      <c r="EWG43" s="57"/>
      <c r="EWH43" s="57"/>
      <c r="EWI43" s="57"/>
      <c r="EWJ43" s="57"/>
      <c r="EWK43" s="57"/>
      <c r="EWL43" s="57"/>
      <c r="EWM43" s="57"/>
      <c r="EWN43" s="57"/>
      <c r="EWO43" s="57"/>
      <c r="EWP43" s="57"/>
      <c r="EWQ43" s="57"/>
      <c r="EWR43" s="57"/>
      <c r="EWS43" s="57"/>
      <c r="EWT43" s="57"/>
      <c r="EWU43" s="57"/>
      <c r="EWV43" s="57"/>
      <c r="EWW43" s="57"/>
      <c r="EWX43" s="57"/>
      <c r="EWY43" s="57"/>
      <c r="EWZ43" s="57"/>
      <c r="EXA43" s="57"/>
      <c r="EXB43" s="57"/>
      <c r="EXC43" s="57"/>
      <c r="EXD43" s="57"/>
      <c r="EXE43" s="57"/>
      <c r="EXF43" s="57"/>
      <c r="EXG43" s="57"/>
      <c r="EXH43" s="57"/>
      <c r="EXI43" s="57"/>
      <c r="EXJ43" s="57"/>
      <c r="EXK43" s="57"/>
      <c r="EXL43" s="57"/>
      <c r="EXM43" s="57"/>
      <c r="EXN43" s="57"/>
      <c r="EXO43" s="57"/>
      <c r="EXP43" s="57"/>
      <c r="EXQ43" s="57"/>
      <c r="EXR43" s="57"/>
      <c r="EXS43" s="57"/>
      <c r="EXT43" s="57"/>
      <c r="EXU43" s="57"/>
      <c r="EXV43" s="57"/>
      <c r="EXW43" s="57"/>
      <c r="EXX43" s="57"/>
      <c r="EXY43" s="57"/>
      <c r="EXZ43" s="57"/>
      <c r="EYA43" s="57"/>
      <c r="EYB43" s="57"/>
      <c r="EYC43" s="57"/>
      <c r="EYD43" s="57"/>
      <c r="EYE43" s="57"/>
      <c r="EYF43" s="57"/>
      <c r="EYG43" s="57"/>
      <c r="EYH43" s="57"/>
      <c r="EYI43" s="57"/>
      <c r="EYJ43" s="57"/>
      <c r="EYK43" s="57"/>
      <c r="EYL43" s="57"/>
      <c r="EYM43" s="57"/>
      <c r="EYN43" s="57"/>
      <c r="EYO43" s="57"/>
      <c r="EYP43" s="57"/>
      <c r="EYQ43" s="57"/>
      <c r="EYR43" s="57"/>
      <c r="EYS43" s="57"/>
      <c r="EYT43" s="57"/>
      <c r="EYU43" s="57"/>
      <c r="EYV43" s="57"/>
      <c r="EYW43" s="57"/>
      <c r="EYX43" s="57"/>
      <c r="EYY43" s="57"/>
      <c r="EYZ43" s="57"/>
      <c r="EZA43" s="57"/>
      <c r="EZB43" s="57"/>
      <c r="EZC43" s="57"/>
      <c r="EZD43" s="57"/>
      <c r="EZE43" s="57"/>
      <c r="EZF43" s="57"/>
      <c r="EZG43" s="57"/>
      <c r="EZH43" s="57"/>
      <c r="EZI43" s="57"/>
      <c r="EZJ43" s="57"/>
      <c r="EZK43" s="57"/>
      <c r="EZL43" s="57"/>
      <c r="EZM43" s="57"/>
      <c r="EZN43" s="57"/>
      <c r="EZO43" s="57"/>
      <c r="EZP43" s="57"/>
      <c r="EZQ43" s="57"/>
      <c r="EZR43" s="57"/>
      <c r="EZS43" s="57"/>
      <c r="EZT43" s="57"/>
      <c r="EZU43" s="57"/>
      <c r="EZV43" s="57"/>
      <c r="EZW43" s="57"/>
      <c r="EZX43" s="57"/>
      <c r="EZY43" s="57"/>
      <c r="EZZ43" s="57"/>
      <c r="FAA43" s="57"/>
      <c r="FAB43" s="57"/>
      <c r="FAC43" s="57"/>
      <c r="FAD43" s="57"/>
      <c r="FAE43" s="57"/>
      <c r="FAF43" s="57"/>
      <c r="FAG43" s="57"/>
      <c r="FAH43" s="57"/>
      <c r="FAI43" s="57"/>
      <c r="FAJ43" s="57"/>
      <c r="FAK43" s="57"/>
      <c r="FAL43" s="57"/>
      <c r="FAM43" s="57"/>
      <c r="FAN43" s="57"/>
      <c r="FAO43" s="57"/>
      <c r="FAP43" s="57"/>
      <c r="FAQ43" s="57"/>
      <c r="FAR43" s="57"/>
      <c r="FAS43" s="57"/>
      <c r="FAT43" s="57"/>
      <c r="FAU43" s="57"/>
      <c r="FAV43" s="57"/>
      <c r="FAW43" s="57"/>
      <c r="FAX43" s="57"/>
      <c r="FAY43" s="57"/>
      <c r="FAZ43" s="57"/>
      <c r="FBA43" s="57"/>
      <c r="FBB43" s="57"/>
      <c r="FBC43" s="57"/>
      <c r="FBD43" s="57"/>
      <c r="FBE43" s="57"/>
      <c r="FBF43" s="57"/>
      <c r="FBG43" s="57"/>
      <c r="FBH43" s="57"/>
      <c r="FBI43" s="57"/>
      <c r="FBJ43" s="57"/>
      <c r="FBK43" s="57"/>
      <c r="FBL43" s="57"/>
      <c r="FBM43" s="57"/>
      <c r="FBN43" s="57"/>
      <c r="FBO43" s="57"/>
      <c r="FBP43" s="57"/>
      <c r="FBQ43" s="57"/>
      <c r="FBR43" s="57"/>
      <c r="FBS43" s="57"/>
      <c r="FBT43" s="57"/>
      <c r="FBU43" s="57"/>
      <c r="FBV43" s="57"/>
      <c r="FBW43" s="57"/>
      <c r="FBX43" s="57"/>
      <c r="FBY43" s="57"/>
      <c r="FBZ43" s="57"/>
      <c r="FCA43" s="57"/>
      <c r="FCB43" s="57"/>
      <c r="FCC43" s="57"/>
      <c r="FCD43" s="57"/>
      <c r="FCE43" s="57"/>
      <c r="FCF43" s="57"/>
      <c r="FCG43" s="57"/>
      <c r="FCH43" s="57"/>
      <c r="FCI43" s="57"/>
      <c r="FCJ43" s="57"/>
      <c r="FCK43" s="57"/>
      <c r="FCL43" s="57"/>
      <c r="FCM43" s="57"/>
      <c r="FCN43" s="57"/>
      <c r="FCO43" s="57"/>
      <c r="FCP43" s="57"/>
      <c r="FCQ43" s="57"/>
      <c r="FCR43" s="57"/>
      <c r="FCS43" s="57"/>
      <c r="FCT43" s="57"/>
      <c r="FCU43" s="57"/>
      <c r="FCV43" s="57"/>
      <c r="FCW43" s="57"/>
      <c r="FCX43" s="57"/>
      <c r="FCY43" s="57"/>
      <c r="FCZ43" s="57"/>
      <c r="FDA43" s="57"/>
      <c r="FDB43" s="57"/>
      <c r="FDC43" s="57"/>
      <c r="FDD43" s="57"/>
      <c r="FDE43" s="57"/>
      <c r="FDF43" s="57"/>
      <c r="FDG43" s="57"/>
      <c r="FDH43" s="57"/>
      <c r="FDI43" s="57"/>
      <c r="FDJ43" s="57"/>
      <c r="FDK43" s="57"/>
      <c r="FDL43" s="57"/>
      <c r="FDM43" s="57"/>
      <c r="FDN43" s="57"/>
      <c r="FDO43" s="57"/>
      <c r="FDP43" s="57"/>
      <c r="FDQ43" s="57"/>
      <c r="FDR43" s="57"/>
      <c r="FDS43" s="57"/>
      <c r="FDT43" s="57"/>
      <c r="FDU43" s="57"/>
      <c r="FDV43" s="57"/>
      <c r="FDW43" s="57"/>
      <c r="FDX43" s="57"/>
      <c r="FDY43" s="57"/>
      <c r="FDZ43" s="57"/>
      <c r="FEA43" s="57"/>
      <c r="FEB43" s="57"/>
      <c r="FEC43" s="57"/>
      <c r="FED43" s="57"/>
      <c r="FEE43" s="57"/>
      <c r="FEF43" s="57"/>
      <c r="FEG43" s="57"/>
      <c r="FEH43" s="57"/>
      <c r="FEI43" s="57"/>
      <c r="FEJ43" s="57"/>
      <c r="FEK43" s="57"/>
      <c r="FEL43" s="57"/>
      <c r="FEM43" s="57"/>
      <c r="FEN43" s="57"/>
      <c r="FEO43" s="57"/>
      <c r="FEP43" s="57"/>
      <c r="FEQ43" s="57"/>
      <c r="FER43" s="57"/>
      <c r="FES43" s="57"/>
      <c r="FET43" s="57"/>
      <c r="FEU43" s="57"/>
      <c r="FEV43" s="57"/>
      <c r="FEW43" s="57"/>
      <c r="FEX43" s="57"/>
      <c r="FEY43" s="57"/>
      <c r="FEZ43" s="57"/>
      <c r="FFA43" s="57"/>
      <c r="FFB43" s="57"/>
      <c r="FFC43" s="57"/>
      <c r="FFD43" s="57"/>
      <c r="FFE43" s="57"/>
      <c r="FFF43" s="57"/>
      <c r="FFG43" s="57"/>
      <c r="FFH43" s="57"/>
      <c r="FFI43" s="57"/>
      <c r="FFJ43" s="57"/>
      <c r="FFK43" s="57"/>
      <c r="FFL43" s="57"/>
      <c r="FFM43" s="57"/>
      <c r="FFN43" s="57"/>
      <c r="FFO43" s="57"/>
      <c r="FFP43" s="57"/>
      <c r="FFQ43" s="57"/>
      <c r="FFR43" s="57"/>
      <c r="FFS43" s="57"/>
      <c r="FFT43" s="57"/>
      <c r="FFU43" s="57"/>
      <c r="FFV43" s="57"/>
      <c r="FFW43" s="57"/>
      <c r="FFX43" s="57"/>
      <c r="FFY43" s="57"/>
      <c r="FFZ43" s="57"/>
      <c r="FGA43" s="57"/>
      <c r="FGB43" s="57"/>
      <c r="FGC43" s="57"/>
      <c r="FGD43" s="57"/>
      <c r="FGE43" s="57"/>
      <c r="FGF43" s="57"/>
      <c r="FGG43" s="57"/>
      <c r="FGH43" s="57"/>
      <c r="FGI43" s="57"/>
      <c r="FGJ43" s="57"/>
      <c r="FGK43" s="57"/>
      <c r="FGL43" s="57"/>
      <c r="FGM43" s="57"/>
      <c r="FGN43" s="57"/>
      <c r="FGO43" s="57"/>
      <c r="FGP43" s="57"/>
      <c r="FGQ43" s="57"/>
      <c r="FGR43" s="57"/>
      <c r="FGS43" s="57"/>
      <c r="FGT43" s="57"/>
      <c r="FGU43" s="57"/>
      <c r="FGV43" s="57"/>
      <c r="FGW43" s="57"/>
      <c r="FGX43" s="57"/>
      <c r="FGY43" s="57"/>
      <c r="FGZ43" s="57"/>
      <c r="FHA43" s="57"/>
      <c r="FHB43" s="57"/>
      <c r="FHC43" s="57"/>
      <c r="FHD43" s="57"/>
      <c r="FHE43" s="57"/>
      <c r="FHF43" s="57"/>
      <c r="FHG43" s="57"/>
      <c r="FHH43" s="57"/>
      <c r="FHI43" s="57"/>
      <c r="FHJ43" s="57"/>
      <c r="FHK43" s="57"/>
      <c r="FHL43" s="57"/>
      <c r="FHM43" s="57"/>
      <c r="FHN43" s="57"/>
      <c r="FHO43" s="57"/>
      <c r="FHP43" s="57"/>
      <c r="FHQ43" s="57"/>
      <c r="FHR43" s="57"/>
      <c r="FHS43" s="57"/>
      <c r="FHT43" s="57"/>
      <c r="FHU43" s="57"/>
      <c r="FHV43" s="57"/>
      <c r="FHW43" s="57"/>
      <c r="FHX43" s="57"/>
      <c r="FHY43" s="57"/>
      <c r="FHZ43" s="57"/>
      <c r="FIA43" s="57"/>
      <c r="FIB43" s="57"/>
      <c r="FIC43" s="57"/>
      <c r="FID43" s="57"/>
      <c r="FIE43" s="57"/>
      <c r="FIF43" s="57"/>
      <c r="FIG43" s="57"/>
      <c r="FIH43" s="57"/>
      <c r="FII43" s="57"/>
      <c r="FIJ43" s="57"/>
      <c r="FIK43" s="57"/>
      <c r="FIL43" s="57"/>
      <c r="FIM43" s="57"/>
      <c r="FIN43" s="57"/>
      <c r="FIO43" s="57"/>
      <c r="FIP43" s="57"/>
      <c r="FIQ43" s="57"/>
      <c r="FIR43" s="57"/>
      <c r="FIS43" s="57"/>
      <c r="FIT43" s="57"/>
      <c r="FIU43" s="57"/>
      <c r="FIV43" s="57"/>
      <c r="FIW43" s="57"/>
      <c r="FIX43" s="57"/>
      <c r="FIY43" s="57"/>
      <c r="FIZ43" s="57"/>
      <c r="FJA43" s="57"/>
      <c r="FJB43" s="57"/>
      <c r="FJC43" s="57"/>
      <c r="FJD43" s="57"/>
      <c r="FJE43" s="57"/>
      <c r="FJF43" s="57"/>
      <c r="FJG43" s="57"/>
      <c r="FJH43" s="57"/>
      <c r="FJI43" s="57"/>
      <c r="FJJ43" s="57"/>
      <c r="FJK43" s="57"/>
      <c r="FJL43" s="57"/>
      <c r="FJM43" s="57"/>
      <c r="FJN43" s="57"/>
      <c r="FJO43" s="57"/>
      <c r="FJP43" s="57"/>
      <c r="FJQ43" s="57"/>
      <c r="FJR43" s="57"/>
      <c r="FJS43" s="57"/>
      <c r="FJT43" s="57"/>
      <c r="FJU43" s="57"/>
      <c r="FJV43" s="57"/>
      <c r="FJW43" s="57"/>
      <c r="FJX43" s="57"/>
      <c r="FJY43" s="57"/>
      <c r="FJZ43" s="57"/>
      <c r="FKA43" s="57"/>
      <c r="FKB43" s="57"/>
      <c r="FKC43" s="57"/>
      <c r="FKD43" s="57"/>
      <c r="FKE43" s="57"/>
      <c r="FKF43" s="57"/>
      <c r="FKG43" s="57"/>
      <c r="FKH43" s="57"/>
      <c r="FKI43" s="57"/>
      <c r="FKJ43" s="57"/>
      <c r="FKK43" s="57"/>
      <c r="FKL43" s="57"/>
      <c r="FKM43" s="57"/>
      <c r="FKN43" s="57"/>
      <c r="FKO43" s="57"/>
      <c r="FKP43" s="57"/>
      <c r="FKQ43" s="57"/>
      <c r="FKR43" s="57"/>
      <c r="FKS43" s="57"/>
      <c r="FKT43" s="57"/>
      <c r="FKU43" s="57"/>
      <c r="FKV43" s="57"/>
      <c r="FKW43" s="57"/>
      <c r="FKX43" s="57"/>
      <c r="FKY43" s="57"/>
      <c r="FKZ43" s="57"/>
      <c r="FLA43" s="57"/>
      <c r="FLB43" s="57"/>
      <c r="FLC43" s="57"/>
      <c r="FLD43" s="57"/>
      <c r="FLE43" s="57"/>
      <c r="FLF43" s="57"/>
      <c r="FLG43" s="57"/>
      <c r="FLH43" s="57"/>
      <c r="FLI43" s="57"/>
      <c r="FLJ43" s="57"/>
      <c r="FLK43" s="57"/>
      <c r="FLL43" s="57"/>
      <c r="FLM43" s="57"/>
      <c r="FLN43" s="57"/>
      <c r="FLO43" s="57"/>
      <c r="FLP43" s="57"/>
      <c r="FLQ43" s="57"/>
      <c r="FLR43" s="57"/>
      <c r="FLS43" s="57"/>
      <c r="FLT43" s="57"/>
      <c r="FLU43" s="57"/>
      <c r="FLV43" s="57"/>
      <c r="FLW43" s="57"/>
      <c r="FLX43" s="57"/>
      <c r="FLY43" s="57"/>
      <c r="FLZ43" s="57"/>
      <c r="FMA43" s="57"/>
      <c r="FMB43" s="57"/>
      <c r="FMC43" s="57"/>
      <c r="FMD43" s="57"/>
      <c r="FME43" s="57"/>
      <c r="FMF43" s="57"/>
      <c r="FMG43" s="57"/>
      <c r="FMH43" s="57"/>
      <c r="FMI43" s="57"/>
      <c r="FMJ43" s="57"/>
      <c r="FMK43" s="57"/>
      <c r="FML43" s="57"/>
      <c r="FMM43" s="57"/>
      <c r="FMN43" s="57"/>
      <c r="FMO43" s="57"/>
      <c r="FMP43" s="57"/>
      <c r="FMQ43" s="57"/>
      <c r="FMR43" s="57"/>
      <c r="FMS43" s="57"/>
      <c r="FMT43" s="57"/>
      <c r="FMU43" s="57"/>
      <c r="FMV43" s="57"/>
      <c r="FMW43" s="57"/>
      <c r="FMX43" s="57"/>
      <c r="FMY43" s="57"/>
      <c r="FMZ43" s="57"/>
      <c r="FNA43" s="57"/>
      <c r="FNB43" s="57"/>
      <c r="FNC43" s="57"/>
      <c r="FND43" s="57"/>
      <c r="FNE43" s="57"/>
      <c r="FNF43" s="57"/>
      <c r="FNG43" s="57"/>
      <c r="FNH43" s="57"/>
      <c r="FNI43" s="57"/>
      <c r="FNJ43" s="57"/>
      <c r="FNK43" s="57"/>
      <c r="FNL43" s="57"/>
      <c r="FNM43" s="57"/>
      <c r="FNN43" s="57"/>
      <c r="FNO43" s="57"/>
      <c r="FNP43" s="57"/>
      <c r="FNQ43" s="57"/>
      <c r="FNR43" s="57"/>
      <c r="FNS43" s="57"/>
      <c r="FNT43" s="57"/>
      <c r="FNU43" s="57"/>
      <c r="FNV43" s="57"/>
      <c r="FNW43" s="57"/>
      <c r="FNX43" s="57"/>
      <c r="FNY43" s="57"/>
      <c r="FNZ43" s="57"/>
      <c r="FOA43" s="57"/>
      <c r="FOB43" s="57"/>
      <c r="FOC43" s="57"/>
      <c r="FOD43" s="57"/>
      <c r="FOE43" s="57"/>
      <c r="FOF43" s="57"/>
      <c r="FOG43" s="57"/>
      <c r="FOH43" s="57"/>
      <c r="FOI43" s="57"/>
      <c r="FOJ43" s="57"/>
      <c r="FOK43" s="57"/>
      <c r="FOL43" s="57"/>
      <c r="FOM43" s="57"/>
      <c r="FON43" s="57"/>
      <c r="FOO43" s="57"/>
      <c r="FOP43" s="57"/>
      <c r="FOQ43" s="57"/>
      <c r="FOR43" s="57"/>
      <c r="FOS43" s="57"/>
      <c r="FOT43" s="57"/>
      <c r="FOU43" s="57"/>
      <c r="FOV43" s="57"/>
      <c r="FOW43" s="57"/>
      <c r="FOX43" s="57"/>
      <c r="FOY43" s="57"/>
      <c r="FOZ43" s="57"/>
      <c r="FPA43" s="57"/>
      <c r="FPB43" s="57"/>
      <c r="FPC43" s="57"/>
      <c r="FPD43" s="57"/>
      <c r="FPE43" s="57"/>
      <c r="FPF43" s="57"/>
      <c r="FPG43" s="57"/>
      <c r="FPH43" s="57"/>
      <c r="FPI43" s="57"/>
      <c r="FPJ43" s="57"/>
      <c r="FPK43" s="57"/>
      <c r="FPL43" s="57"/>
      <c r="FPM43" s="57"/>
      <c r="FPN43" s="57"/>
      <c r="FPO43" s="57"/>
      <c r="FPP43" s="57"/>
      <c r="FPQ43" s="57"/>
      <c r="FPR43" s="57"/>
      <c r="FPS43" s="57"/>
      <c r="FPT43" s="57"/>
      <c r="FPU43" s="57"/>
      <c r="FPV43" s="57"/>
      <c r="FPW43" s="57"/>
      <c r="FPX43" s="57"/>
      <c r="FPY43" s="57"/>
      <c r="FPZ43" s="57"/>
      <c r="FQA43" s="57"/>
      <c r="FQB43" s="57"/>
      <c r="FQC43" s="57"/>
      <c r="FQD43" s="57"/>
      <c r="FQE43" s="57"/>
      <c r="FQF43" s="57"/>
      <c r="FQG43" s="57"/>
      <c r="FQH43" s="57"/>
      <c r="FQI43" s="57"/>
      <c r="FQJ43" s="57"/>
      <c r="FQK43" s="57"/>
      <c r="FQL43" s="57"/>
      <c r="FQM43" s="57"/>
      <c r="FQN43" s="57"/>
      <c r="FQO43" s="57"/>
      <c r="FQP43" s="57"/>
      <c r="FQQ43" s="57"/>
      <c r="FQR43" s="57"/>
      <c r="FQS43" s="57"/>
      <c r="FQT43" s="57"/>
      <c r="FQU43" s="57"/>
      <c r="FQV43" s="57"/>
      <c r="FQW43" s="57"/>
      <c r="FQX43" s="57"/>
      <c r="FQY43" s="57"/>
      <c r="FQZ43" s="57"/>
      <c r="FRA43" s="57"/>
      <c r="FRB43" s="57"/>
      <c r="FRC43" s="57"/>
      <c r="FRD43" s="57"/>
      <c r="FRE43" s="57"/>
      <c r="FRF43" s="57"/>
      <c r="FRG43" s="57"/>
      <c r="FRH43" s="57"/>
      <c r="FRI43" s="57"/>
      <c r="FRJ43" s="57"/>
      <c r="FRK43" s="57"/>
      <c r="FRL43" s="57"/>
      <c r="FRM43" s="57"/>
      <c r="FRN43" s="57"/>
      <c r="FRO43" s="57"/>
      <c r="FRP43" s="57"/>
      <c r="FRQ43" s="57"/>
      <c r="FRR43" s="57"/>
      <c r="FRS43" s="57"/>
      <c r="FRT43" s="57"/>
      <c r="FRU43" s="57"/>
      <c r="FRV43" s="57"/>
      <c r="FRW43" s="57"/>
      <c r="FRX43" s="57"/>
      <c r="FRY43" s="57"/>
      <c r="FRZ43" s="57"/>
      <c r="FSA43" s="57"/>
      <c r="FSB43" s="57"/>
      <c r="FSC43" s="57"/>
      <c r="FSD43" s="57"/>
      <c r="FSE43" s="57"/>
      <c r="FSF43" s="57"/>
      <c r="FSG43" s="57"/>
      <c r="FSH43" s="57"/>
      <c r="FSI43" s="57"/>
      <c r="FSJ43" s="57"/>
      <c r="FSK43" s="57"/>
      <c r="FSL43" s="57"/>
      <c r="FSM43" s="57"/>
      <c r="FSN43" s="57"/>
      <c r="FSO43" s="57"/>
      <c r="FSP43" s="57"/>
      <c r="FSQ43" s="57"/>
      <c r="FSR43" s="57"/>
      <c r="FSS43" s="57"/>
      <c r="FST43" s="57"/>
      <c r="FSU43" s="57"/>
      <c r="FSV43" s="57"/>
      <c r="FSW43" s="57"/>
      <c r="FSX43" s="57"/>
      <c r="FSY43" s="57"/>
      <c r="FSZ43" s="57"/>
      <c r="FTA43" s="57"/>
      <c r="FTB43" s="57"/>
      <c r="FTC43" s="57"/>
      <c r="FTD43" s="57"/>
      <c r="FTE43" s="57"/>
      <c r="FTF43" s="57"/>
      <c r="FTG43" s="57"/>
      <c r="FTH43" s="57"/>
      <c r="FTI43" s="57"/>
      <c r="FTJ43" s="57"/>
      <c r="FTK43" s="57"/>
      <c r="FTL43" s="57"/>
      <c r="FTM43" s="57"/>
      <c r="FTN43" s="57"/>
      <c r="FTO43" s="57"/>
      <c r="FTP43" s="57"/>
      <c r="FTQ43" s="57"/>
      <c r="FTR43" s="57"/>
      <c r="FTS43" s="57"/>
      <c r="FTT43" s="57"/>
      <c r="FTU43" s="57"/>
      <c r="FTV43" s="57"/>
      <c r="FTW43" s="57"/>
      <c r="FTX43" s="57"/>
      <c r="FTY43" s="57"/>
      <c r="FTZ43" s="57"/>
      <c r="FUA43" s="57"/>
      <c r="FUB43" s="57"/>
      <c r="FUC43" s="57"/>
      <c r="FUD43" s="57"/>
      <c r="FUE43" s="57"/>
      <c r="FUF43" s="57"/>
      <c r="FUG43" s="57"/>
      <c r="FUH43" s="57"/>
      <c r="FUI43" s="57"/>
      <c r="FUJ43" s="57"/>
      <c r="FUK43" s="57"/>
      <c r="FUL43" s="57"/>
      <c r="FUM43" s="57"/>
      <c r="FUN43" s="57"/>
      <c r="FUO43" s="57"/>
      <c r="FUP43" s="57"/>
      <c r="FUQ43" s="57"/>
      <c r="FUR43" s="57"/>
      <c r="FUS43" s="57"/>
      <c r="FUT43" s="57"/>
      <c r="FUU43" s="57"/>
      <c r="FUV43" s="57"/>
      <c r="FUW43" s="57"/>
      <c r="FUX43" s="57"/>
      <c r="FUY43" s="57"/>
      <c r="FUZ43" s="57"/>
      <c r="FVA43" s="57"/>
      <c r="FVB43" s="57"/>
      <c r="FVC43" s="57"/>
      <c r="FVD43" s="57"/>
      <c r="FVE43" s="57"/>
      <c r="FVF43" s="57"/>
      <c r="FVG43" s="57"/>
      <c r="FVH43" s="57"/>
      <c r="FVI43" s="57"/>
      <c r="FVJ43" s="57"/>
      <c r="FVK43" s="57"/>
      <c r="FVL43" s="57"/>
      <c r="FVM43" s="57"/>
      <c r="FVN43" s="57"/>
      <c r="FVO43" s="57"/>
      <c r="FVP43" s="57"/>
      <c r="FVQ43" s="57"/>
      <c r="FVR43" s="57"/>
      <c r="FVS43" s="57"/>
      <c r="FVT43" s="57"/>
      <c r="FVU43" s="57"/>
      <c r="FVV43" s="57"/>
      <c r="FVW43" s="57"/>
      <c r="FVX43" s="57"/>
      <c r="FVY43" s="57"/>
      <c r="FVZ43" s="57"/>
      <c r="FWA43" s="57"/>
      <c r="FWB43" s="57"/>
      <c r="FWC43" s="57"/>
      <c r="FWD43" s="57"/>
      <c r="FWE43" s="57"/>
      <c r="FWF43" s="57"/>
      <c r="FWG43" s="57"/>
      <c r="FWH43" s="57"/>
      <c r="FWI43" s="57"/>
      <c r="FWJ43" s="57"/>
      <c r="FWK43" s="57"/>
      <c r="FWL43" s="57"/>
      <c r="FWM43" s="57"/>
      <c r="FWN43" s="57"/>
      <c r="FWO43" s="57"/>
      <c r="FWP43" s="57"/>
      <c r="FWQ43" s="57"/>
      <c r="FWR43" s="57"/>
      <c r="FWS43" s="57"/>
      <c r="FWT43" s="57"/>
      <c r="FWU43" s="57"/>
      <c r="FWV43" s="57"/>
      <c r="FWW43" s="57"/>
      <c r="FWX43" s="57"/>
      <c r="FWY43" s="57"/>
      <c r="FWZ43" s="57"/>
      <c r="FXA43" s="57"/>
      <c r="FXB43" s="57"/>
      <c r="FXC43" s="57"/>
      <c r="FXD43" s="57"/>
      <c r="FXE43" s="57"/>
      <c r="FXF43" s="57"/>
      <c r="FXG43" s="57"/>
      <c r="FXH43" s="57"/>
      <c r="FXI43" s="57"/>
      <c r="FXJ43" s="57"/>
      <c r="FXK43" s="57"/>
      <c r="FXL43" s="57"/>
      <c r="FXM43" s="57"/>
      <c r="FXN43" s="57"/>
      <c r="FXO43" s="57"/>
      <c r="FXP43" s="57"/>
      <c r="FXQ43" s="57"/>
      <c r="FXR43" s="57"/>
      <c r="FXS43" s="57"/>
      <c r="FXT43" s="57"/>
      <c r="FXU43" s="57"/>
      <c r="FXV43" s="57"/>
      <c r="FXW43" s="57"/>
      <c r="FXX43" s="57"/>
      <c r="FXY43" s="57"/>
      <c r="FXZ43" s="57"/>
      <c r="FYA43" s="57"/>
      <c r="FYB43" s="57"/>
      <c r="FYC43" s="57"/>
      <c r="FYD43" s="57"/>
      <c r="FYE43" s="57"/>
      <c r="FYF43" s="57"/>
      <c r="FYG43" s="57"/>
      <c r="FYH43" s="57"/>
      <c r="FYI43" s="57"/>
      <c r="FYJ43" s="57"/>
      <c r="FYK43" s="57"/>
      <c r="FYL43" s="57"/>
      <c r="FYM43" s="57"/>
      <c r="FYN43" s="57"/>
      <c r="FYO43" s="57"/>
      <c r="FYP43" s="57"/>
      <c r="FYQ43" s="57"/>
      <c r="FYR43" s="57"/>
      <c r="FYS43" s="57"/>
      <c r="FYT43" s="57"/>
      <c r="FYU43" s="57"/>
      <c r="FYV43" s="57"/>
      <c r="FYW43" s="57"/>
      <c r="FYX43" s="57"/>
      <c r="FYY43" s="57"/>
      <c r="FYZ43" s="57"/>
      <c r="FZA43" s="57"/>
      <c r="FZB43" s="57"/>
      <c r="FZC43" s="57"/>
      <c r="FZD43" s="57"/>
      <c r="FZE43" s="57"/>
      <c r="FZF43" s="57"/>
      <c r="FZG43" s="57"/>
      <c r="FZH43" s="57"/>
      <c r="FZI43" s="57"/>
      <c r="FZJ43" s="57"/>
      <c r="FZK43" s="57"/>
      <c r="FZL43" s="57"/>
      <c r="FZM43" s="57"/>
      <c r="FZN43" s="57"/>
      <c r="FZO43" s="57"/>
      <c r="FZP43" s="57"/>
      <c r="FZQ43" s="57"/>
      <c r="FZR43" s="57"/>
      <c r="FZS43" s="57"/>
      <c r="FZT43" s="57"/>
      <c r="FZU43" s="57"/>
      <c r="FZV43" s="57"/>
      <c r="FZW43" s="57"/>
      <c r="FZX43" s="57"/>
      <c r="FZY43" s="57"/>
      <c r="FZZ43" s="57"/>
      <c r="GAA43" s="57"/>
      <c r="GAB43" s="57"/>
      <c r="GAC43" s="57"/>
      <c r="GAD43" s="57"/>
      <c r="GAE43" s="57"/>
      <c r="GAF43" s="57"/>
      <c r="GAG43" s="57"/>
      <c r="GAH43" s="57"/>
      <c r="GAI43" s="57"/>
      <c r="GAJ43" s="57"/>
      <c r="GAK43" s="57"/>
      <c r="GAL43" s="57"/>
      <c r="GAM43" s="57"/>
      <c r="GAN43" s="57"/>
      <c r="GAO43" s="57"/>
      <c r="GAP43" s="57"/>
      <c r="GAQ43" s="57"/>
      <c r="GAR43" s="57"/>
      <c r="GAS43" s="57"/>
      <c r="GAT43" s="57"/>
      <c r="GAU43" s="57"/>
      <c r="GAV43" s="57"/>
      <c r="GAW43" s="57"/>
      <c r="GAX43" s="57"/>
      <c r="GAY43" s="57"/>
      <c r="GAZ43" s="57"/>
      <c r="GBA43" s="57"/>
      <c r="GBB43" s="57"/>
      <c r="GBC43" s="57"/>
      <c r="GBD43" s="57"/>
      <c r="GBE43" s="57"/>
      <c r="GBF43" s="57"/>
      <c r="GBG43" s="57"/>
      <c r="GBH43" s="57"/>
      <c r="GBI43" s="57"/>
      <c r="GBJ43" s="57"/>
      <c r="GBK43" s="57"/>
      <c r="GBL43" s="57"/>
      <c r="GBM43" s="57"/>
      <c r="GBN43" s="57"/>
      <c r="GBO43" s="57"/>
      <c r="GBP43" s="57"/>
      <c r="GBQ43" s="57"/>
      <c r="GBR43" s="57"/>
      <c r="GBS43" s="57"/>
      <c r="GBT43" s="57"/>
      <c r="GBU43" s="57"/>
      <c r="GBV43" s="57"/>
      <c r="GBW43" s="57"/>
      <c r="GBX43" s="57"/>
      <c r="GBY43" s="57"/>
      <c r="GBZ43" s="57"/>
      <c r="GCA43" s="57"/>
      <c r="GCB43" s="57"/>
      <c r="GCC43" s="57"/>
      <c r="GCD43" s="57"/>
      <c r="GCE43" s="57"/>
      <c r="GCF43" s="57"/>
      <c r="GCG43" s="57"/>
      <c r="GCH43" s="57"/>
      <c r="GCI43" s="57"/>
      <c r="GCJ43" s="57"/>
      <c r="GCK43" s="57"/>
      <c r="GCL43" s="57"/>
      <c r="GCM43" s="57"/>
      <c r="GCN43" s="57"/>
      <c r="GCO43" s="57"/>
      <c r="GCP43" s="57"/>
      <c r="GCQ43" s="57"/>
      <c r="GCR43" s="57"/>
      <c r="GCS43" s="57"/>
      <c r="GCT43" s="57"/>
      <c r="GCU43" s="57"/>
      <c r="GCV43" s="57"/>
      <c r="GCW43" s="57"/>
      <c r="GCX43" s="57"/>
      <c r="GCY43" s="57"/>
      <c r="GCZ43" s="57"/>
      <c r="GDA43" s="57"/>
      <c r="GDB43" s="57"/>
      <c r="GDC43" s="57"/>
      <c r="GDD43" s="57"/>
      <c r="GDE43" s="57"/>
      <c r="GDF43" s="57"/>
      <c r="GDG43" s="57"/>
      <c r="GDH43" s="57"/>
      <c r="GDI43" s="57"/>
      <c r="GDJ43" s="57"/>
      <c r="GDK43" s="57"/>
      <c r="GDL43" s="57"/>
      <c r="GDM43" s="57"/>
      <c r="GDN43" s="57"/>
      <c r="GDO43" s="57"/>
      <c r="GDP43" s="57"/>
      <c r="GDQ43" s="57"/>
      <c r="GDR43" s="57"/>
      <c r="GDS43" s="57"/>
      <c r="GDT43" s="57"/>
      <c r="GDU43" s="57"/>
      <c r="GDV43" s="57"/>
      <c r="GDW43" s="57"/>
      <c r="GDX43" s="57"/>
      <c r="GDY43" s="57"/>
      <c r="GDZ43" s="57"/>
      <c r="GEA43" s="57"/>
      <c r="GEB43" s="57"/>
      <c r="GEC43" s="57"/>
      <c r="GED43" s="57"/>
      <c r="GEE43" s="57"/>
      <c r="GEF43" s="57"/>
      <c r="GEG43" s="57"/>
      <c r="GEH43" s="57"/>
      <c r="GEI43" s="57"/>
      <c r="GEJ43" s="57"/>
      <c r="GEK43" s="57"/>
      <c r="GEL43" s="57"/>
      <c r="GEM43" s="57"/>
      <c r="GEN43" s="57"/>
      <c r="GEO43" s="57"/>
      <c r="GEP43" s="57"/>
      <c r="GEQ43" s="57"/>
      <c r="GER43" s="57"/>
      <c r="GES43" s="57"/>
      <c r="GET43" s="57"/>
      <c r="GEU43" s="57"/>
      <c r="GEV43" s="57"/>
      <c r="GEW43" s="57"/>
      <c r="GEX43" s="57"/>
      <c r="GEY43" s="57"/>
      <c r="GEZ43" s="57"/>
      <c r="GFA43" s="57"/>
      <c r="GFB43" s="57"/>
      <c r="GFC43" s="57"/>
      <c r="GFD43" s="57"/>
      <c r="GFE43" s="57"/>
      <c r="GFF43" s="57"/>
      <c r="GFG43" s="57"/>
      <c r="GFH43" s="57"/>
      <c r="GFI43" s="57"/>
      <c r="GFJ43" s="57"/>
      <c r="GFK43" s="57"/>
      <c r="GFL43" s="57"/>
      <c r="GFM43" s="57"/>
      <c r="GFN43" s="57"/>
      <c r="GFO43" s="57"/>
      <c r="GFP43" s="57"/>
      <c r="GFQ43" s="57"/>
      <c r="GFR43" s="57"/>
      <c r="GFS43" s="57"/>
      <c r="GFT43" s="57"/>
      <c r="GFU43" s="57"/>
      <c r="GFV43" s="57"/>
      <c r="GFW43" s="57"/>
      <c r="GFX43" s="57"/>
      <c r="GFY43" s="57"/>
      <c r="GFZ43" s="57"/>
      <c r="GGA43" s="57"/>
      <c r="GGB43" s="57"/>
      <c r="GGC43" s="57"/>
      <c r="GGD43" s="57"/>
      <c r="GGE43" s="57"/>
      <c r="GGF43" s="57"/>
      <c r="GGG43" s="57"/>
      <c r="GGH43" s="57"/>
      <c r="GGI43" s="57"/>
      <c r="GGJ43" s="57"/>
      <c r="GGK43" s="57"/>
      <c r="GGL43" s="57"/>
      <c r="GGM43" s="57"/>
      <c r="GGN43" s="57"/>
      <c r="GGO43" s="57"/>
      <c r="GGP43" s="57"/>
      <c r="GGQ43" s="57"/>
      <c r="GGR43" s="57"/>
      <c r="GGS43" s="57"/>
      <c r="GGT43" s="57"/>
      <c r="GGU43" s="57"/>
      <c r="GGV43" s="57"/>
      <c r="GGW43" s="57"/>
      <c r="GGX43" s="57"/>
      <c r="GGY43" s="57"/>
      <c r="GGZ43" s="57"/>
      <c r="GHA43" s="57"/>
      <c r="GHB43" s="57"/>
      <c r="GHC43" s="57"/>
      <c r="GHD43" s="57"/>
      <c r="GHE43" s="57"/>
      <c r="GHF43" s="57"/>
      <c r="GHG43" s="57"/>
      <c r="GHH43" s="57"/>
      <c r="GHI43" s="57"/>
      <c r="GHJ43" s="57"/>
      <c r="GHK43" s="57"/>
      <c r="GHL43" s="57"/>
      <c r="GHM43" s="57"/>
      <c r="GHN43" s="57"/>
      <c r="GHO43" s="57"/>
      <c r="GHP43" s="57"/>
      <c r="GHQ43" s="57"/>
      <c r="GHR43" s="57"/>
      <c r="GHS43" s="57"/>
      <c r="GHT43" s="57"/>
      <c r="GHU43" s="57"/>
      <c r="GHV43" s="57"/>
      <c r="GHW43" s="57"/>
      <c r="GHX43" s="57"/>
      <c r="GHY43" s="57"/>
      <c r="GHZ43" s="57"/>
      <c r="GIA43" s="57"/>
      <c r="GIB43" s="57"/>
      <c r="GIC43" s="57"/>
      <c r="GID43" s="57"/>
      <c r="GIE43" s="57"/>
      <c r="GIF43" s="57"/>
      <c r="GIG43" s="57"/>
      <c r="GIH43" s="57"/>
      <c r="GII43" s="57"/>
      <c r="GIJ43" s="57"/>
      <c r="GIK43" s="57"/>
      <c r="GIL43" s="57"/>
      <c r="GIM43" s="57"/>
      <c r="GIN43" s="57"/>
      <c r="GIO43" s="57"/>
      <c r="GIP43" s="57"/>
      <c r="GIQ43" s="57"/>
      <c r="GIR43" s="57"/>
      <c r="GIS43" s="57"/>
      <c r="GIT43" s="57"/>
      <c r="GIU43" s="57"/>
      <c r="GIV43" s="57"/>
      <c r="GIW43" s="57"/>
      <c r="GIX43" s="57"/>
      <c r="GIY43" s="57"/>
      <c r="GIZ43" s="57"/>
      <c r="GJA43" s="57"/>
      <c r="GJB43" s="57"/>
      <c r="GJC43" s="57"/>
      <c r="GJD43" s="57"/>
      <c r="GJE43" s="57"/>
      <c r="GJF43" s="57"/>
      <c r="GJG43" s="57"/>
      <c r="GJH43" s="57"/>
      <c r="GJI43" s="57"/>
      <c r="GJJ43" s="57"/>
      <c r="GJK43" s="57"/>
      <c r="GJL43" s="57"/>
      <c r="GJM43" s="57"/>
      <c r="GJN43" s="57"/>
      <c r="GJO43" s="57"/>
      <c r="GJP43" s="57"/>
      <c r="GJQ43" s="57"/>
      <c r="GJR43" s="57"/>
      <c r="GJS43" s="57"/>
      <c r="GJT43" s="57"/>
      <c r="GJU43" s="57"/>
      <c r="GJV43" s="57"/>
      <c r="GJW43" s="57"/>
      <c r="GJX43" s="57"/>
      <c r="GJY43" s="57"/>
      <c r="GJZ43" s="57"/>
      <c r="GKA43" s="57"/>
      <c r="GKB43" s="57"/>
      <c r="GKC43" s="57"/>
      <c r="GKD43" s="57"/>
      <c r="GKE43" s="57"/>
      <c r="GKF43" s="57"/>
      <c r="GKG43" s="57"/>
      <c r="GKH43" s="57"/>
      <c r="GKI43" s="57"/>
      <c r="GKJ43" s="57"/>
      <c r="GKK43" s="57"/>
      <c r="GKL43" s="57"/>
      <c r="GKM43" s="57"/>
      <c r="GKN43" s="57"/>
      <c r="GKO43" s="57"/>
      <c r="GKP43" s="57"/>
      <c r="GKQ43" s="57"/>
      <c r="GKR43" s="57"/>
      <c r="GKS43" s="57"/>
      <c r="GKT43" s="57"/>
      <c r="GKU43" s="57"/>
      <c r="GKV43" s="57"/>
      <c r="GKW43" s="57"/>
      <c r="GKX43" s="57"/>
      <c r="GKY43" s="57"/>
      <c r="GKZ43" s="57"/>
      <c r="GLA43" s="57"/>
      <c r="GLB43" s="57"/>
      <c r="GLC43" s="57"/>
      <c r="GLD43" s="57"/>
      <c r="GLE43" s="57"/>
      <c r="GLF43" s="57"/>
      <c r="GLG43" s="57"/>
      <c r="GLH43" s="57"/>
      <c r="GLI43" s="57"/>
      <c r="GLJ43" s="57"/>
      <c r="GLK43" s="57"/>
      <c r="GLL43" s="57"/>
      <c r="GLM43" s="57"/>
      <c r="GLN43" s="57"/>
      <c r="GLO43" s="57"/>
      <c r="GLP43" s="57"/>
      <c r="GLQ43" s="57"/>
      <c r="GLR43" s="57"/>
      <c r="GLS43" s="57"/>
      <c r="GLT43" s="57"/>
      <c r="GLU43" s="57"/>
      <c r="GLV43" s="57"/>
      <c r="GLW43" s="57"/>
      <c r="GLX43" s="57"/>
      <c r="GLY43" s="57"/>
      <c r="GLZ43" s="57"/>
      <c r="GMA43" s="57"/>
      <c r="GMB43" s="57"/>
      <c r="GMC43" s="57"/>
      <c r="GMD43" s="57"/>
      <c r="GME43" s="57"/>
      <c r="GMF43" s="57"/>
      <c r="GMG43" s="57"/>
      <c r="GMH43" s="57"/>
      <c r="GMI43" s="57"/>
      <c r="GMJ43" s="57"/>
      <c r="GMK43" s="57"/>
      <c r="GML43" s="57"/>
      <c r="GMM43" s="57"/>
      <c r="GMN43" s="57"/>
      <c r="GMO43" s="57"/>
      <c r="GMP43" s="57"/>
      <c r="GMQ43" s="57"/>
      <c r="GMR43" s="57"/>
      <c r="GMS43" s="57"/>
      <c r="GMT43" s="57"/>
      <c r="GMU43" s="57"/>
      <c r="GMV43" s="57"/>
      <c r="GMW43" s="57"/>
      <c r="GMX43" s="57"/>
      <c r="GMY43" s="57"/>
      <c r="GMZ43" s="57"/>
      <c r="GNA43" s="57"/>
      <c r="GNB43" s="57"/>
      <c r="GNC43" s="57"/>
      <c r="GND43" s="57"/>
      <c r="GNE43" s="57"/>
      <c r="GNF43" s="57"/>
      <c r="GNG43" s="57"/>
      <c r="GNH43" s="57"/>
      <c r="GNI43" s="57"/>
      <c r="GNJ43" s="57"/>
      <c r="GNK43" s="57"/>
      <c r="GNL43" s="57"/>
      <c r="GNM43" s="57"/>
      <c r="GNN43" s="57"/>
      <c r="GNO43" s="57"/>
      <c r="GNP43" s="57"/>
      <c r="GNQ43" s="57"/>
      <c r="GNR43" s="57"/>
      <c r="GNS43" s="57"/>
      <c r="GNT43" s="57"/>
      <c r="GNU43" s="57"/>
      <c r="GNV43" s="57"/>
      <c r="GNW43" s="57"/>
      <c r="GNX43" s="57"/>
      <c r="GNY43" s="57"/>
      <c r="GNZ43" s="57"/>
      <c r="GOA43" s="57"/>
      <c r="GOB43" s="57"/>
      <c r="GOC43" s="57"/>
      <c r="GOD43" s="57"/>
      <c r="GOE43" s="57"/>
      <c r="GOF43" s="57"/>
      <c r="GOG43" s="57"/>
      <c r="GOH43" s="57"/>
      <c r="GOI43" s="57"/>
      <c r="GOJ43" s="57"/>
      <c r="GOK43" s="57"/>
      <c r="GOL43" s="57"/>
      <c r="GOM43" s="57"/>
      <c r="GON43" s="57"/>
      <c r="GOO43" s="57"/>
      <c r="GOP43" s="57"/>
      <c r="GOQ43" s="57"/>
      <c r="GOR43" s="57"/>
      <c r="GOS43" s="57"/>
      <c r="GOT43" s="57"/>
      <c r="GOU43" s="57"/>
      <c r="GOV43" s="57"/>
      <c r="GOW43" s="57"/>
      <c r="GOX43" s="57"/>
      <c r="GOY43" s="57"/>
      <c r="GOZ43" s="57"/>
      <c r="GPA43" s="57"/>
      <c r="GPB43" s="57"/>
      <c r="GPC43" s="57"/>
      <c r="GPD43" s="57"/>
      <c r="GPE43" s="57"/>
      <c r="GPF43" s="57"/>
      <c r="GPG43" s="57"/>
      <c r="GPH43" s="57"/>
      <c r="GPI43" s="57"/>
      <c r="GPJ43" s="57"/>
      <c r="GPK43" s="57"/>
      <c r="GPL43" s="57"/>
      <c r="GPM43" s="57"/>
      <c r="GPN43" s="57"/>
      <c r="GPO43" s="57"/>
      <c r="GPP43" s="57"/>
      <c r="GPQ43" s="57"/>
      <c r="GPR43" s="57"/>
      <c r="GPS43" s="57"/>
      <c r="GPT43" s="57"/>
      <c r="GPU43" s="57"/>
      <c r="GPV43" s="57"/>
      <c r="GPW43" s="57"/>
      <c r="GPX43" s="57"/>
      <c r="GPY43" s="57"/>
      <c r="GPZ43" s="57"/>
      <c r="GQA43" s="57"/>
      <c r="GQB43" s="57"/>
      <c r="GQC43" s="57"/>
      <c r="GQD43" s="57"/>
      <c r="GQE43" s="57"/>
      <c r="GQF43" s="57"/>
      <c r="GQG43" s="57"/>
      <c r="GQH43" s="57"/>
      <c r="GQI43" s="57"/>
      <c r="GQJ43" s="57"/>
      <c r="GQK43" s="57"/>
      <c r="GQL43" s="57"/>
      <c r="GQM43" s="57"/>
      <c r="GQN43" s="57"/>
      <c r="GQO43" s="57"/>
      <c r="GQP43" s="57"/>
      <c r="GQQ43" s="57"/>
      <c r="GQR43" s="57"/>
      <c r="GQS43" s="57"/>
      <c r="GQT43" s="57"/>
      <c r="GQU43" s="57"/>
      <c r="GQV43" s="57"/>
      <c r="GQW43" s="57"/>
      <c r="GQX43" s="57"/>
      <c r="GQY43" s="57"/>
      <c r="GQZ43" s="57"/>
      <c r="GRA43" s="57"/>
      <c r="GRB43" s="57"/>
      <c r="GRC43" s="57"/>
      <c r="GRD43" s="57"/>
      <c r="GRE43" s="57"/>
      <c r="GRF43" s="57"/>
      <c r="GRG43" s="57"/>
      <c r="GRH43" s="57"/>
      <c r="GRI43" s="57"/>
      <c r="GRJ43" s="57"/>
      <c r="GRK43" s="57"/>
      <c r="GRL43" s="57"/>
      <c r="GRM43" s="57"/>
      <c r="GRN43" s="57"/>
      <c r="GRO43" s="57"/>
      <c r="GRP43" s="57"/>
      <c r="GRQ43" s="57"/>
      <c r="GRR43" s="57"/>
      <c r="GRS43" s="57"/>
      <c r="GRT43" s="57"/>
      <c r="GRU43" s="57"/>
      <c r="GRV43" s="57"/>
      <c r="GRW43" s="57"/>
      <c r="GRX43" s="57"/>
      <c r="GRY43" s="57"/>
      <c r="GRZ43" s="57"/>
      <c r="GSA43" s="57"/>
      <c r="GSB43" s="57"/>
      <c r="GSC43" s="57"/>
      <c r="GSD43" s="57"/>
      <c r="GSE43" s="57"/>
      <c r="GSF43" s="57"/>
      <c r="GSG43" s="57"/>
      <c r="GSH43" s="57"/>
      <c r="GSI43" s="57"/>
      <c r="GSJ43" s="57"/>
      <c r="GSK43" s="57"/>
      <c r="GSL43" s="57"/>
      <c r="GSM43" s="57"/>
      <c r="GSN43" s="57"/>
      <c r="GSO43" s="57"/>
      <c r="GSP43" s="57"/>
      <c r="GSQ43" s="57"/>
      <c r="GSR43" s="57"/>
      <c r="GSS43" s="57"/>
      <c r="GST43" s="57"/>
      <c r="GSU43" s="57"/>
      <c r="GSV43" s="57"/>
      <c r="GSW43" s="57"/>
      <c r="GSX43" s="57"/>
      <c r="GSY43" s="57"/>
      <c r="GSZ43" s="57"/>
      <c r="GTA43" s="57"/>
      <c r="GTB43" s="57"/>
      <c r="GTC43" s="57"/>
      <c r="GTD43" s="57"/>
      <c r="GTE43" s="57"/>
      <c r="GTF43" s="57"/>
      <c r="GTG43" s="57"/>
      <c r="GTH43" s="57"/>
      <c r="GTI43" s="57"/>
      <c r="GTJ43" s="57"/>
      <c r="GTK43" s="57"/>
      <c r="GTL43" s="57"/>
      <c r="GTM43" s="57"/>
      <c r="GTN43" s="57"/>
      <c r="GTO43" s="57"/>
      <c r="GTP43" s="57"/>
      <c r="GTQ43" s="57"/>
      <c r="GTR43" s="57"/>
      <c r="GTS43" s="57"/>
      <c r="GTT43" s="57"/>
      <c r="GTU43" s="57"/>
      <c r="GTV43" s="57"/>
      <c r="GTW43" s="57"/>
      <c r="GTX43" s="57"/>
      <c r="GTY43" s="57"/>
      <c r="GTZ43" s="57"/>
      <c r="GUA43" s="57"/>
      <c r="GUB43" s="57"/>
      <c r="GUC43" s="57"/>
      <c r="GUD43" s="57"/>
      <c r="GUE43" s="57"/>
      <c r="GUF43" s="57"/>
      <c r="GUG43" s="57"/>
      <c r="GUH43" s="57"/>
      <c r="GUI43" s="57"/>
      <c r="GUJ43" s="57"/>
      <c r="GUK43" s="57"/>
      <c r="GUL43" s="57"/>
      <c r="GUM43" s="57"/>
      <c r="GUN43" s="57"/>
      <c r="GUO43" s="57"/>
      <c r="GUP43" s="57"/>
      <c r="GUQ43" s="57"/>
      <c r="GUR43" s="57"/>
      <c r="GUS43" s="57"/>
      <c r="GUT43" s="57"/>
      <c r="GUU43" s="57"/>
      <c r="GUV43" s="57"/>
      <c r="GUW43" s="57"/>
      <c r="GUX43" s="57"/>
      <c r="GUY43" s="57"/>
      <c r="GUZ43" s="57"/>
      <c r="GVA43" s="57"/>
      <c r="GVB43" s="57"/>
      <c r="GVC43" s="57"/>
      <c r="GVD43" s="57"/>
      <c r="GVE43" s="57"/>
      <c r="GVF43" s="57"/>
      <c r="GVG43" s="57"/>
      <c r="GVH43" s="57"/>
      <c r="GVI43" s="57"/>
      <c r="GVJ43" s="57"/>
      <c r="GVK43" s="57"/>
      <c r="GVL43" s="57"/>
      <c r="GVM43" s="57"/>
      <c r="GVN43" s="57"/>
      <c r="GVO43" s="57"/>
      <c r="GVP43" s="57"/>
      <c r="GVQ43" s="57"/>
      <c r="GVR43" s="57"/>
      <c r="GVS43" s="57"/>
      <c r="GVT43" s="57"/>
      <c r="GVU43" s="57"/>
      <c r="GVV43" s="57"/>
      <c r="GVW43" s="57"/>
      <c r="GVX43" s="57"/>
      <c r="GVY43" s="57"/>
      <c r="GVZ43" s="57"/>
      <c r="GWA43" s="57"/>
      <c r="GWB43" s="57"/>
      <c r="GWC43" s="57"/>
      <c r="GWD43" s="57"/>
      <c r="GWE43" s="57"/>
      <c r="GWF43" s="57"/>
      <c r="GWG43" s="57"/>
      <c r="GWH43" s="57"/>
      <c r="GWI43" s="57"/>
      <c r="GWJ43" s="57"/>
      <c r="GWK43" s="57"/>
      <c r="GWL43" s="57"/>
      <c r="GWM43" s="57"/>
      <c r="GWN43" s="57"/>
      <c r="GWO43" s="57"/>
      <c r="GWP43" s="57"/>
      <c r="GWQ43" s="57"/>
      <c r="GWR43" s="57"/>
      <c r="GWS43" s="57"/>
      <c r="GWT43" s="57"/>
      <c r="GWU43" s="57"/>
      <c r="GWV43" s="57"/>
      <c r="GWW43" s="57"/>
      <c r="GWX43" s="57"/>
      <c r="GWY43" s="57"/>
      <c r="GWZ43" s="57"/>
      <c r="GXA43" s="57"/>
      <c r="GXB43" s="57"/>
      <c r="GXC43" s="57"/>
      <c r="GXD43" s="57"/>
      <c r="GXE43" s="57"/>
      <c r="GXF43" s="57"/>
      <c r="GXG43" s="57"/>
      <c r="GXH43" s="57"/>
      <c r="GXI43" s="57"/>
      <c r="GXJ43" s="57"/>
      <c r="GXK43" s="57"/>
      <c r="GXL43" s="57"/>
      <c r="GXM43" s="57"/>
      <c r="GXN43" s="57"/>
      <c r="GXO43" s="57"/>
      <c r="GXP43" s="57"/>
      <c r="GXQ43" s="57"/>
      <c r="GXR43" s="57"/>
      <c r="GXS43" s="57"/>
      <c r="GXT43" s="57"/>
      <c r="GXU43" s="57"/>
      <c r="GXV43" s="57"/>
      <c r="GXW43" s="57"/>
      <c r="GXX43" s="57"/>
      <c r="GXY43" s="57"/>
      <c r="GXZ43" s="57"/>
      <c r="GYA43" s="57"/>
      <c r="GYB43" s="57"/>
      <c r="GYC43" s="57"/>
      <c r="GYD43" s="57"/>
      <c r="GYE43" s="57"/>
      <c r="GYF43" s="57"/>
      <c r="GYG43" s="57"/>
      <c r="GYH43" s="57"/>
      <c r="GYI43" s="57"/>
      <c r="GYJ43" s="57"/>
      <c r="GYK43" s="57"/>
      <c r="GYL43" s="57"/>
      <c r="GYM43" s="57"/>
      <c r="GYN43" s="57"/>
      <c r="GYO43" s="57"/>
      <c r="GYP43" s="57"/>
      <c r="GYQ43" s="57"/>
      <c r="GYR43" s="57"/>
      <c r="GYS43" s="57"/>
      <c r="GYT43" s="57"/>
      <c r="GYU43" s="57"/>
      <c r="GYV43" s="57"/>
      <c r="GYW43" s="57"/>
      <c r="GYX43" s="57"/>
      <c r="GYY43" s="57"/>
      <c r="GYZ43" s="57"/>
      <c r="GZA43" s="57"/>
      <c r="GZB43" s="57"/>
      <c r="GZC43" s="57"/>
      <c r="GZD43" s="57"/>
      <c r="GZE43" s="57"/>
      <c r="GZF43" s="57"/>
      <c r="GZG43" s="57"/>
      <c r="GZH43" s="57"/>
      <c r="GZI43" s="57"/>
      <c r="GZJ43" s="57"/>
      <c r="GZK43" s="57"/>
      <c r="GZL43" s="57"/>
      <c r="GZM43" s="57"/>
      <c r="GZN43" s="57"/>
      <c r="GZO43" s="57"/>
      <c r="GZP43" s="57"/>
      <c r="GZQ43" s="57"/>
      <c r="GZR43" s="57"/>
      <c r="GZS43" s="57"/>
      <c r="GZT43" s="57"/>
      <c r="GZU43" s="57"/>
      <c r="GZV43" s="57"/>
      <c r="GZW43" s="57"/>
      <c r="GZX43" s="57"/>
      <c r="GZY43" s="57"/>
      <c r="GZZ43" s="57"/>
      <c r="HAA43" s="57"/>
      <c r="HAB43" s="57"/>
      <c r="HAC43" s="57"/>
      <c r="HAD43" s="57"/>
      <c r="HAE43" s="57"/>
      <c r="HAF43" s="57"/>
      <c r="HAG43" s="57"/>
      <c r="HAH43" s="57"/>
      <c r="HAI43" s="57"/>
      <c r="HAJ43" s="57"/>
      <c r="HAK43" s="57"/>
      <c r="HAL43" s="57"/>
      <c r="HAM43" s="57"/>
      <c r="HAN43" s="57"/>
      <c r="HAO43" s="57"/>
      <c r="HAP43" s="57"/>
      <c r="HAQ43" s="57"/>
      <c r="HAR43" s="57"/>
      <c r="HAS43" s="57"/>
      <c r="HAT43" s="57"/>
      <c r="HAU43" s="57"/>
      <c r="HAV43" s="57"/>
      <c r="HAW43" s="57"/>
      <c r="HAX43" s="57"/>
      <c r="HAY43" s="57"/>
      <c r="HAZ43" s="57"/>
      <c r="HBA43" s="57"/>
      <c r="HBB43" s="57"/>
      <c r="HBC43" s="57"/>
      <c r="HBD43" s="57"/>
      <c r="HBE43" s="57"/>
      <c r="HBF43" s="57"/>
      <c r="HBG43" s="57"/>
      <c r="HBH43" s="57"/>
      <c r="HBI43" s="57"/>
      <c r="HBJ43" s="57"/>
      <c r="HBK43" s="57"/>
      <c r="HBL43" s="57"/>
      <c r="HBM43" s="57"/>
      <c r="HBN43" s="57"/>
      <c r="HBO43" s="57"/>
      <c r="HBP43" s="57"/>
      <c r="HBQ43" s="57"/>
      <c r="HBR43" s="57"/>
      <c r="HBS43" s="57"/>
      <c r="HBT43" s="57"/>
      <c r="HBU43" s="57"/>
      <c r="HBV43" s="57"/>
      <c r="HBW43" s="57"/>
      <c r="HBX43" s="57"/>
      <c r="HBY43" s="57"/>
      <c r="HBZ43" s="57"/>
      <c r="HCA43" s="57"/>
      <c r="HCB43" s="57"/>
      <c r="HCC43" s="57"/>
      <c r="HCD43" s="57"/>
      <c r="HCE43" s="57"/>
      <c r="HCF43" s="57"/>
      <c r="HCG43" s="57"/>
      <c r="HCH43" s="57"/>
      <c r="HCI43" s="57"/>
      <c r="HCJ43" s="57"/>
      <c r="HCK43" s="57"/>
      <c r="HCL43" s="57"/>
      <c r="HCM43" s="57"/>
      <c r="HCN43" s="57"/>
      <c r="HCO43" s="57"/>
      <c r="HCP43" s="57"/>
      <c r="HCQ43" s="57"/>
      <c r="HCR43" s="57"/>
      <c r="HCS43" s="57"/>
      <c r="HCT43" s="57"/>
      <c r="HCU43" s="57"/>
      <c r="HCV43" s="57"/>
      <c r="HCW43" s="57"/>
      <c r="HCX43" s="57"/>
      <c r="HCY43" s="57"/>
      <c r="HCZ43" s="57"/>
      <c r="HDA43" s="57"/>
      <c r="HDB43" s="57"/>
      <c r="HDC43" s="57"/>
      <c r="HDD43" s="57"/>
      <c r="HDE43" s="57"/>
      <c r="HDF43" s="57"/>
      <c r="HDG43" s="57"/>
      <c r="HDH43" s="57"/>
      <c r="HDI43" s="57"/>
      <c r="HDJ43" s="57"/>
      <c r="HDK43" s="57"/>
      <c r="HDL43" s="57"/>
      <c r="HDM43" s="57"/>
      <c r="HDN43" s="57"/>
      <c r="HDO43" s="57"/>
      <c r="HDP43" s="57"/>
      <c r="HDQ43" s="57"/>
      <c r="HDR43" s="57"/>
      <c r="HDS43" s="57"/>
      <c r="HDT43" s="57"/>
      <c r="HDU43" s="57"/>
      <c r="HDV43" s="57"/>
      <c r="HDW43" s="57"/>
      <c r="HDX43" s="57"/>
      <c r="HDY43" s="57"/>
      <c r="HDZ43" s="57"/>
      <c r="HEA43" s="57"/>
      <c r="HEB43" s="57"/>
      <c r="HEC43" s="57"/>
      <c r="HED43" s="57"/>
      <c r="HEE43" s="57"/>
      <c r="HEF43" s="57"/>
      <c r="HEG43" s="57"/>
      <c r="HEH43" s="57"/>
      <c r="HEI43" s="57"/>
      <c r="HEJ43" s="57"/>
      <c r="HEK43" s="57"/>
      <c r="HEL43" s="57"/>
      <c r="HEM43" s="57"/>
      <c r="HEN43" s="57"/>
      <c r="HEO43" s="57"/>
      <c r="HEP43" s="57"/>
      <c r="HEQ43" s="57"/>
      <c r="HER43" s="57"/>
      <c r="HES43" s="57"/>
      <c r="HET43" s="57"/>
      <c r="HEU43" s="57"/>
      <c r="HEV43" s="57"/>
      <c r="HEW43" s="57"/>
      <c r="HEX43" s="57"/>
      <c r="HEY43" s="57"/>
      <c r="HEZ43" s="57"/>
      <c r="HFA43" s="57"/>
      <c r="HFB43" s="57"/>
      <c r="HFC43" s="57"/>
      <c r="HFD43" s="57"/>
      <c r="HFE43" s="57"/>
      <c r="HFF43" s="57"/>
      <c r="HFG43" s="57"/>
      <c r="HFH43" s="57"/>
      <c r="HFI43" s="57"/>
      <c r="HFJ43" s="57"/>
      <c r="HFK43" s="57"/>
      <c r="HFL43" s="57"/>
      <c r="HFM43" s="57"/>
      <c r="HFN43" s="57"/>
      <c r="HFO43" s="57"/>
      <c r="HFP43" s="57"/>
      <c r="HFQ43" s="57"/>
      <c r="HFR43" s="57"/>
      <c r="HFS43" s="57"/>
      <c r="HFT43" s="57"/>
      <c r="HFU43" s="57"/>
      <c r="HFV43" s="57"/>
      <c r="HFW43" s="57"/>
      <c r="HFX43" s="57"/>
      <c r="HFY43" s="57"/>
      <c r="HFZ43" s="57"/>
      <c r="HGA43" s="57"/>
      <c r="HGB43" s="57"/>
      <c r="HGC43" s="57"/>
      <c r="HGD43" s="57"/>
      <c r="HGE43" s="57"/>
      <c r="HGF43" s="57"/>
      <c r="HGG43" s="57"/>
      <c r="HGH43" s="57"/>
      <c r="HGI43" s="57"/>
      <c r="HGJ43" s="57"/>
      <c r="HGK43" s="57"/>
      <c r="HGL43" s="57"/>
      <c r="HGM43" s="57"/>
      <c r="HGN43" s="57"/>
      <c r="HGO43" s="57"/>
      <c r="HGP43" s="57"/>
      <c r="HGQ43" s="57"/>
      <c r="HGR43" s="57"/>
      <c r="HGS43" s="57"/>
      <c r="HGT43" s="57"/>
      <c r="HGU43" s="57"/>
      <c r="HGV43" s="57"/>
      <c r="HGW43" s="57"/>
      <c r="HGX43" s="57"/>
      <c r="HGY43" s="57"/>
      <c r="HGZ43" s="57"/>
      <c r="HHA43" s="57"/>
      <c r="HHB43" s="57"/>
      <c r="HHC43" s="57"/>
      <c r="HHD43" s="57"/>
      <c r="HHE43" s="57"/>
      <c r="HHF43" s="57"/>
      <c r="HHG43" s="57"/>
      <c r="HHH43" s="57"/>
      <c r="HHI43" s="57"/>
      <c r="HHJ43" s="57"/>
      <c r="HHK43" s="57"/>
      <c r="HHL43" s="57"/>
      <c r="HHM43" s="57"/>
      <c r="HHN43" s="57"/>
      <c r="HHO43" s="57"/>
      <c r="HHP43" s="57"/>
      <c r="HHQ43" s="57"/>
      <c r="HHR43" s="57"/>
      <c r="HHS43" s="57"/>
      <c r="HHT43" s="57"/>
      <c r="HHU43" s="57"/>
      <c r="HHV43" s="57"/>
      <c r="HHW43" s="57"/>
      <c r="HHX43" s="57"/>
      <c r="HHY43" s="57"/>
      <c r="HHZ43" s="57"/>
      <c r="HIA43" s="57"/>
      <c r="HIB43" s="57"/>
      <c r="HIC43" s="57"/>
      <c r="HID43" s="57"/>
      <c r="HIE43" s="57"/>
      <c r="HIF43" s="57"/>
      <c r="HIG43" s="57"/>
      <c r="HIH43" s="57"/>
      <c r="HII43" s="57"/>
      <c r="HIJ43" s="57"/>
      <c r="HIK43" s="57"/>
      <c r="HIL43" s="57"/>
      <c r="HIM43" s="57"/>
      <c r="HIN43" s="57"/>
      <c r="HIO43" s="57"/>
      <c r="HIP43" s="57"/>
      <c r="HIQ43" s="57"/>
      <c r="HIR43" s="57"/>
      <c r="HIS43" s="57"/>
      <c r="HIT43" s="57"/>
      <c r="HIU43" s="57"/>
      <c r="HIV43" s="57"/>
      <c r="HIW43" s="57"/>
      <c r="HIX43" s="57"/>
      <c r="HIY43" s="57"/>
      <c r="HIZ43" s="57"/>
      <c r="HJA43" s="57"/>
      <c r="HJB43" s="57"/>
      <c r="HJC43" s="57"/>
      <c r="HJD43" s="57"/>
      <c r="HJE43" s="57"/>
      <c r="HJF43" s="57"/>
      <c r="HJG43" s="57"/>
      <c r="HJH43" s="57"/>
      <c r="HJI43" s="57"/>
      <c r="HJJ43" s="57"/>
      <c r="HJK43" s="57"/>
      <c r="HJL43" s="57"/>
      <c r="HJM43" s="57"/>
      <c r="HJN43" s="57"/>
      <c r="HJO43" s="57"/>
      <c r="HJP43" s="57"/>
      <c r="HJQ43" s="57"/>
      <c r="HJR43" s="57"/>
      <c r="HJS43" s="57"/>
      <c r="HJT43" s="57"/>
      <c r="HJU43" s="57"/>
      <c r="HJV43" s="57"/>
      <c r="HJW43" s="57"/>
      <c r="HJX43" s="57"/>
      <c r="HJY43" s="57"/>
      <c r="HJZ43" s="57"/>
      <c r="HKA43" s="57"/>
      <c r="HKB43" s="57"/>
      <c r="HKC43" s="57"/>
      <c r="HKD43" s="57"/>
      <c r="HKE43" s="57"/>
      <c r="HKF43" s="57"/>
      <c r="HKG43" s="57"/>
      <c r="HKH43" s="57"/>
      <c r="HKI43" s="57"/>
      <c r="HKJ43" s="57"/>
      <c r="HKK43" s="57"/>
      <c r="HKL43" s="57"/>
      <c r="HKM43" s="57"/>
      <c r="HKN43" s="57"/>
      <c r="HKO43" s="57"/>
      <c r="HKP43" s="57"/>
      <c r="HKQ43" s="57"/>
      <c r="HKR43" s="57"/>
      <c r="HKS43" s="57"/>
      <c r="HKT43" s="57"/>
      <c r="HKU43" s="57"/>
      <c r="HKV43" s="57"/>
      <c r="HKW43" s="57"/>
      <c r="HKX43" s="57"/>
      <c r="HKY43" s="57"/>
      <c r="HKZ43" s="57"/>
      <c r="HLA43" s="57"/>
      <c r="HLB43" s="57"/>
      <c r="HLC43" s="57"/>
      <c r="HLD43" s="57"/>
      <c r="HLE43" s="57"/>
      <c r="HLF43" s="57"/>
      <c r="HLG43" s="57"/>
      <c r="HLH43" s="57"/>
      <c r="HLI43" s="57"/>
      <c r="HLJ43" s="57"/>
      <c r="HLK43" s="57"/>
      <c r="HLL43" s="57"/>
      <c r="HLM43" s="57"/>
      <c r="HLN43" s="57"/>
      <c r="HLO43" s="57"/>
      <c r="HLP43" s="57"/>
      <c r="HLQ43" s="57"/>
      <c r="HLR43" s="57"/>
      <c r="HLS43" s="57"/>
      <c r="HLT43" s="57"/>
      <c r="HLU43" s="57"/>
      <c r="HLV43" s="57"/>
      <c r="HLW43" s="57"/>
      <c r="HLX43" s="57"/>
      <c r="HLY43" s="57"/>
      <c r="HLZ43" s="57"/>
      <c r="HMA43" s="57"/>
      <c r="HMB43" s="57"/>
      <c r="HMC43" s="57"/>
      <c r="HMD43" s="57"/>
      <c r="HME43" s="57"/>
      <c r="HMF43" s="57"/>
      <c r="HMG43" s="57"/>
      <c r="HMH43" s="57"/>
      <c r="HMI43" s="57"/>
      <c r="HMJ43" s="57"/>
      <c r="HMK43" s="57"/>
      <c r="HML43" s="57"/>
      <c r="HMM43" s="57"/>
      <c r="HMN43" s="57"/>
      <c r="HMO43" s="57"/>
      <c r="HMP43" s="57"/>
      <c r="HMQ43" s="57"/>
      <c r="HMR43" s="57"/>
      <c r="HMS43" s="57"/>
      <c r="HMT43" s="57"/>
      <c r="HMU43" s="57"/>
      <c r="HMV43" s="57"/>
      <c r="HMW43" s="57"/>
      <c r="HMX43" s="57"/>
      <c r="HMY43" s="57"/>
      <c r="HMZ43" s="57"/>
      <c r="HNA43" s="57"/>
      <c r="HNB43" s="57"/>
      <c r="HNC43" s="57"/>
      <c r="HND43" s="57"/>
      <c r="HNE43" s="57"/>
      <c r="HNF43" s="57"/>
      <c r="HNG43" s="57"/>
      <c r="HNH43" s="57"/>
      <c r="HNI43" s="57"/>
      <c r="HNJ43" s="57"/>
      <c r="HNK43" s="57"/>
      <c r="HNL43" s="57"/>
      <c r="HNM43" s="57"/>
      <c r="HNN43" s="57"/>
      <c r="HNO43" s="57"/>
      <c r="HNP43" s="57"/>
      <c r="HNQ43" s="57"/>
      <c r="HNR43" s="57"/>
      <c r="HNS43" s="57"/>
      <c r="HNT43" s="57"/>
      <c r="HNU43" s="57"/>
      <c r="HNV43" s="57"/>
      <c r="HNW43" s="57"/>
      <c r="HNX43" s="57"/>
      <c r="HNY43" s="57"/>
      <c r="HNZ43" s="57"/>
      <c r="HOA43" s="57"/>
      <c r="HOB43" s="57"/>
      <c r="HOC43" s="57"/>
      <c r="HOD43" s="57"/>
      <c r="HOE43" s="57"/>
      <c r="HOF43" s="57"/>
      <c r="HOG43" s="57"/>
      <c r="HOH43" s="57"/>
      <c r="HOI43" s="57"/>
      <c r="HOJ43" s="57"/>
      <c r="HOK43" s="57"/>
      <c r="HOL43" s="57"/>
      <c r="HOM43" s="57"/>
      <c r="HON43" s="57"/>
      <c r="HOO43" s="57"/>
      <c r="HOP43" s="57"/>
      <c r="HOQ43" s="57"/>
      <c r="HOR43" s="57"/>
      <c r="HOS43" s="57"/>
      <c r="HOT43" s="57"/>
      <c r="HOU43" s="57"/>
      <c r="HOV43" s="57"/>
      <c r="HOW43" s="57"/>
      <c r="HOX43" s="57"/>
      <c r="HOY43" s="57"/>
      <c r="HOZ43" s="57"/>
      <c r="HPA43" s="57"/>
      <c r="HPB43" s="57"/>
      <c r="HPC43" s="57"/>
      <c r="HPD43" s="57"/>
      <c r="HPE43" s="57"/>
      <c r="HPF43" s="57"/>
      <c r="HPG43" s="57"/>
      <c r="HPH43" s="57"/>
      <c r="HPI43" s="57"/>
      <c r="HPJ43" s="57"/>
      <c r="HPK43" s="57"/>
      <c r="HPL43" s="57"/>
      <c r="HPM43" s="57"/>
      <c r="HPN43" s="57"/>
      <c r="HPO43" s="57"/>
      <c r="HPP43" s="57"/>
      <c r="HPQ43" s="57"/>
      <c r="HPR43" s="57"/>
      <c r="HPS43" s="57"/>
      <c r="HPT43" s="57"/>
      <c r="HPU43" s="57"/>
      <c r="HPV43" s="57"/>
      <c r="HPW43" s="57"/>
      <c r="HPX43" s="57"/>
      <c r="HPY43" s="57"/>
      <c r="HPZ43" s="57"/>
      <c r="HQA43" s="57"/>
      <c r="HQB43" s="57"/>
      <c r="HQC43" s="57"/>
      <c r="HQD43" s="57"/>
      <c r="HQE43" s="57"/>
      <c r="HQF43" s="57"/>
      <c r="HQG43" s="57"/>
      <c r="HQH43" s="57"/>
      <c r="HQI43" s="57"/>
      <c r="HQJ43" s="57"/>
      <c r="HQK43" s="57"/>
      <c r="HQL43" s="57"/>
      <c r="HQM43" s="57"/>
      <c r="HQN43" s="57"/>
      <c r="HQO43" s="57"/>
      <c r="HQP43" s="57"/>
      <c r="HQQ43" s="57"/>
      <c r="HQR43" s="57"/>
      <c r="HQS43" s="57"/>
      <c r="HQT43" s="57"/>
      <c r="HQU43" s="57"/>
      <c r="HQV43" s="57"/>
      <c r="HQW43" s="57"/>
      <c r="HQX43" s="57"/>
      <c r="HQY43" s="57"/>
      <c r="HQZ43" s="57"/>
      <c r="HRA43" s="57"/>
      <c r="HRB43" s="57"/>
      <c r="HRC43" s="57"/>
      <c r="HRD43" s="57"/>
      <c r="HRE43" s="57"/>
      <c r="HRF43" s="57"/>
      <c r="HRG43" s="57"/>
      <c r="HRH43" s="57"/>
      <c r="HRI43" s="57"/>
      <c r="HRJ43" s="57"/>
      <c r="HRK43" s="57"/>
      <c r="HRL43" s="57"/>
      <c r="HRM43" s="57"/>
      <c r="HRN43" s="57"/>
      <c r="HRO43" s="57"/>
      <c r="HRP43" s="57"/>
      <c r="HRQ43" s="57"/>
      <c r="HRR43" s="57"/>
      <c r="HRS43" s="57"/>
      <c r="HRT43" s="57"/>
      <c r="HRU43" s="57"/>
      <c r="HRV43" s="57"/>
      <c r="HRW43" s="57"/>
      <c r="HRX43" s="57"/>
      <c r="HRY43" s="57"/>
      <c r="HRZ43" s="57"/>
      <c r="HSA43" s="57"/>
      <c r="HSB43" s="57"/>
      <c r="HSC43" s="57"/>
      <c r="HSD43" s="57"/>
      <c r="HSE43" s="57"/>
      <c r="HSF43" s="57"/>
      <c r="HSG43" s="57"/>
      <c r="HSH43" s="57"/>
      <c r="HSI43" s="57"/>
      <c r="HSJ43" s="57"/>
      <c r="HSK43" s="57"/>
      <c r="HSL43" s="57"/>
      <c r="HSM43" s="57"/>
      <c r="HSN43" s="57"/>
      <c r="HSO43" s="57"/>
      <c r="HSP43" s="57"/>
      <c r="HSQ43" s="57"/>
      <c r="HSR43" s="57"/>
      <c r="HSS43" s="57"/>
      <c r="HST43" s="57"/>
      <c r="HSU43" s="57"/>
      <c r="HSV43" s="57"/>
      <c r="HSW43" s="57"/>
      <c r="HSX43" s="57"/>
      <c r="HSY43" s="57"/>
      <c r="HSZ43" s="57"/>
      <c r="HTA43" s="57"/>
      <c r="HTB43" s="57"/>
      <c r="HTC43" s="57"/>
      <c r="HTD43" s="57"/>
      <c r="HTE43" s="57"/>
      <c r="HTF43" s="57"/>
      <c r="HTG43" s="57"/>
      <c r="HTH43" s="57"/>
      <c r="HTI43" s="57"/>
      <c r="HTJ43" s="57"/>
      <c r="HTK43" s="57"/>
      <c r="HTL43" s="57"/>
      <c r="HTM43" s="57"/>
      <c r="HTN43" s="57"/>
      <c r="HTO43" s="57"/>
      <c r="HTP43" s="57"/>
      <c r="HTQ43" s="57"/>
      <c r="HTR43" s="57"/>
      <c r="HTS43" s="57"/>
      <c r="HTT43" s="57"/>
      <c r="HTU43" s="57"/>
      <c r="HTV43" s="57"/>
      <c r="HTW43" s="57"/>
      <c r="HTX43" s="57"/>
      <c r="HTY43" s="57"/>
      <c r="HTZ43" s="57"/>
      <c r="HUA43" s="57"/>
      <c r="HUB43" s="57"/>
      <c r="HUC43" s="57"/>
      <c r="HUD43" s="57"/>
      <c r="HUE43" s="57"/>
      <c r="HUF43" s="57"/>
      <c r="HUG43" s="57"/>
      <c r="HUH43" s="57"/>
      <c r="HUI43" s="57"/>
      <c r="HUJ43" s="57"/>
      <c r="HUK43" s="57"/>
      <c r="HUL43" s="57"/>
      <c r="HUM43" s="57"/>
      <c r="HUN43" s="57"/>
      <c r="HUO43" s="57"/>
      <c r="HUP43" s="57"/>
      <c r="HUQ43" s="57"/>
      <c r="HUR43" s="57"/>
      <c r="HUS43" s="57"/>
      <c r="HUT43" s="57"/>
      <c r="HUU43" s="57"/>
      <c r="HUV43" s="57"/>
      <c r="HUW43" s="57"/>
      <c r="HUX43" s="57"/>
      <c r="HUY43" s="57"/>
      <c r="HUZ43" s="57"/>
      <c r="HVA43" s="57"/>
      <c r="HVB43" s="57"/>
      <c r="HVC43" s="57"/>
      <c r="HVD43" s="57"/>
      <c r="HVE43" s="57"/>
      <c r="HVF43" s="57"/>
      <c r="HVG43" s="57"/>
      <c r="HVH43" s="57"/>
      <c r="HVI43" s="57"/>
      <c r="HVJ43" s="57"/>
      <c r="HVK43" s="57"/>
      <c r="HVL43" s="57"/>
      <c r="HVM43" s="57"/>
      <c r="HVN43" s="57"/>
      <c r="HVO43" s="57"/>
      <c r="HVP43" s="57"/>
      <c r="HVQ43" s="57"/>
      <c r="HVR43" s="57"/>
      <c r="HVS43" s="57"/>
      <c r="HVT43" s="57"/>
      <c r="HVU43" s="57"/>
      <c r="HVV43" s="57"/>
      <c r="HVW43" s="57"/>
      <c r="HVX43" s="57"/>
      <c r="HVY43" s="57"/>
      <c r="HVZ43" s="57"/>
      <c r="HWA43" s="57"/>
      <c r="HWB43" s="57"/>
      <c r="HWC43" s="57"/>
      <c r="HWD43" s="57"/>
      <c r="HWE43" s="57"/>
      <c r="HWF43" s="57"/>
      <c r="HWG43" s="57"/>
      <c r="HWH43" s="57"/>
      <c r="HWI43" s="57"/>
      <c r="HWJ43" s="57"/>
      <c r="HWK43" s="57"/>
      <c r="HWL43" s="57"/>
      <c r="HWM43" s="57"/>
      <c r="HWN43" s="57"/>
      <c r="HWO43" s="57"/>
      <c r="HWP43" s="57"/>
      <c r="HWQ43" s="57"/>
      <c r="HWR43" s="57"/>
      <c r="HWS43" s="57"/>
      <c r="HWT43" s="57"/>
      <c r="HWU43" s="57"/>
      <c r="HWV43" s="57"/>
      <c r="HWW43" s="57"/>
      <c r="HWX43" s="57"/>
      <c r="HWY43" s="57"/>
      <c r="HWZ43" s="57"/>
      <c r="HXA43" s="57"/>
      <c r="HXB43" s="57"/>
      <c r="HXC43" s="57"/>
      <c r="HXD43" s="57"/>
      <c r="HXE43" s="57"/>
      <c r="HXF43" s="57"/>
      <c r="HXG43" s="57"/>
      <c r="HXH43" s="57"/>
      <c r="HXI43" s="57"/>
      <c r="HXJ43" s="57"/>
      <c r="HXK43" s="57"/>
      <c r="HXL43" s="57"/>
      <c r="HXM43" s="57"/>
      <c r="HXN43" s="57"/>
      <c r="HXO43" s="57"/>
      <c r="HXP43" s="57"/>
      <c r="HXQ43" s="57"/>
      <c r="HXR43" s="57"/>
      <c r="HXS43" s="57"/>
      <c r="HXT43" s="57"/>
      <c r="HXU43" s="57"/>
      <c r="HXV43" s="57"/>
      <c r="HXW43" s="57"/>
      <c r="HXX43" s="57"/>
      <c r="HXY43" s="57"/>
      <c r="HXZ43" s="57"/>
      <c r="HYA43" s="57"/>
      <c r="HYB43" s="57"/>
      <c r="HYC43" s="57"/>
      <c r="HYD43" s="57"/>
      <c r="HYE43" s="57"/>
      <c r="HYF43" s="57"/>
      <c r="HYG43" s="57"/>
      <c r="HYH43" s="57"/>
      <c r="HYI43" s="57"/>
      <c r="HYJ43" s="57"/>
      <c r="HYK43" s="57"/>
      <c r="HYL43" s="57"/>
      <c r="HYM43" s="57"/>
      <c r="HYN43" s="57"/>
      <c r="HYO43" s="57"/>
      <c r="HYP43" s="57"/>
      <c r="HYQ43" s="57"/>
      <c r="HYR43" s="57"/>
      <c r="HYS43" s="57"/>
      <c r="HYT43" s="57"/>
      <c r="HYU43" s="57"/>
      <c r="HYV43" s="57"/>
      <c r="HYW43" s="57"/>
      <c r="HYX43" s="57"/>
      <c r="HYY43" s="57"/>
      <c r="HYZ43" s="57"/>
      <c r="HZA43" s="57"/>
      <c r="HZB43" s="57"/>
      <c r="HZC43" s="57"/>
      <c r="HZD43" s="57"/>
      <c r="HZE43" s="57"/>
      <c r="HZF43" s="57"/>
      <c r="HZG43" s="57"/>
      <c r="HZH43" s="57"/>
      <c r="HZI43" s="57"/>
      <c r="HZJ43" s="57"/>
      <c r="HZK43" s="57"/>
      <c r="HZL43" s="57"/>
      <c r="HZM43" s="57"/>
      <c r="HZN43" s="57"/>
      <c r="HZO43" s="57"/>
      <c r="HZP43" s="57"/>
      <c r="HZQ43" s="57"/>
      <c r="HZR43" s="57"/>
      <c r="HZS43" s="57"/>
      <c r="HZT43" s="57"/>
      <c r="HZU43" s="57"/>
      <c r="HZV43" s="57"/>
      <c r="HZW43" s="57"/>
      <c r="HZX43" s="57"/>
      <c r="HZY43" s="57"/>
      <c r="HZZ43" s="57"/>
      <c r="IAA43" s="57"/>
      <c r="IAB43" s="57"/>
      <c r="IAC43" s="57"/>
      <c r="IAD43" s="57"/>
      <c r="IAE43" s="57"/>
      <c r="IAF43" s="57"/>
      <c r="IAG43" s="57"/>
      <c r="IAH43" s="57"/>
      <c r="IAI43" s="57"/>
      <c r="IAJ43" s="57"/>
      <c r="IAK43" s="57"/>
      <c r="IAL43" s="57"/>
      <c r="IAM43" s="57"/>
      <c r="IAN43" s="57"/>
      <c r="IAO43" s="57"/>
      <c r="IAP43" s="57"/>
      <c r="IAQ43" s="57"/>
      <c r="IAR43" s="57"/>
      <c r="IAS43" s="57"/>
      <c r="IAT43" s="57"/>
      <c r="IAU43" s="57"/>
      <c r="IAV43" s="57"/>
      <c r="IAW43" s="57"/>
      <c r="IAX43" s="57"/>
      <c r="IAY43" s="57"/>
      <c r="IAZ43" s="57"/>
      <c r="IBA43" s="57"/>
      <c r="IBB43" s="57"/>
      <c r="IBC43" s="57"/>
      <c r="IBD43" s="57"/>
      <c r="IBE43" s="57"/>
      <c r="IBF43" s="57"/>
      <c r="IBG43" s="57"/>
      <c r="IBH43" s="57"/>
      <c r="IBI43" s="57"/>
      <c r="IBJ43" s="57"/>
      <c r="IBK43" s="57"/>
      <c r="IBL43" s="57"/>
      <c r="IBM43" s="57"/>
      <c r="IBN43" s="57"/>
      <c r="IBO43" s="57"/>
      <c r="IBP43" s="57"/>
      <c r="IBQ43" s="57"/>
      <c r="IBR43" s="57"/>
      <c r="IBS43" s="57"/>
      <c r="IBT43" s="57"/>
      <c r="IBU43" s="57"/>
      <c r="IBV43" s="57"/>
      <c r="IBW43" s="57"/>
      <c r="IBX43" s="57"/>
      <c r="IBY43" s="57"/>
      <c r="IBZ43" s="57"/>
      <c r="ICA43" s="57"/>
      <c r="ICB43" s="57"/>
      <c r="ICC43" s="57"/>
      <c r="ICD43" s="57"/>
      <c r="ICE43" s="57"/>
      <c r="ICF43" s="57"/>
      <c r="ICG43" s="57"/>
      <c r="ICH43" s="57"/>
      <c r="ICI43" s="57"/>
      <c r="ICJ43" s="57"/>
      <c r="ICK43" s="57"/>
      <c r="ICL43" s="57"/>
      <c r="ICM43" s="57"/>
      <c r="ICN43" s="57"/>
      <c r="ICO43" s="57"/>
      <c r="ICP43" s="57"/>
      <c r="ICQ43" s="57"/>
      <c r="ICR43" s="57"/>
      <c r="ICS43" s="57"/>
      <c r="ICT43" s="57"/>
      <c r="ICU43" s="57"/>
      <c r="ICV43" s="57"/>
      <c r="ICW43" s="57"/>
      <c r="ICX43" s="57"/>
      <c r="ICY43" s="57"/>
      <c r="ICZ43" s="57"/>
      <c r="IDA43" s="57"/>
      <c r="IDB43" s="57"/>
      <c r="IDC43" s="57"/>
      <c r="IDD43" s="57"/>
      <c r="IDE43" s="57"/>
      <c r="IDF43" s="57"/>
      <c r="IDG43" s="57"/>
      <c r="IDH43" s="57"/>
      <c r="IDI43" s="57"/>
      <c r="IDJ43" s="57"/>
      <c r="IDK43" s="57"/>
      <c r="IDL43" s="57"/>
      <c r="IDM43" s="57"/>
      <c r="IDN43" s="57"/>
      <c r="IDO43" s="57"/>
      <c r="IDP43" s="57"/>
      <c r="IDQ43" s="57"/>
      <c r="IDR43" s="57"/>
      <c r="IDS43" s="57"/>
      <c r="IDT43" s="57"/>
      <c r="IDU43" s="57"/>
      <c r="IDV43" s="57"/>
      <c r="IDW43" s="57"/>
      <c r="IDX43" s="57"/>
      <c r="IDY43" s="57"/>
      <c r="IDZ43" s="57"/>
      <c r="IEA43" s="57"/>
      <c r="IEB43" s="57"/>
      <c r="IEC43" s="57"/>
      <c r="IED43" s="57"/>
      <c r="IEE43" s="57"/>
      <c r="IEF43" s="57"/>
      <c r="IEG43" s="57"/>
      <c r="IEH43" s="57"/>
      <c r="IEI43" s="57"/>
      <c r="IEJ43" s="57"/>
      <c r="IEK43" s="57"/>
      <c r="IEL43" s="57"/>
      <c r="IEM43" s="57"/>
      <c r="IEN43" s="57"/>
      <c r="IEO43" s="57"/>
      <c r="IEP43" s="57"/>
      <c r="IEQ43" s="57"/>
      <c r="IER43" s="57"/>
      <c r="IES43" s="57"/>
      <c r="IET43" s="57"/>
      <c r="IEU43" s="57"/>
      <c r="IEV43" s="57"/>
      <c r="IEW43" s="57"/>
      <c r="IEX43" s="57"/>
      <c r="IEY43" s="57"/>
      <c r="IEZ43" s="57"/>
      <c r="IFA43" s="57"/>
      <c r="IFB43" s="57"/>
      <c r="IFC43" s="57"/>
      <c r="IFD43" s="57"/>
      <c r="IFE43" s="57"/>
      <c r="IFF43" s="57"/>
      <c r="IFG43" s="57"/>
      <c r="IFH43" s="57"/>
      <c r="IFI43" s="57"/>
      <c r="IFJ43" s="57"/>
      <c r="IFK43" s="57"/>
      <c r="IFL43" s="57"/>
      <c r="IFM43" s="57"/>
      <c r="IFN43" s="57"/>
      <c r="IFO43" s="57"/>
      <c r="IFP43" s="57"/>
      <c r="IFQ43" s="57"/>
      <c r="IFR43" s="57"/>
      <c r="IFS43" s="57"/>
      <c r="IFT43" s="57"/>
      <c r="IFU43" s="57"/>
      <c r="IFV43" s="57"/>
      <c r="IFW43" s="57"/>
      <c r="IFX43" s="57"/>
      <c r="IFY43" s="57"/>
      <c r="IFZ43" s="57"/>
      <c r="IGA43" s="57"/>
      <c r="IGB43" s="57"/>
      <c r="IGC43" s="57"/>
      <c r="IGD43" s="57"/>
      <c r="IGE43" s="57"/>
      <c r="IGF43" s="57"/>
      <c r="IGG43" s="57"/>
      <c r="IGH43" s="57"/>
      <c r="IGI43" s="57"/>
      <c r="IGJ43" s="57"/>
      <c r="IGK43" s="57"/>
      <c r="IGL43" s="57"/>
      <c r="IGM43" s="57"/>
      <c r="IGN43" s="57"/>
      <c r="IGO43" s="57"/>
      <c r="IGP43" s="57"/>
      <c r="IGQ43" s="57"/>
      <c r="IGR43" s="57"/>
      <c r="IGS43" s="57"/>
      <c r="IGT43" s="57"/>
      <c r="IGU43" s="57"/>
      <c r="IGV43" s="57"/>
      <c r="IGW43" s="57"/>
      <c r="IGX43" s="57"/>
      <c r="IGY43" s="57"/>
      <c r="IGZ43" s="57"/>
      <c r="IHA43" s="57"/>
      <c r="IHB43" s="57"/>
      <c r="IHC43" s="57"/>
      <c r="IHD43" s="57"/>
      <c r="IHE43" s="57"/>
      <c r="IHF43" s="57"/>
      <c r="IHG43" s="57"/>
      <c r="IHH43" s="57"/>
      <c r="IHI43" s="57"/>
      <c r="IHJ43" s="57"/>
      <c r="IHK43" s="57"/>
      <c r="IHL43" s="57"/>
      <c r="IHM43" s="57"/>
      <c r="IHN43" s="57"/>
      <c r="IHO43" s="57"/>
      <c r="IHP43" s="57"/>
      <c r="IHQ43" s="57"/>
      <c r="IHR43" s="57"/>
      <c r="IHS43" s="57"/>
      <c r="IHT43" s="57"/>
      <c r="IHU43" s="57"/>
      <c r="IHV43" s="57"/>
      <c r="IHW43" s="57"/>
      <c r="IHX43" s="57"/>
      <c r="IHY43" s="57"/>
      <c r="IHZ43" s="57"/>
      <c r="IIA43" s="57"/>
      <c r="IIB43" s="57"/>
      <c r="IIC43" s="57"/>
      <c r="IID43" s="57"/>
      <c r="IIE43" s="57"/>
      <c r="IIF43" s="57"/>
      <c r="IIG43" s="57"/>
      <c r="IIH43" s="57"/>
      <c r="III43" s="57"/>
      <c r="IIJ43" s="57"/>
      <c r="IIK43" s="57"/>
      <c r="IIL43" s="57"/>
      <c r="IIM43" s="57"/>
      <c r="IIN43" s="57"/>
      <c r="IIO43" s="57"/>
      <c r="IIP43" s="57"/>
      <c r="IIQ43" s="57"/>
      <c r="IIR43" s="57"/>
      <c r="IIS43" s="57"/>
      <c r="IIT43" s="57"/>
      <c r="IIU43" s="57"/>
      <c r="IIV43" s="57"/>
      <c r="IIW43" s="57"/>
      <c r="IIX43" s="57"/>
      <c r="IIY43" s="57"/>
      <c r="IIZ43" s="57"/>
      <c r="IJA43" s="57"/>
      <c r="IJB43" s="57"/>
      <c r="IJC43" s="57"/>
      <c r="IJD43" s="57"/>
      <c r="IJE43" s="57"/>
      <c r="IJF43" s="57"/>
      <c r="IJG43" s="57"/>
      <c r="IJH43" s="57"/>
      <c r="IJI43" s="57"/>
      <c r="IJJ43" s="57"/>
      <c r="IJK43" s="57"/>
      <c r="IJL43" s="57"/>
      <c r="IJM43" s="57"/>
      <c r="IJN43" s="57"/>
      <c r="IJO43" s="57"/>
      <c r="IJP43" s="57"/>
      <c r="IJQ43" s="57"/>
      <c r="IJR43" s="57"/>
      <c r="IJS43" s="57"/>
      <c r="IJT43" s="57"/>
      <c r="IJU43" s="57"/>
      <c r="IJV43" s="57"/>
      <c r="IJW43" s="57"/>
      <c r="IJX43" s="57"/>
      <c r="IJY43" s="57"/>
      <c r="IJZ43" s="57"/>
      <c r="IKA43" s="57"/>
      <c r="IKB43" s="57"/>
      <c r="IKC43" s="57"/>
      <c r="IKD43" s="57"/>
      <c r="IKE43" s="57"/>
      <c r="IKF43" s="57"/>
      <c r="IKG43" s="57"/>
      <c r="IKH43" s="57"/>
      <c r="IKI43" s="57"/>
      <c r="IKJ43" s="57"/>
      <c r="IKK43" s="57"/>
      <c r="IKL43" s="57"/>
      <c r="IKM43" s="57"/>
      <c r="IKN43" s="57"/>
      <c r="IKO43" s="57"/>
      <c r="IKP43" s="57"/>
      <c r="IKQ43" s="57"/>
      <c r="IKR43" s="57"/>
      <c r="IKS43" s="57"/>
      <c r="IKT43" s="57"/>
      <c r="IKU43" s="57"/>
      <c r="IKV43" s="57"/>
      <c r="IKW43" s="57"/>
      <c r="IKX43" s="57"/>
      <c r="IKY43" s="57"/>
      <c r="IKZ43" s="57"/>
      <c r="ILA43" s="57"/>
      <c r="ILB43" s="57"/>
      <c r="ILC43" s="57"/>
      <c r="ILD43" s="57"/>
      <c r="ILE43" s="57"/>
      <c r="ILF43" s="57"/>
      <c r="ILG43" s="57"/>
      <c r="ILH43" s="57"/>
      <c r="ILI43" s="57"/>
      <c r="ILJ43" s="57"/>
      <c r="ILK43" s="57"/>
      <c r="ILL43" s="57"/>
      <c r="ILM43" s="57"/>
      <c r="ILN43" s="57"/>
      <c r="ILO43" s="57"/>
      <c r="ILP43" s="57"/>
      <c r="ILQ43" s="57"/>
      <c r="ILR43" s="57"/>
      <c r="ILS43" s="57"/>
      <c r="ILT43" s="57"/>
      <c r="ILU43" s="57"/>
      <c r="ILV43" s="57"/>
      <c r="ILW43" s="57"/>
      <c r="ILX43" s="57"/>
      <c r="ILY43" s="57"/>
      <c r="ILZ43" s="57"/>
      <c r="IMA43" s="57"/>
      <c r="IMB43" s="57"/>
      <c r="IMC43" s="57"/>
      <c r="IMD43" s="57"/>
      <c r="IME43" s="57"/>
      <c r="IMF43" s="57"/>
      <c r="IMG43" s="57"/>
      <c r="IMH43" s="57"/>
      <c r="IMI43" s="57"/>
      <c r="IMJ43" s="57"/>
      <c r="IMK43" s="57"/>
      <c r="IML43" s="57"/>
      <c r="IMM43" s="57"/>
      <c r="IMN43" s="57"/>
      <c r="IMO43" s="57"/>
      <c r="IMP43" s="57"/>
      <c r="IMQ43" s="57"/>
      <c r="IMR43" s="57"/>
      <c r="IMS43" s="57"/>
      <c r="IMT43" s="57"/>
      <c r="IMU43" s="57"/>
      <c r="IMV43" s="57"/>
      <c r="IMW43" s="57"/>
      <c r="IMX43" s="57"/>
      <c r="IMY43" s="57"/>
      <c r="IMZ43" s="57"/>
      <c r="INA43" s="57"/>
      <c r="INB43" s="57"/>
      <c r="INC43" s="57"/>
      <c r="IND43" s="57"/>
      <c r="INE43" s="57"/>
      <c r="INF43" s="57"/>
      <c r="ING43" s="57"/>
      <c r="INH43" s="57"/>
      <c r="INI43" s="57"/>
      <c r="INJ43" s="57"/>
      <c r="INK43" s="57"/>
      <c r="INL43" s="57"/>
      <c r="INM43" s="57"/>
      <c r="INN43" s="57"/>
      <c r="INO43" s="57"/>
      <c r="INP43" s="57"/>
      <c r="INQ43" s="57"/>
      <c r="INR43" s="57"/>
      <c r="INS43" s="57"/>
      <c r="INT43" s="57"/>
      <c r="INU43" s="57"/>
      <c r="INV43" s="57"/>
      <c r="INW43" s="57"/>
      <c r="INX43" s="57"/>
      <c r="INY43" s="57"/>
      <c r="INZ43" s="57"/>
      <c r="IOA43" s="57"/>
      <c r="IOB43" s="57"/>
      <c r="IOC43" s="57"/>
      <c r="IOD43" s="57"/>
      <c r="IOE43" s="57"/>
      <c r="IOF43" s="57"/>
      <c r="IOG43" s="57"/>
      <c r="IOH43" s="57"/>
      <c r="IOI43" s="57"/>
      <c r="IOJ43" s="57"/>
      <c r="IOK43" s="57"/>
      <c r="IOL43" s="57"/>
      <c r="IOM43" s="57"/>
      <c r="ION43" s="57"/>
      <c r="IOO43" s="57"/>
      <c r="IOP43" s="57"/>
      <c r="IOQ43" s="57"/>
      <c r="IOR43" s="57"/>
      <c r="IOS43" s="57"/>
      <c r="IOT43" s="57"/>
      <c r="IOU43" s="57"/>
      <c r="IOV43" s="57"/>
      <c r="IOW43" s="57"/>
      <c r="IOX43" s="57"/>
      <c r="IOY43" s="57"/>
      <c r="IOZ43" s="57"/>
      <c r="IPA43" s="57"/>
      <c r="IPB43" s="57"/>
      <c r="IPC43" s="57"/>
      <c r="IPD43" s="57"/>
      <c r="IPE43" s="57"/>
      <c r="IPF43" s="57"/>
      <c r="IPG43" s="57"/>
      <c r="IPH43" s="57"/>
      <c r="IPI43" s="57"/>
      <c r="IPJ43" s="57"/>
      <c r="IPK43" s="57"/>
      <c r="IPL43" s="57"/>
      <c r="IPM43" s="57"/>
      <c r="IPN43" s="57"/>
      <c r="IPO43" s="57"/>
      <c r="IPP43" s="57"/>
      <c r="IPQ43" s="57"/>
      <c r="IPR43" s="57"/>
      <c r="IPS43" s="57"/>
      <c r="IPT43" s="57"/>
      <c r="IPU43" s="57"/>
      <c r="IPV43" s="57"/>
      <c r="IPW43" s="57"/>
      <c r="IPX43" s="57"/>
      <c r="IPY43" s="57"/>
      <c r="IPZ43" s="57"/>
      <c r="IQA43" s="57"/>
      <c r="IQB43" s="57"/>
      <c r="IQC43" s="57"/>
      <c r="IQD43" s="57"/>
      <c r="IQE43" s="57"/>
      <c r="IQF43" s="57"/>
      <c r="IQG43" s="57"/>
      <c r="IQH43" s="57"/>
      <c r="IQI43" s="57"/>
      <c r="IQJ43" s="57"/>
      <c r="IQK43" s="57"/>
      <c r="IQL43" s="57"/>
      <c r="IQM43" s="57"/>
      <c r="IQN43" s="57"/>
      <c r="IQO43" s="57"/>
      <c r="IQP43" s="57"/>
      <c r="IQQ43" s="57"/>
      <c r="IQR43" s="57"/>
      <c r="IQS43" s="57"/>
      <c r="IQT43" s="57"/>
      <c r="IQU43" s="57"/>
      <c r="IQV43" s="57"/>
      <c r="IQW43" s="57"/>
      <c r="IQX43" s="57"/>
      <c r="IQY43" s="57"/>
      <c r="IQZ43" s="57"/>
      <c r="IRA43" s="57"/>
      <c r="IRB43" s="57"/>
      <c r="IRC43" s="57"/>
      <c r="IRD43" s="57"/>
      <c r="IRE43" s="57"/>
      <c r="IRF43" s="57"/>
      <c r="IRG43" s="57"/>
      <c r="IRH43" s="57"/>
      <c r="IRI43" s="57"/>
      <c r="IRJ43" s="57"/>
      <c r="IRK43" s="57"/>
      <c r="IRL43" s="57"/>
      <c r="IRM43" s="57"/>
      <c r="IRN43" s="57"/>
      <c r="IRO43" s="57"/>
      <c r="IRP43" s="57"/>
      <c r="IRQ43" s="57"/>
      <c r="IRR43" s="57"/>
      <c r="IRS43" s="57"/>
      <c r="IRT43" s="57"/>
      <c r="IRU43" s="57"/>
      <c r="IRV43" s="57"/>
      <c r="IRW43" s="57"/>
      <c r="IRX43" s="57"/>
      <c r="IRY43" s="57"/>
      <c r="IRZ43" s="57"/>
      <c r="ISA43" s="57"/>
      <c r="ISB43" s="57"/>
      <c r="ISC43" s="57"/>
      <c r="ISD43" s="57"/>
      <c r="ISE43" s="57"/>
      <c r="ISF43" s="57"/>
      <c r="ISG43" s="57"/>
      <c r="ISH43" s="57"/>
      <c r="ISI43" s="57"/>
      <c r="ISJ43" s="57"/>
      <c r="ISK43" s="57"/>
      <c r="ISL43" s="57"/>
      <c r="ISM43" s="57"/>
      <c r="ISN43" s="57"/>
      <c r="ISO43" s="57"/>
      <c r="ISP43" s="57"/>
      <c r="ISQ43" s="57"/>
      <c r="ISR43" s="57"/>
      <c r="ISS43" s="57"/>
      <c r="IST43" s="57"/>
      <c r="ISU43" s="57"/>
      <c r="ISV43" s="57"/>
      <c r="ISW43" s="57"/>
      <c r="ISX43" s="57"/>
      <c r="ISY43" s="57"/>
      <c r="ISZ43" s="57"/>
      <c r="ITA43" s="57"/>
      <c r="ITB43" s="57"/>
      <c r="ITC43" s="57"/>
      <c r="ITD43" s="57"/>
      <c r="ITE43" s="57"/>
      <c r="ITF43" s="57"/>
      <c r="ITG43" s="57"/>
      <c r="ITH43" s="57"/>
      <c r="ITI43" s="57"/>
      <c r="ITJ43" s="57"/>
      <c r="ITK43" s="57"/>
      <c r="ITL43" s="57"/>
      <c r="ITM43" s="57"/>
      <c r="ITN43" s="57"/>
      <c r="ITO43" s="57"/>
      <c r="ITP43" s="57"/>
      <c r="ITQ43" s="57"/>
      <c r="ITR43" s="57"/>
      <c r="ITS43" s="57"/>
      <c r="ITT43" s="57"/>
      <c r="ITU43" s="57"/>
      <c r="ITV43" s="57"/>
      <c r="ITW43" s="57"/>
      <c r="ITX43" s="57"/>
      <c r="ITY43" s="57"/>
      <c r="ITZ43" s="57"/>
      <c r="IUA43" s="57"/>
      <c r="IUB43" s="57"/>
      <c r="IUC43" s="57"/>
      <c r="IUD43" s="57"/>
      <c r="IUE43" s="57"/>
      <c r="IUF43" s="57"/>
      <c r="IUG43" s="57"/>
      <c r="IUH43" s="57"/>
      <c r="IUI43" s="57"/>
      <c r="IUJ43" s="57"/>
      <c r="IUK43" s="57"/>
      <c r="IUL43" s="57"/>
      <c r="IUM43" s="57"/>
      <c r="IUN43" s="57"/>
      <c r="IUO43" s="57"/>
      <c r="IUP43" s="57"/>
      <c r="IUQ43" s="57"/>
      <c r="IUR43" s="57"/>
      <c r="IUS43" s="57"/>
      <c r="IUT43" s="57"/>
      <c r="IUU43" s="57"/>
      <c r="IUV43" s="57"/>
      <c r="IUW43" s="57"/>
      <c r="IUX43" s="57"/>
      <c r="IUY43" s="57"/>
      <c r="IUZ43" s="57"/>
      <c r="IVA43" s="57"/>
      <c r="IVB43" s="57"/>
      <c r="IVC43" s="57"/>
      <c r="IVD43" s="57"/>
      <c r="IVE43" s="57"/>
      <c r="IVF43" s="57"/>
      <c r="IVG43" s="57"/>
      <c r="IVH43" s="57"/>
      <c r="IVI43" s="57"/>
      <c r="IVJ43" s="57"/>
      <c r="IVK43" s="57"/>
      <c r="IVL43" s="57"/>
      <c r="IVM43" s="57"/>
      <c r="IVN43" s="57"/>
      <c r="IVO43" s="57"/>
      <c r="IVP43" s="57"/>
      <c r="IVQ43" s="57"/>
      <c r="IVR43" s="57"/>
      <c r="IVS43" s="57"/>
      <c r="IVT43" s="57"/>
      <c r="IVU43" s="57"/>
      <c r="IVV43" s="57"/>
      <c r="IVW43" s="57"/>
      <c r="IVX43" s="57"/>
      <c r="IVY43" s="57"/>
      <c r="IVZ43" s="57"/>
      <c r="IWA43" s="57"/>
      <c r="IWB43" s="57"/>
      <c r="IWC43" s="57"/>
      <c r="IWD43" s="57"/>
      <c r="IWE43" s="57"/>
      <c r="IWF43" s="57"/>
      <c r="IWG43" s="57"/>
      <c r="IWH43" s="57"/>
      <c r="IWI43" s="57"/>
      <c r="IWJ43" s="57"/>
      <c r="IWK43" s="57"/>
      <c r="IWL43" s="57"/>
      <c r="IWM43" s="57"/>
      <c r="IWN43" s="57"/>
      <c r="IWO43" s="57"/>
      <c r="IWP43" s="57"/>
      <c r="IWQ43" s="57"/>
      <c r="IWR43" s="57"/>
      <c r="IWS43" s="57"/>
      <c r="IWT43" s="57"/>
      <c r="IWU43" s="57"/>
      <c r="IWV43" s="57"/>
      <c r="IWW43" s="57"/>
      <c r="IWX43" s="57"/>
      <c r="IWY43" s="57"/>
      <c r="IWZ43" s="57"/>
      <c r="IXA43" s="57"/>
      <c r="IXB43" s="57"/>
      <c r="IXC43" s="57"/>
      <c r="IXD43" s="57"/>
      <c r="IXE43" s="57"/>
      <c r="IXF43" s="57"/>
      <c r="IXG43" s="57"/>
      <c r="IXH43" s="57"/>
      <c r="IXI43" s="57"/>
      <c r="IXJ43" s="57"/>
      <c r="IXK43" s="57"/>
      <c r="IXL43" s="57"/>
      <c r="IXM43" s="57"/>
      <c r="IXN43" s="57"/>
      <c r="IXO43" s="57"/>
      <c r="IXP43" s="57"/>
      <c r="IXQ43" s="57"/>
      <c r="IXR43" s="57"/>
      <c r="IXS43" s="57"/>
      <c r="IXT43" s="57"/>
      <c r="IXU43" s="57"/>
      <c r="IXV43" s="57"/>
      <c r="IXW43" s="57"/>
      <c r="IXX43" s="57"/>
      <c r="IXY43" s="57"/>
      <c r="IXZ43" s="57"/>
      <c r="IYA43" s="57"/>
      <c r="IYB43" s="57"/>
      <c r="IYC43" s="57"/>
      <c r="IYD43" s="57"/>
      <c r="IYE43" s="57"/>
      <c r="IYF43" s="57"/>
      <c r="IYG43" s="57"/>
      <c r="IYH43" s="57"/>
      <c r="IYI43" s="57"/>
      <c r="IYJ43" s="57"/>
      <c r="IYK43" s="57"/>
      <c r="IYL43" s="57"/>
      <c r="IYM43" s="57"/>
      <c r="IYN43" s="57"/>
      <c r="IYO43" s="57"/>
      <c r="IYP43" s="57"/>
      <c r="IYQ43" s="57"/>
      <c r="IYR43" s="57"/>
      <c r="IYS43" s="57"/>
      <c r="IYT43" s="57"/>
      <c r="IYU43" s="57"/>
      <c r="IYV43" s="57"/>
      <c r="IYW43" s="57"/>
      <c r="IYX43" s="57"/>
      <c r="IYY43" s="57"/>
      <c r="IYZ43" s="57"/>
      <c r="IZA43" s="57"/>
      <c r="IZB43" s="57"/>
      <c r="IZC43" s="57"/>
      <c r="IZD43" s="57"/>
      <c r="IZE43" s="57"/>
      <c r="IZF43" s="57"/>
      <c r="IZG43" s="57"/>
      <c r="IZH43" s="57"/>
      <c r="IZI43" s="57"/>
      <c r="IZJ43" s="57"/>
      <c r="IZK43" s="57"/>
      <c r="IZL43" s="57"/>
      <c r="IZM43" s="57"/>
      <c r="IZN43" s="57"/>
      <c r="IZO43" s="57"/>
      <c r="IZP43" s="57"/>
      <c r="IZQ43" s="57"/>
      <c r="IZR43" s="57"/>
      <c r="IZS43" s="57"/>
      <c r="IZT43" s="57"/>
      <c r="IZU43" s="57"/>
      <c r="IZV43" s="57"/>
      <c r="IZW43" s="57"/>
      <c r="IZX43" s="57"/>
      <c r="IZY43" s="57"/>
      <c r="IZZ43" s="57"/>
      <c r="JAA43" s="57"/>
      <c r="JAB43" s="57"/>
      <c r="JAC43" s="57"/>
      <c r="JAD43" s="57"/>
      <c r="JAE43" s="57"/>
      <c r="JAF43" s="57"/>
      <c r="JAG43" s="57"/>
      <c r="JAH43" s="57"/>
      <c r="JAI43" s="57"/>
      <c r="JAJ43" s="57"/>
      <c r="JAK43" s="57"/>
      <c r="JAL43" s="57"/>
      <c r="JAM43" s="57"/>
      <c r="JAN43" s="57"/>
      <c r="JAO43" s="57"/>
      <c r="JAP43" s="57"/>
      <c r="JAQ43" s="57"/>
      <c r="JAR43" s="57"/>
      <c r="JAS43" s="57"/>
      <c r="JAT43" s="57"/>
      <c r="JAU43" s="57"/>
      <c r="JAV43" s="57"/>
      <c r="JAW43" s="57"/>
      <c r="JAX43" s="57"/>
      <c r="JAY43" s="57"/>
      <c r="JAZ43" s="57"/>
      <c r="JBA43" s="57"/>
      <c r="JBB43" s="57"/>
      <c r="JBC43" s="57"/>
      <c r="JBD43" s="57"/>
      <c r="JBE43" s="57"/>
      <c r="JBF43" s="57"/>
      <c r="JBG43" s="57"/>
      <c r="JBH43" s="57"/>
      <c r="JBI43" s="57"/>
      <c r="JBJ43" s="57"/>
      <c r="JBK43" s="57"/>
      <c r="JBL43" s="57"/>
      <c r="JBM43" s="57"/>
      <c r="JBN43" s="57"/>
      <c r="JBO43" s="57"/>
      <c r="JBP43" s="57"/>
      <c r="JBQ43" s="57"/>
      <c r="JBR43" s="57"/>
      <c r="JBS43" s="57"/>
      <c r="JBT43" s="57"/>
      <c r="JBU43" s="57"/>
      <c r="JBV43" s="57"/>
      <c r="JBW43" s="57"/>
      <c r="JBX43" s="57"/>
      <c r="JBY43" s="57"/>
      <c r="JBZ43" s="57"/>
      <c r="JCA43" s="57"/>
      <c r="JCB43" s="57"/>
      <c r="JCC43" s="57"/>
      <c r="JCD43" s="57"/>
      <c r="JCE43" s="57"/>
      <c r="JCF43" s="57"/>
      <c r="JCG43" s="57"/>
      <c r="JCH43" s="57"/>
      <c r="JCI43" s="57"/>
      <c r="JCJ43" s="57"/>
      <c r="JCK43" s="57"/>
      <c r="JCL43" s="57"/>
      <c r="JCM43" s="57"/>
      <c r="JCN43" s="57"/>
      <c r="JCO43" s="57"/>
      <c r="JCP43" s="57"/>
      <c r="JCQ43" s="57"/>
      <c r="JCR43" s="57"/>
      <c r="JCS43" s="57"/>
      <c r="JCT43" s="57"/>
      <c r="JCU43" s="57"/>
      <c r="JCV43" s="57"/>
      <c r="JCW43" s="57"/>
      <c r="JCX43" s="57"/>
      <c r="JCY43" s="57"/>
      <c r="JCZ43" s="57"/>
      <c r="JDA43" s="57"/>
      <c r="JDB43" s="57"/>
      <c r="JDC43" s="57"/>
      <c r="JDD43" s="57"/>
      <c r="JDE43" s="57"/>
      <c r="JDF43" s="57"/>
      <c r="JDG43" s="57"/>
      <c r="JDH43" s="57"/>
      <c r="JDI43" s="57"/>
      <c r="JDJ43" s="57"/>
      <c r="JDK43" s="57"/>
      <c r="JDL43" s="57"/>
      <c r="JDM43" s="57"/>
      <c r="JDN43" s="57"/>
      <c r="JDO43" s="57"/>
      <c r="JDP43" s="57"/>
      <c r="JDQ43" s="57"/>
      <c r="JDR43" s="57"/>
      <c r="JDS43" s="57"/>
      <c r="JDT43" s="57"/>
      <c r="JDU43" s="57"/>
      <c r="JDV43" s="57"/>
      <c r="JDW43" s="57"/>
      <c r="JDX43" s="57"/>
      <c r="JDY43" s="57"/>
      <c r="JDZ43" s="57"/>
      <c r="JEA43" s="57"/>
      <c r="JEB43" s="57"/>
      <c r="JEC43" s="57"/>
      <c r="JED43" s="57"/>
      <c r="JEE43" s="57"/>
      <c r="JEF43" s="57"/>
      <c r="JEG43" s="57"/>
      <c r="JEH43" s="57"/>
      <c r="JEI43" s="57"/>
      <c r="JEJ43" s="57"/>
      <c r="JEK43" s="57"/>
      <c r="JEL43" s="57"/>
      <c r="JEM43" s="57"/>
      <c r="JEN43" s="57"/>
      <c r="JEO43" s="57"/>
      <c r="JEP43" s="57"/>
      <c r="JEQ43" s="57"/>
      <c r="JER43" s="57"/>
      <c r="JES43" s="57"/>
      <c r="JET43" s="57"/>
      <c r="JEU43" s="57"/>
      <c r="JEV43" s="57"/>
      <c r="JEW43" s="57"/>
      <c r="JEX43" s="57"/>
      <c r="JEY43" s="57"/>
      <c r="JEZ43" s="57"/>
      <c r="JFA43" s="57"/>
      <c r="JFB43" s="57"/>
      <c r="JFC43" s="57"/>
      <c r="JFD43" s="57"/>
      <c r="JFE43" s="57"/>
      <c r="JFF43" s="57"/>
      <c r="JFG43" s="57"/>
      <c r="JFH43" s="57"/>
      <c r="JFI43" s="57"/>
      <c r="JFJ43" s="57"/>
      <c r="JFK43" s="57"/>
      <c r="JFL43" s="57"/>
      <c r="JFM43" s="57"/>
      <c r="JFN43" s="57"/>
      <c r="JFO43" s="57"/>
      <c r="JFP43" s="57"/>
      <c r="JFQ43" s="57"/>
      <c r="JFR43" s="57"/>
      <c r="JFS43" s="57"/>
      <c r="JFT43" s="57"/>
      <c r="JFU43" s="57"/>
      <c r="JFV43" s="57"/>
      <c r="JFW43" s="57"/>
      <c r="JFX43" s="57"/>
      <c r="JFY43" s="57"/>
      <c r="JFZ43" s="57"/>
      <c r="JGA43" s="57"/>
      <c r="JGB43" s="57"/>
      <c r="JGC43" s="57"/>
      <c r="JGD43" s="57"/>
      <c r="JGE43" s="57"/>
      <c r="JGF43" s="57"/>
      <c r="JGG43" s="57"/>
      <c r="JGH43" s="57"/>
      <c r="JGI43" s="57"/>
      <c r="JGJ43" s="57"/>
      <c r="JGK43" s="57"/>
      <c r="JGL43" s="57"/>
      <c r="JGM43" s="57"/>
      <c r="JGN43" s="57"/>
      <c r="JGO43" s="57"/>
      <c r="JGP43" s="57"/>
      <c r="JGQ43" s="57"/>
      <c r="JGR43" s="57"/>
      <c r="JGS43" s="57"/>
      <c r="JGT43" s="57"/>
      <c r="JGU43" s="57"/>
      <c r="JGV43" s="57"/>
      <c r="JGW43" s="57"/>
      <c r="JGX43" s="57"/>
      <c r="JGY43" s="57"/>
      <c r="JGZ43" s="57"/>
      <c r="JHA43" s="57"/>
      <c r="JHB43" s="57"/>
      <c r="JHC43" s="57"/>
      <c r="JHD43" s="57"/>
      <c r="JHE43" s="57"/>
      <c r="JHF43" s="57"/>
      <c r="JHG43" s="57"/>
      <c r="JHH43" s="57"/>
      <c r="JHI43" s="57"/>
      <c r="JHJ43" s="57"/>
      <c r="JHK43" s="57"/>
      <c r="JHL43" s="57"/>
      <c r="JHM43" s="57"/>
      <c r="JHN43" s="57"/>
      <c r="JHO43" s="57"/>
      <c r="JHP43" s="57"/>
      <c r="JHQ43" s="57"/>
      <c r="JHR43" s="57"/>
      <c r="JHS43" s="57"/>
      <c r="JHT43" s="57"/>
      <c r="JHU43" s="57"/>
      <c r="JHV43" s="57"/>
      <c r="JHW43" s="57"/>
      <c r="JHX43" s="57"/>
      <c r="JHY43" s="57"/>
      <c r="JHZ43" s="57"/>
      <c r="JIA43" s="57"/>
      <c r="JIB43" s="57"/>
      <c r="JIC43" s="57"/>
      <c r="JID43" s="57"/>
      <c r="JIE43" s="57"/>
      <c r="JIF43" s="57"/>
      <c r="JIG43" s="57"/>
      <c r="JIH43" s="57"/>
      <c r="JII43" s="57"/>
      <c r="JIJ43" s="57"/>
      <c r="JIK43" s="57"/>
      <c r="JIL43" s="57"/>
      <c r="JIM43" s="57"/>
      <c r="JIN43" s="57"/>
      <c r="JIO43" s="57"/>
      <c r="JIP43" s="57"/>
      <c r="JIQ43" s="57"/>
      <c r="JIR43" s="57"/>
      <c r="JIS43" s="57"/>
      <c r="JIT43" s="57"/>
      <c r="JIU43" s="57"/>
      <c r="JIV43" s="57"/>
      <c r="JIW43" s="57"/>
      <c r="JIX43" s="57"/>
      <c r="JIY43" s="57"/>
      <c r="JIZ43" s="57"/>
      <c r="JJA43" s="57"/>
      <c r="JJB43" s="57"/>
      <c r="JJC43" s="57"/>
      <c r="JJD43" s="57"/>
      <c r="JJE43" s="57"/>
      <c r="JJF43" s="57"/>
      <c r="JJG43" s="57"/>
      <c r="JJH43" s="57"/>
      <c r="JJI43" s="57"/>
      <c r="JJJ43" s="57"/>
      <c r="JJK43" s="57"/>
      <c r="JJL43" s="57"/>
      <c r="JJM43" s="57"/>
      <c r="JJN43" s="57"/>
      <c r="JJO43" s="57"/>
      <c r="JJP43" s="57"/>
      <c r="JJQ43" s="57"/>
      <c r="JJR43" s="57"/>
      <c r="JJS43" s="57"/>
      <c r="JJT43" s="57"/>
      <c r="JJU43" s="57"/>
      <c r="JJV43" s="57"/>
      <c r="JJW43" s="57"/>
      <c r="JJX43" s="57"/>
      <c r="JJY43" s="57"/>
      <c r="JJZ43" s="57"/>
      <c r="JKA43" s="57"/>
      <c r="JKB43" s="57"/>
      <c r="JKC43" s="57"/>
      <c r="JKD43" s="57"/>
      <c r="JKE43" s="57"/>
      <c r="JKF43" s="57"/>
      <c r="JKG43" s="57"/>
      <c r="JKH43" s="57"/>
      <c r="JKI43" s="57"/>
      <c r="JKJ43" s="57"/>
      <c r="JKK43" s="57"/>
      <c r="JKL43" s="57"/>
      <c r="JKM43" s="57"/>
      <c r="JKN43" s="57"/>
      <c r="JKO43" s="57"/>
      <c r="JKP43" s="57"/>
      <c r="JKQ43" s="57"/>
      <c r="JKR43" s="57"/>
      <c r="JKS43" s="57"/>
      <c r="JKT43" s="57"/>
      <c r="JKU43" s="57"/>
      <c r="JKV43" s="57"/>
      <c r="JKW43" s="57"/>
      <c r="JKX43" s="57"/>
      <c r="JKY43" s="57"/>
      <c r="JKZ43" s="57"/>
      <c r="JLA43" s="57"/>
      <c r="JLB43" s="57"/>
      <c r="JLC43" s="57"/>
      <c r="JLD43" s="57"/>
      <c r="JLE43" s="57"/>
      <c r="JLF43" s="57"/>
      <c r="JLG43" s="57"/>
      <c r="JLH43" s="57"/>
      <c r="JLI43" s="57"/>
      <c r="JLJ43" s="57"/>
      <c r="JLK43" s="57"/>
      <c r="JLL43" s="57"/>
      <c r="JLM43" s="57"/>
      <c r="JLN43" s="57"/>
      <c r="JLO43" s="57"/>
      <c r="JLP43" s="57"/>
      <c r="JLQ43" s="57"/>
      <c r="JLR43" s="57"/>
      <c r="JLS43" s="57"/>
      <c r="JLT43" s="57"/>
      <c r="JLU43" s="57"/>
      <c r="JLV43" s="57"/>
      <c r="JLW43" s="57"/>
      <c r="JLX43" s="57"/>
      <c r="JLY43" s="57"/>
      <c r="JLZ43" s="57"/>
      <c r="JMA43" s="57"/>
      <c r="JMB43" s="57"/>
      <c r="JMC43" s="57"/>
      <c r="JMD43" s="57"/>
      <c r="JME43" s="57"/>
      <c r="JMF43" s="57"/>
      <c r="JMG43" s="57"/>
      <c r="JMH43" s="57"/>
      <c r="JMI43" s="57"/>
      <c r="JMJ43" s="57"/>
      <c r="JMK43" s="57"/>
      <c r="JML43" s="57"/>
      <c r="JMM43" s="57"/>
      <c r="JMN43" s="57"/>
      <c r="JMO43" s="57"/>
      <c r="JMP43" s="57"/>
      <c r="JMQ43" s="57"/>
      <c r="JMR43" s="57"/>
      <c r="JMS43" s="57"/>
      <c r="JMT43" s="57"/>
      <c r="JMU43" s="57"/>
      <c r="JMV43" s="57"/>
      <c r="JMW43" s="57"/>
      <c r="JMX43" s="57"/>
      <c r="JMY43" s="57"/>
      <c r="JMZ43" s="57"/>
      <c r="JNA43" s="57"/>
      <c r="JNB43" s="57"/>
      <c r="JNC43" s="57"/>
      <c r="JND43" s="57"/>
      <c r="JNE43" s="57"/>
      <c r="JNF43" s="57"/>
      <c r="JNG43" s="57"/>
      <c r="JNH43" s="57"/>
      <c r="JNI43" s="57"/>
      <c r="JNJ43" s="57"/>
      <c r="JNK43" s="57"/>
      <c r="JNL43" s="57"/>
      <c r="JNM43" s="57"/>
      <c r="JNN43" s="57"/>
      <c r="JNO43" s="57"/>
      <c r="JNP43" s="57"/>
      <c r="JNQ43" s="57"/>
      <c r="JNR43" s="57"/>
      <c r="JNS43" s="57"/>
      <c r="JNT43" s="57"/>
      <c r="JNU43" s="57"/>
      <c r="JNV43" s="57"/>
      <c r="JNW43" s="57"/>
      <c r="JNX43" s="57"/>
      <c r="JNY43" s="57"/>
      <c r="JNZ43" s="57"/>
      <c r="JOA43" s="57"/>
      <c r="JOB43" s="57"/>
      <c r="JOC43" s="57"/>
      <c r="JOD43" s="57"/>
      <c r="JOE43" s="57"/>
      <c r="JOF43" s="57"/>
      <c r="JOG43" s="57"/>
      <c r="JOH43" s="57"/>
      <c r="JOI43" s="57"/>
      <c r="JOJ43" s="57"/>
      <c r="JOK43" s="57"/>
      <c r="JOL43" s="57"/>
      <c r="JOM43" s="57"/>
      <c r="JON43" s="57"/>
      <c r="JOO43" s="57"/>
      <c r="JOP43" s="57"/>
      <c r="JOQ43" s="57"/>
      <c r="JOR43" s="57"/>
      <c r="JOS43" s="57"/>
      <c r="JOT43" s="57"/>
      <c r="JOU43" s="57"/>
      <c r="JOV43" s="57"/>
      <c r="JOW43" s="57"/>
      <c r="JOX43" s="57"/>
      <c r="JOY43" s="57"/>
      <c r="JOZ43" s="57"/>
      <c r="JPA43" s="57"/>
      <c r="JPB43" s="57"/>
      <c r="JPC43" s="57"/>
      <c r="JPD43" s="57"/>
      <c r="JPE43" s="57"/>
      <c r="JPF43" s="57"/>
      <c r="JPG43" s="57"/>
      <c r="JPH43" s="57"/>
      <c r="JPI43" s="57"/>
      <c r="JPJ43" s="57"/>
      <c r="JPK43" s="57"/>
      <c r="JPL43" s="57"/>
      <c r="JPM43" s="57"/>
      <c r="JPN43" s="57"/>
      <c r="JPO43" s="57"/>
      <c r="JPP43" s="57"/>
      <c r="JPQ43" s="57"/>
      <c r="JPR43" s="57"/>
      <c r="JPS43" s="57"/>
      <c r="JPT43" s="57"/>
      <c r="JPU43" s="57"/>
      <c r="JPV43" s="57"/>
      <c r="JPW43" s="57"/>
      <c r="JPX43" s="57"/>
      <c r="JPY43" s="57"/>
      <c r="JPZ43" s="57"/>
      <c r="JQA43" s="57"/>
      <c r="JQB43" s="57"/>
      <c r="JQC43" s="57"/>
      <c r="JQD43" s="57"/>
      <c r="JQE43" s="57"/>
      <c r="JQF43" s="57"/>
      <c r="JQG43" s="57"/>
      <c r="JQH43" s="57"/>
      <c r="JQI43" s="57"/>
      <c r="JQJ43" s="57"/>
      <c r="JQK43" s="57"/>
      <c r="JQL43" s="57"/>
      <c r="JQM43" s="57"/>
      <c r="JQN43" s="57"/>
      <c r="JQO43" s="57"/>
      <c r="JQP43" s="57"/>
      <c r="JQQ43" s="57"/>
      <c r="JQR43" s="57"/>
      <c r="JQS43" s="57"/>
      <c r="JQT43" s="57"/>
      <c r="JQU43" s="57"/>
      <c r="JQV43" s="57"/>
      <c r="JQW43" s="57"/>
      <c r="JQX43" s="57"/>
      <c r="JQY43" s="57"/>
      <c r="JQZ43" s="57"/>
      <c r="JRA43" s="57"/>
      <c r="JRB43" s="57"/>
      <c r="JRC43" s="57"/>
      <c r="JRD43" s="57"/>
      <c r="JRE43" s="57"/>
      <c r="JRF43" s="57"/>
      <c r="JRG43" s="57"/>
      <c r="JRH43" s="57"/>
      <c r="JRI43" s="57"/>
      <c r="JRJ43" s="57"/>
      <c r="JRK43" s="57"/>
      <c r="JRL43" s="57"/>
      <c r="JRM43" s="57"/>
      <c r="JRN43" s="57"/>
      <c r="JRO43" s="57"/>
      <c r="JRP43" s="57"/>
      <c r="JRQ43" s="57"/>
      <c r="JRR43" s="57"/>
      <c r="JRS43" s="57"/>
      <c r="JRT43" s="57"/>
      <c r="JRU43" s="57"/>
      <c r="JRV43" s="57"/>
      <c r="JRW43" s="57"/>
      <c r="JRX43" s="57"/>
      <c r="JRY43" s="57"/>
      <c r="JRZ43" s="57"/>
      <c r="JSA43" s="57"/>
      <c r="JSB43" s="57"/>
      <c r="JSC43" s="57"/>
      <c r="JSD43" s="57"/>
      <c r="JSE43" s="57"/>
      <c r="JSF43" s="57"/>
      <c r="JSG43" s="57"/>
      <c r="JSH43" s="57"/>
      <c r="JSI43" s="57"/>
      <c r="JSJ43" s="57"/>
      <c r="JSK43" s="57"/>
      <c r="JSL43" s="57"/>
      <c r="JSM43" s="57"/>
      <c r="JSN43" s="57"/>
      <c r="JSO43" s="57"/>
      <c r="JSP43" s="57"/>
      <c r="JSQ43" s="57"/>
      <c r="JSR43" s="57"/>
      <c r="JSS43" s="57"/>
      <c r="JST43" s="57"/>
      <c r="JSU43" s="57"/>
      <c r="JSV43" s="57"/>
      <c r="JSW43" s="57"/>
      <c r="JSX43" s="57"/>
      <c r="JSY43" s="57"/>
      <c r="JSZ43" s="57"/>
      <c r="JTA43" s="57"/>
      <c r="JTB43" s="57"/>
      <c r="JTC43" s="57"/>
      <c r="JTD43" s="57"/>
      <c r="JTE43" s="57"/>
      <c r="JTF43" s="57"/>
      <c r="JTG43" s="57"/>
      <c r="JTH43" s="57"/>
      <c r="JTI43" s="57"/>
      <c r="JTJ43" s="57"/>
      <c r="JTK43" s="57"/>
      <c r="JTL43" s="57"/>
      <c r="JTM43" s="57"/>
      <c r="JTN43" s="57"/>
      <c r="JTO43" s="57"/>
      <c r="JTP43" s="57"/>
      <c r="JTQ43" s="57"/>
      <c r="JTR43" s="57"/>
      <c r="JTS43" s="57"/>
      <c r="JTT43" s="57"/>
      <c r="JTU43" s="57"/>
      <c r="JTV43" s="57"/>
      <c r="JTW43" s="57"/>
      <c r="JTX43" s="57"/>
      <c r="JTY43" s="57"/>
      <c r="JTZ43" s="57"/>
      <c r="JUA43" s="57"/>
      <c r="JUB43" s="57"/>
      <c r="JUC43" s="57"/>
      <c r="JUD43" s="57"/>
      <c r="JUE43" s="57"/>
      <c r="JUF43" s="57"/>
      <c r="JUG43" s="57"/>
      <c r="JUH43" s="57"/>
      <c r="JUI43" s="57"/>
      <c r="JUJ43" s="57"/>
      <c r="JUK43" s="57"/>
      <c r="JUL43" s="57"/>
      <c r="JUM43" s="57"/>
      <c r="JUN43" s="57"/>
      <c r="JUO43" s="57"/>
      <c r="JUP43" s="57"/>
      <c r="JUQ43" s="57"/>
      <c r="JUR43" s="57"/>
      <c r="JUS43" s="57"/>
      <c r="JUT43" s="57"/>
      <c r="JUU43" s="57"/>
      <c r="JUV43" s="57"/>
      <c r="JUW43" s="57"/>
      <c r="JUX43" s="57"/>
      <c r="JUY43" s="57"/>
      <c r="JUZ43" s="57"/>
      <c r="JVA43" s="57"/>
      <c r="JVB43" s="57"/>
      <c r="JVC43" s="57"/>
      <c r="JVD43" s="57"/>
      <c r="JVE43" s="57"/>
      <c r="JVF43" s="57"/>
      <c r="JVG43" s="57"/>
      <c r="JVH43" s="57"/>
      <c r="JVI43" s="57"/>
      <c r="JVJ43" s="57"/>
      <c r="JVK43" s="57"/>
      <c r="JVL43" s="57"/>
      <c r="JVM43" s="57"/>
      <c r="JVN43" s="57"/>
      <c r="JVO43" s="57"/>
      <c r="JVP43" s="57"/>
      <c r="JVQ43" s="57"/>
      <c r="JVR43" s="57"/>
      <c r="JVS43" s="57"/>
      <c r="JVT43" s="57"/>
      <c r="JVU43" s="57"/>
      <c r="JVV43" s="57"/>
      <c r="JVW43" s="57"/>
      <c r="JVX43" s="57"/>
      <c r="JVY43" s="57"/>
      <c r="JVZ43" s="57"/>
      <c r="JWA43" s="57"/>
      <c r="JWB43" s="57"/>
      <c r="JWC43" s="57"/>
      <c r="JWD43" s="57"/>
      <c r="JWE43" s="57"/>
      <c r="JWF43" s="57"/>
      <c r="JWG43" s="57"/>
      <c r="JWH43" s="57"/>
      <c r="JWI43" s="57"/>
      <c r="JWJ43" s="57"/>
      <c r="JWK43" s="57"/>
      <c r="JWL43" s="57"/>
      <c r="JWM43" s="57"/>
      <c r="JWN43" s="57"/>
      <c r="JWO43" s="57"/>
      <c r="JWP43" s="57"/>
      <c r="JWQ43" s="57"/>
      <c r="JWR43" s="57"/>
      <c r="JWS43" s="57"/>
      <c r="JWT43" s="57"/>
      <c r="JWU43" s="57"/>
      <c r="JWV43" s="57"/>
      <c r="JWW43" s="57"/>
      <c r="JWX43" s="57"/>
      <c r="JWY43" s="57"/>
      <c r="JWZ43" s="57"/>
      <c r="JXA43" s="57"/>
      <c r="JXB43" s="57"/>
      <c r="JXC43" s="57"/>
      <c r="JXD43" s="57"/>
      <c r="JXE43" s="57"/>
      <c r="JXF43" s="57"/>
      <c r="JXG43" s="57"/>
      <c r="JXH43" s="57"/>
      <c r="JXI43" s="57"/>
      <c r="JXJ43" s="57"/>
      <c r="JXK43" s="57"/>
      <c r="JXL43" s="57"/>
      <c r="JXM43" s="57"/>
      <c r="JXN43" s="57"/>
      <c r="JXO43" s="57"/>
      <c r="JXP43" s="57"/>
      <c r="JXQ43" s="57"/>
      <c r="JXR43" s="57"/>
      <c r="JXS43" s="57"/>
      <c r="JXT43" s="57"/>
      <c r="JXU43" s="57"/>
      <c r="JXV43" s="57"/>
      <c r="JXW43" s="57"/>
      <c r="JXX43" s="57"/>
      <c r="JXY43" s="57"/>
      <c r="JXZ43" s="57"/>
      <c r="JYA43" s="57"/>
      <c r="JYB43" s="57"/>
      <c r="JYC43" s="57"/>
      <c r="JYD43" s="57"/>
      <c r="JYE43" s="57"/>
      <c r="JYF43" s="57"/>
      <c r="JYG43" s="57"/>
      <c r="JYH43" s="57"/>
      <c r="JYI43" s="57"/>
      <c r="JYJ43" s="57"/>
      <c r="JYK43" s="57"/>
      <c r="JYL43" s="57"/>
      <c r="JYM43" s="57"/>
      <c r="JYN43" s="57"/>
      <c r="JYO43" s="57"/>
      <c r="JYP43" s="57"/>
      <c r="JYQ43" s="57"/>
      <c r="JYR43" s="57"/>
      <c r="JYS43" s="57"/>
      <c r="JYT43" s="57"/>
      <c r="JYU43" s="57"/>
      <c r="JYV43" s="57"/>
      <c r="JYW43" s="57"/>
      <c r="JYX43" s="57"/>
      <c r="JYY43" s="57"/>
      <c r="JYZ43" s="57"/>
      <c r="JZA43" s="57"/>
      <c r="JZB43" s="57"/>
      <c r="JZC43" s="57"/>
      <c r="JZD43" s="57"/>
      <c r="JZE43" s="57"/>
      <c r="JZF43" s="57"/>
      <c r="JZG43" s="57"/>
      <c r="JZH43" s="57"/>
      <c r="JZI43" s="57"/>
      <c r="JZJ43" s="57"/>
      <c r="JZK43" s="57"/>
      <c r="JZL43" s="57"/>
      <c r="JZM43" s="57"/>
      <c r="JZN43" s="57"/>
      <c r="JZO43" s="57"/>
      <c r="JZP43" s="57"/>
      <c r="JZQ43" s="57"/>
      <c r="JZR43" s="57"/>
      <c r="JZS43" s="57"/>
      <c r="JZT43" s="57"/>
      <c r="JZU43" s="57"/>
      <c r="JZV43" s="57"/>
      <c r="JZW43" s="57"/>
      <c r="JZX43" s="57"/>
      <c r="JZY43" s="57"/>
      <c r="JZZ43" s="57"/>
      <c r="KAA43" s="57"/>
      <c r="KAB43" s="57"/>
      <c r="KAC43" s="57"/>
      <c r="KAD43" s="57"/>
      <c r="KAE43" s="57"/>
      <c r="KAF43" s="57"/>
      <c r="KAG43" s="57"/>
      <c r="KAH43" s="57"/>
      <c r="KAI43" s="57"/>
      <c r="KAJ43" s="57"/>
      <c r="KAK43" s="57"/>
      <c r="KAL43" s="57"/>
      <c r="KAM43" s="57"/>
      <c r="KAN43" s="57"/>
      <c r="KAO43" s="57"/>
      <c r="KAP43" s="57"/>
      <c r="KAQ43" s="57"/>
      <c r="KAR43" s="57"/>
      <c r="KAS43" s="57"/>
      <c r="KAT43" s="57"/>
      <c r="KAU43" s="57"/>
      <c r="KAV43" s="57"/>
      <c r="KAW43" s="57"/>
      <c r="KAX43" s="57"/>
      <c r="KAY43" s="57"/>
      <c r="KAZ43" s="57"/>
      <c r="KBA43" s="57"/>
      <c r="KBB43" s="57"/>
      <c r="KBC43" s="57"/>
      <c r="KBD43" s="57"/>
      <c r="KBE43" s="57"/>
      <c r="KBF43" s="57"/>
      <c r="KBG43" s="57"/>
      <c r="KBH43" s="57"/>
      <c r="KBI43" s="57"/>
      <c r="KBJ43" s="57"/>
      <c r="KBK43" s="57"/>
      <c r="KBL43" s="57"/>
      <c r="KBM43" s="57"/>
      <c r="KBN43" s="57"/>
      <c r="KBO43" s="57"/>
      <c r="KBP43" s="57"/>
      <c r="KBQ43" s="57"/>
      <c r="KBR43" s="57"/>
      <c r="KBS43" s="57"/>
      <c r="KBT43" s="57"/>
      <c r="KBU43" s="57"/>
      <c r="KBV43" s="57"/>
      <c r="KBW43" s="57"/>
      <c r="KBX43" s="57"/>
      <c r="KBY43" s="57"/>
      <c r="KBZ43" s="57"/>
      <c r="KCA43" s="57"/>
      <c r="KCB43" s="57"/>
      <c r="KCC43" s="57"/>
      <c r="KCD43" s="57"/>
      <c r="KCE43" s="57"/>
      <c r="KCF43" s="57"/>
      <c r="KCG43" s="57"/>
      <c r="KCH43" s="57"/>
      <c r="KCI43" s="57"/>
      <c r="KCJ43" s="57"/>
      <c r="KCK43" s="57"/>
      <c r="KCL43" s="57"/>
      <c r="KCM43" s="57"/>
      <c r="KCN43" s="57"/>
      <c r="KCO43" s="57"/>
      <c r="KCP43" s="57"/>
      <c r="KCQ43" s="57"/>
      <c r="KCR43" s="57"/>
      <c r="KCS43" s="57"/>
      <c r="KCT43" s="57"/>
      <c r="KCU43" s="57"/>
      <c r="KCV43" s="57"/>
      <c r="KCW43" s="57"/>
      <c r="KCX43" s="57"/>
      <c r="KCY43" s="57"/>
      <c r="KCZ43" s="57"/>
      <c r="KDA43" s="57"/>
      <c r="KDB43" s="57"/>
      <c r="KDC43" s="57"/>
      <c r="KDD43" s="57"/>
      <c r="KDE43" s="57"/>
      <c r="KDF43" s="57"/>
      <c r="KDG43" s="57"/>
      <c r="KDH43" s="57"/>
      <c r="KDI43" s="57"/>
      <c r="KDJ43" s="57"/>
      <c r="KDK43" s="57"/>
      <c r="KDL43" s="57"/>
      <c r="KDM43" s="57"/>
      <c r="KDN43" s="57"/>
      <c r="KDO43" s="57"/>
      <c r="KDP43" s="57"/>
      <c r="KDQ43" s="57"/>
      <c r="KDR43" s="57"/>
      <c r="KDS43" s="57"/>
      <c r="KDT43" s="57"/>
      <c r="KDU43" s="57"/>
      <c r="KDV43" s="57"/>
      <c r="KDW43" s="57"/>
      <c r="KDX43" s="57"/>
      <c r="KDY43" s="57"/>
      <c r="KDZ43" s="57"/>
      <c r="KEA43" s="57"/>
      <c r="KEB43" s="57"/>
      <c r="KEC43" s="57"/>
      <c r="KED43" s="57"/>
      <c r="KEE43" s="57"/>
      <c r="KEF43" s="57"/>
      <c r="KEG43" s="57"/>
      <c r="KEH43" s="57"/>
      <c r="KEI43" s="57"/>
      <c r="KEJ43" s="57"/>
      <c r="KEK43" s="57"/>
      <c r="KEL43" s="57"/>
      <c r="KEM43" s="57"/>
      <c r="KEN43" s="57"/>
      <c r="KEO43" s="57"/>
      <c r="KEP43" s="57"/>
      <c r="KEQ43" s="57"/>
      <c r="KER43" s="57"/>
      <c r="KES43" s="57"/>
      <c r="KET43" s="57"/>
      <c r="KEU43" s="57"/>
      <c r="KEV43" s="57"/>
      <c r="KEW43" s="57"/>
      <c r="KEX43" s="57"/>
      <c r="KEY43" s="57"/>
      <c r="KEZ43" s="57"/>
      <c r="KFA43" s="57"/>
      <c r="KFB43" s="57"/>
      <c r="KFC43" s="57"/>
      <c r="KFD43" s="57"/>
      <c r="KFE43" s="57"/>
      <c r="KFF43" s="57"/>
      <c r="KFG43" s="57"/>
      <c r="KFH43" s="57"/>
      <c r="KFI43" s="57"/>
      <c r="KFJ43" s="57"/>
      <c r="KFK43" s="57"/>
      <c r="KFL43" s="57"/>
      <c r="KFM43" s="57"/>
      <c r="KFN43" s="57"/>
      <c r="KFO43" s="57"/>
      <c r="KFP43" s="57"/>
      <c r="KFQ43" s="57"/>
      <c r="KFR43" s="57"/>
      <c r="KFS43" s="57"/>
      <c r="KFT43" s="57"/>
      <c r="KFU43" s="57"/>
      <c r="KFV43" s="57"/>
      <c r="KFW43" s="57"/>
      <c r="KFX43" s="57"/>
      <c r="KFY43" s="57"/>
      <c r="KFZ43" s="57"/>
      <c r="KGA43" s="57"/>
      <c r="KGB43" s="57"/>
      <c r="KGC43" s="57"/>
      <c r="KGD43" s="57"/>
      <c r="KGE43" s="57"/>
      <c r="KGF43" s="57"/>
      <c r="KGG43" s="57"/>
      <c r="KGH43" s="57"/>
      <c r="KGI43" s="57"/>
      <c r="KGJ43" s="57"/>
      <c r="KGK43" s="57"/>
      <c r="KGL43" s="57"/>
      <c r="KGM43" s="57"/>
      <c r="KGN43" s="57"/>
      <c r="KGO43" s="57"/>
      <c r="KGP43" s="57"/>
      <c r="KGQ43" s="57"/>
      <c r="KGR43" s="57"/>
      <c r="KGS43" s="57"/>
      <c r="KGT43" s="57"/>
      <c r="KGU43" s="57"/>
      <c r="KGV43" s="57"/>
      <c r="KGW43" s="57"/>
      <c r="KGX43" s="57"/>
      <c r="KGY43" s="57"/>
      <c r="KGZ43" s="57"/>
      <c r="KHA43" s="57"/>
      <c r="KHB43" s="57"/>
      <c r="KHC43" s="57"/>
      <c r="KHD43" s="57"/>
      <c r="KHE43" s="57"/>
      <c r="KHF43" s="57"/>
      <c r="KHG43" s="57"/>
      <c r="KHH43" s="57"/>
      <c r="KHI43" s="57"/>
      <c r="KHJ43" s="57"/>
      <c r="KHK43" s="57"/>
      <c r="KHL43" s="57"/>
      <c r="KHM43" s="57"/>
      <c r="KHN43" s="57"/>
      <c r="KHO43" s="57"/>
      <c r="KHP43" s="57"/>
      <c r="KHQ43" s="57"/>
      <c r="KHR43" s="57"/>
      <c r="KHS43" s="57"/>
      <c r="KHT43" s="57"/>
      <c r="KHU43" s="57"/>
      <c r="KHV43" s="57"/>
      <c r="KHW43" s="57"/>
      <c r="KHX43" s="57"/>
      <c r="KHY43" s="57"/>
      <c r="KHZ43" s="57"/>
      <c r="KIA43" s="57"/>
      <c r="KIB43" s="57"/>
      <c r="KIC43" s="57"/>
      <c r="KID43" s="57"/>
      <c r="KIE43" s="57"/>
      <c r="KIF43" s="57"/>
      <c r="KIG43" s="57"/>
      <c r="KIH43" s="57"/>
      <c r="KII43" s="57"/>
      <c r="KIJ43" s="57"/>
      <c r="KIK43" s="57"/>
      <c r="KIL43" s="57"/>
      <c r="KIM43" s="57"/>
      <c r="KIN43" s="57"/>
      <c r="KIO43" s="57"/>
      <c r="KIP43" s="57"/>
      <c r="KIQ43" s="57"/>
      <c r="KIR43" s="57"/>
      <c r="KIS43" s="57"/>
      <c r="KIT43" s="57"/>
      <c r="KIU43" s="57"/>
      <c r="KIV43" s="57"/>
      <c r="KIW43" s="57"/>
      <c r="KIX43" s="57"/>
      <c r="KIY43" s="57"/>
      <c r="KIZ43" s="57"/>
      <c r="KJA43" s="57"/>
      <c r="KJB43" s="57"/>
      <c r="KJC43" s="57"/>
      <c r="KJD43" s="57"/>
      <c r="KJE43" s="57"/>
      <c r="KJF43" s="57"/>
      <c r="KJG43" s="57"/>
      <c r="KJH43" s="57"/>
      <c r="KJI43" s="57"/>
      <c r="KJJ43" s="57"/>
      <c r="KJK43" s="57"/>
      <c r="KJL43" s="57"/>
      <c r="KJM43" s="57"/>
      <c r="KJN43" s="57"/>
      <c r="KJO43" s="57"/>
      <c r="KJP43" s="57"/>
      <c r="KJQ43" s="57"/>
      <c r="KJR43" s="57"/>
      <c r="KJS43" s="57"/>
      <c r="KJT43" s="57"/>
      <c r="KJU43" s="57"/>
      <c r="KJV43" s="57"/>
      <c r="KJW43" s="57"/>
      <c r="KJX43" s="57"/>
      <c r="KJY43" s="57"/>
      <c r="KJZ43" s="57"/>
      <c r="KKA43" s="57"/>
      <c r="KKB43" s="57"/>
      <c r="KKC43" s="57"/>
      <c r="KKD43" s="57"/>
      <c r="KKE43" s="57"/>
      <c r="KKF43" s="57"/>
      <c r="KKG43" s="57"/>
      <c r="KKH43" s="57"/>
      <c r="KKI43" s="57"/>
      <c r="KKJ43" s="57"/>
      <c r="KKK43" s="57"/>
      <c r="KKL43" s="57"/>
      <c r="KKM43" s="57"/>
      <c r="KKN43" s="57"/>
      <c r="KKO43" s="57"/>
      <c r="KKP43" s="57"/>
      <c r="KKQ43" s="57"/>
      <c r="KKR43" s="57"/>
      <c r="KKS43" s="57"/>
      <c r="KKT43" s="57"/>
      <c r="KKU43" s="57"/>
      <c r="KKV43" s="57"/>
      <c r="KKW43" s="57"/>
      <c r="KKX43" s="57"/>
      <c r="KKY43" s="57"/>
      <c r="KKZ43" s="57"/>
      <c r="KLA43" s="57"/>
      <c r="KLB43" s="57"/>
      <c r="KLC43" s="57"/>
      <c r="KLD43" s="57"/>
      <c r="KLE43" s="57"/>
      <c r="KLF43" s="57"/>
      <c r="KLG43" s="57"/>
      <c r="KLH43" s="57"/>
      <c r="KLI43" s="57"/>
      <c r="KLJ43" s="57"/>
      <c r="KLK43" s="57"/>
      <c r="KLL43" s="57"/>
      <c r="KLM43" s="57"/>
      <c r="KLN43" s="57"/>
      <c r="KLO43" s="57"/>
      <c r="KLP43" s="57"/>
      <c r="KLQ43" s="57"/>
      <c r="KLR43" s="57"/>
      <c r="KLS43" s="57"/>
      <c r="KLT43" s="57"/>
      <c r="KLU43" s="57"/>
      <c r="KLV43" s="57"/>
      <c r="KLW43" s="57"/>
      <c r="KLX43" s="57"/>
      <c r="KLY43" s="57"/>
      <c r="KLZ43" s="57"/>
      <c r="KMA43" s="57"/>
      <c r="KMB43" s="57"/>
      <c r="KMC43" s="57"/>
      <c r="KMD43" s="57"/>
      <c r="KME43" s="57"/>
      <c r="KMF43" s="57"/>
      <c r="KMG43" s="57"/>
      <c r="KMH43" s="57"/>
      <c r="KMI43" s="57"/>
      <c r="KMJ43" s="57"/>
      <c r="KMK43" s="57"/>
      <c r="KML43" s="57"/>
      <c r="KMM43" s="57"/>
      <c r="KMN43" s="57"/>
      <c r="KMO43" s="57"/>
      <c r="KMP43" s="57"/>
      <c r="KMQ43" s="57"/>
      <c r="KMR43" s="57"/>
      <c r="KMS43" s="57"/>
      <c r="KMT43" s="57"/>
      <c r="KMU43" s="57"/>
      <c r="KMV43" s="57"/>
      <c r="KMW43" s="57"/>
      <c r="KMX43" s="57"/>
      <c r="KMY43" s="57"/>
      <c r="KMZ43" s="57"/>
      <c r="KNA43" s="57"/>
      <c r="KNB43" s="57"/>
      <c r="KNC43" s="57"/>
      <c r="KND43" s="57"/>
      <c r="KNE43" s="57"/>
      <c r="KNF43" s="57"/>
      <c r="KNG43" s="57"/>
      <c r="KNH43" s="57"/>
      <c r="KNI43" s="57"/>
      <c r="KNJ43" s="57"/>
      <c r="KNK43" s="57"/>
      <c r="KNL43" s="57"/>
      <c r="KNM43" s="57"/>
      <c r="KNN43" s="57"/>
      <c r="KNO43" s="57"/>
      <c r="KNP43" s="57"/>
      <c r="KNQ43" s="57"/>
      <c r="KNR43" s="57"/>
      <c r="KNS43" s="57"/>
      <c r="KNT43" s="57"/>
      <c r="KNU43" s="57"/>
      <c r="KNV43" s="57"/>
      <c r="KNW43" s="57"/>
      <c r="KNX43" s="57"/>
      <c r="KNY43" s="57"/>
      <c r="KNZ43" s="57"/>
      <c r="KOA43" s="57"/>
      <c r="KOB43" s="57"/>
      <c r="KOC43" s="57"/>
      <c r="KOD43" s="57"/>
      <c r="KOE43" s="57"/>
      <c r="KOF43" s="57"/>
      <c r="KOG43" s="57"/>
      <c r="KOH43" s="57"/>
      <c r="KOI43" s="57"/>
      <c r="KOJ43" s="57"/>
      <c r="KOK43" s="57"/>
      <c r="KOL43" s="57"/>
      <c r="KOM43" s="57"/>
      <c r="KON43" s="57"/>
      <c r="KOO43" s="57"/>
      <c r="KOP43" s="57"/>
      <c r="KOQ43" s="57"/>
      <c r="KOR43" s="57"/>
      <c r="KOS43" s="57"/>
      <c r="KOT43" s="57"/>
      <c r="KOU43" s="57"/>
      <c r="KOV43" s="57"/>
      <c r="KOW43" s="57"/>
      <c r="KOX43" s="57"/>
      <c r="KOY43" s="57"/>
      <c r="KOZ43" s="57"/>
      <c r="KPA43" s="57"/>
      <c r="KPB43" s="57"/>
      <c r="KPC43" s="57"/>
      <c r="KPD43" s="57"/>
      <c r="KPE43" s="57"/>
      <c r="KPF43" s="57"/>
      <c r="KPG43" s="57"/>
      <c r="KPH43" s="57"/>
      <c r="KPI43" s="57"/>
      <c r="KPJ43" s="57"/>
      <c r="KPK43" s="57"/>
      <c r="KPL43" s="57"/>
      <c r="KPM43" s="57"/>
      <c r="KPN43" s="57"/>
      <c r="KPO43" s="57"/>
      <c r="KPP43" s="57"/>
      <c r="KPQ43" s="57"/>
      <c r="KPR43" s="57"/>
      <c r="KPS43" s="57"/>
      <c r="KPT43" s="57"/>
      <c r="KPU43" s="57"/>
      <c r="KPV43" s="57"/>
      <c r="KPW43" s="57"/>
      <c r="KPX43" s="57"/>
      <c r="KPY43" s="57"/>
      <c r="KPZ43" s="57"/>
      <c r="KQA43" s="57"/>
      <c r="KQB43" s="57"/>
      <c r="KQC43" s="57"/>
      <c r="KQD43" s="57"/>
      <c r="KQE43" s="57"/>
      <c r="KQF43" s="57"/>
      <c r="KQG43" s="57"/>
      <c r="KQH43" s="57"/>
      <c r="KQI43" s="57"/>
      <c r="KQJ43" s="57"/>
      <c r="KQK43" s="57"/>
      <c r="KQL43" s="57"/>
      <c r="KQM43" s="57"/>
      <c r="KQN43" s="57"/>
      <c r="KQO43" s="57"/>
      <c r="KQP43" s="57"/>
      <c r="KQQ43" s="57"/>
      <c r="KQR43" s="57"/>
      <c r="KQS43" s="57"/>
      <c r="KQT43" s="57"/>
      <c r="KQU43" s="57"/>
      <c r="KQV43" s="57"/>
      <c r="KQW43" s="57"/>
      <c r="KQX43" s="57"/>
      <c r="KQY43" s="57"/>
      <c r="KQZ43" s="57"/>
      <c r="KRA43" s="57"/>
      <c r="KRB43" s="57"/>
      <c r="KRC43" s="57"/>
      <c r="KRD43" s="57"/>
      <c r="KRE43" s="57"/>
      <c r="KRF43" s="57"/>
      <c r="KRG43" s="57"/>
      <c r="KRH43" s="57"/>
      <c r="KRI43" s="57"/>
      <c r="KRJ43" s="57"/>
      <c r="KRK43" s="57"/>
      <c r="KRL43" s="57"/>
      <c r="KRM43" s="57"/>
      <c r="KRN43" s="57"/>
      <c r="KRO43" s="57"/>
      <c r="KRP43" s="57"/>
      <c r="KRQ43" s="57"/>
      <c r="KRR43" s="57"/>
      <c r="KRS43" s="57"/>
      <c r="KRT43" s="57"/>
      <c r="KRU43" s="57"/>
      <c r="KRV43" s="57"/>
      <c r="KRW43" s="57"/>
      <c r="KRX43" s="57"/>
      <c r="KRY43" s="57"/>
      <c r="KRZ43" s="57"/>
      <c r="KSA43" s="57"/>
      <c r="KSB43" s="57"/>
      <c r="KSC43" s="57"/>
      <c r="KSD43" s="57"/>
      <c r="KSE43" s="57"/>
      <c r="KSF43" s="57"/>
      <c r="KSG43" s="57"/>
      <c r="KSH43" s="57"/>
      <c r="KSI43" s="57"/>
      <c r="KSJ43" s="57"/>
      <c r="KSK43" s="57"/>
      <c r="KSL43" s="57"/>
      <c r="KSM43" s="57"/>
      <c r="KSN43" s="57"/>
      <c r="KSO43" s="57"/>
      <c r="KSP43" s="57"/>
      <c r="KSQ43" s="57"/>
      <c r="KSR43" s="57"/>
      <c r="KSS43" s="57"/>
      <c r="KST43" s="57"/>
      <c r="KSU43" s="57"/>
      <c r="KSV43" s="57"/>
      <c r="KSW43" s="57"/>
      <c r="KSX43" s="57"/>
      <c r="KSY43" s="57"/>
      <c r="KSZ43" s="57"/>
      <c r="KTA43" s="57"/>
      <c r="KTB43" s="57"/>
      <c r="KTC43" s="57"/>
      <c r="KTD43" s="57"/>
      <c r="KTE43" s="57"/>
      <c r="KTF43" s="57"/>
      <c r="KTG43" s="57"/>
      <c r="KTH43" s="57"/>
      <c r="KTI43" s="57"/>
      <c r="KTJ43" s="57"/>
      <c r="KTK43" s="57"/>
      <c r="KTL43" s="57"/>
      <c r="KTM43" s="57"/>
      <c r="KTN43" s="57"/>
      <c r="KTO43" s="57"/>
      <c r="KTP43" s="57"/>
      <c r="KTQ43" s="57"/>
      <c r="KTR43" s="57"/>
      <c r="KTS43" s="57"/>
      <c r="KTT43" s="57"/>
      <c r="KTU43" s="57"/>
      <c r="KTV43" s="57"/>
      <c r="KTW43" s="57"/>
      <c r="KTX43" s="57"/>
      <c r="KTY43" s="57"/>
      <c r="KTZ43" s="57"/>
      <c r="KUA43" s="57"/>
      <c r="KUB43" s="57"/>
      <c r="KUC43" s="57"/>
      <c r="KUD43" s="57"/>
      <c r="KUE43" s="57"/>
      <c r="KUF43" s="57"/>
      <c r="KUG43" s="57"/>
      <c r="KUH43" s="57"/>
      <c r="KUI43" s="57"/>
      <c r="KUJ43" s="57"/>
      <c r="KUK43" s="57"/>
      <c r="KUL43" s="57"/>
      <c r="KUM43" s="57"/>
      <c r="KUN43" s="57"/>
      <c r="KUO43" s="57"/>
      <c r="KUP43" s="57"/>
      <c r="KUQ43" s="57"/>
      <c r="KUR43" s="57"/>
      <c r="KUS43" s="57"/>
      <c r="KUT43" s="57"/>
      <c r="KUU43" s="57"/>
      <c r="KUV43" s="57"/>
      <c r="KUW43" s="57"/>
      <c r="KUX43" s="57"/>
      <c r="KUY43" s="57"/>
      <c r="KUZ43" s="57"/>
      <c r="KVA43" s="57"/>
      <c r="KVB43" s="57"/>
      <c r="KVC43" s="57"/>
      <c r="KVD43" s="57"/>
      <c r="KVE43" s="57"/>
      <c r="KVF43" s="57"/>
      <c r="KVG43" s="57"/>
      <c r="KVH43" s="57"/>
      <c r="KVI43" s="57"/>
      <c r="KVJ43" s="57"/>
      <c r="KVK43" s="57"/>
      <c r="KVL43" s="57"/>
      <c r="KVM43" s="57"/>
      <c r="KVN43" s="57"/>
      <c r="KVO43" s="57"/>
      <c r="KVP43" s="57"/>
      <c r="KVQ43" s="57"/>
      <c r="KVR43" s="57"/>
      <c r="KVS43" s="57"/>
      <c r="KVT43" s="57"/>
      <c r="KVU43" s="57"/>
      <c r="KVV43" s="57"/>
      <c r="KVW43" s="57"/>
      <c r="KVX43" s="57"/>
      <c r="KVY43" s="57"/>
      <c r="KVZ43" s="57"/>
      <c r="KWA43" s="57"/>
      <c r="KWB43" s="57"/>
      <c r="KWC43" s="57"/>
      <c r="KWD43" s="57"/>
      <c r="KWE43" s="57"/>
      <c r="KWF43" s="57"/>
      <c r="KWG43" s="57"/>
      <c r="KWH43" s="57"/>
      <c r="KWI43" s="57"/>
      <c r="KWJ43" s="57"/>
      <c r="KWK43" s="57"/>
      <c r="KWL43" s="57"/>
      <c r="KWM43" s="57"/>
      <c r="KWN43" s="57"/>
      <c r="KWO43" s="57"/>
      <c r="KWP43" s="57"/>
      <c r="KWQ43" s="57"/>
      <c r="KWR43" s="57"/>
      <c r="KWS43" s="57"/>
      <c r="KWT43" s="57"/>
      <c r="KWU43" s="57"/>
      <c r="KWV43" s="57"/>
      <c r="KWW43" s="57"/>
      <c r="KWX43" s="57"/>
      <c r="KWY43" s="57"/>
      <c r="KWZ43" s="57"/>
      <c r="KXA43" s="57"/>
      <c r="KXB43" s="57"/>
      <c r="KXC43" s="57"/>
      <c r="KXD43" s="57"/>
      <c r="KXE43" s="57"/>
      <c r="KXF43" s="57"/>
      <c r="KXG43" s="57"/>
      <c r="KXH43" s="57"/>
      <c r="KXI43" s="57"/>
      <c r="KXJ43" s="57"/>
      <c r="KXK43" s="57"/>
      <c r="KXL43" s="57"/>
      <c r="KXM43" s="57"/>
      <c r="KXN43" s="57"/>
      <c r="KXO43" s="57"/>
      <c r="KXP43" s="57"/>
      <c r="KXQ43" s="57"/>
      <c r="KXR43" s="57"/>
      <c r="KXS43" s="57"/>
      <c r="KXT43" s="57"/>
      <c r="KXU43" s="57"/>
      <c r="KXV43" s="57"/>
      <c r="KXW43" s="57"/>
      <c r="KXX43" s="57"/>
      <c r="KXY43" s="57"/>
      <c r="KXZ43" s="57"/>
      <c r="KYA43" s="57"/>
      <c r="KYB43" s="57"/>
      <c r="KYC43" s="57"/>
      <c r="KYD43" s="57"/>
      <c r="KYE43" s="57"/>
      <c r="KYF43" s="57"/>
      <c r="KYG43" s="57"/>
      <c r="KYH43" s="57"/>
      <c r="KYI43" s="57"/>
      <c r="KYJ43" s="57"/>
      <c r="KYK43" s="57"/>
      <c r="KYL43" s="57"/>
      <c r="KYM43" s="57"/>
      <c r="KYN43" s="57"/>
      <c r="KYO43" s="57"/>
      <c r="KYP43" s="57"/>
      <c r="KYQ43" s="57"/>
      <c r="KYR43" s="57"/>
      <c r="KYS43" s="57"/>
      <c r="KYT43" s="57"/>
      <c r="KYU43" s="57"/>
      <c r="KYV43" s="57"/>
      <c r="KYW43" s="57"/>
      <c r="KYX43" s="57"/>
      <c r="KYY43" s="57"/>
      <c r="KYZ43" s="57"/>
      <c r="KZA43" s="57"/>
      <c r="KZB43" s="57"/>
      <c r="KZC43" s="57"/>
      <c r="KZD43" s="57"/>
      <c r="KZE43" s="57"/>
      <c r="KZF43" s="57"/>
      <c r="KZG43" s="57"/>
      <c r="KZH43" s="57"/>
      <c r="KZI43" s="57"/>
      <c r="KZJ43" s="57"/>
      <c r="KZK43" s="57"/>
      <c r="KZL43" s="57"/>
      <c r="KZM43" s="57"/>
      <c r="KZN43" s="57"/>
      <c r="KZO43" s="57"/>
      <c r="KZP43" s="57"/>
      <c r="KZQ43" s="57"/>
      <c r="KZR43" s="57"/>
      <c r="KZS43" s="57"/>
      <c r="KZT43" s="57"/>
      <c r="KZU43" s="57"/>
      <c r="KZV43" s="57"/>
      <c r="KZW43" s="57"/>
      <c r="KZX43" s="57"/>
      <c r="KZY43" s="57"/>
      <c r="KZZ43" s="57"/>
      <c r="LAA43" s="57"/>
      <c r="LAB43" s="57"/>
      <c r="LAC43" s="57"/>
      <c r="LAD43" s="57"/>
      <c r="LAE43" s="57"/>
      <c r="LAF43" s="57"/>
      <c r="LAG43" s="57"/>
      <c r="LAH43" s="57"/>
      <c r="LAI43" s="57"/>
      <c r="LAJ43" s="57"/>
      <c r="LAK43" s="57"/>
      <c r="LAL43" s="57"/>
      <c r="LAM43" s="57"/>
      <c r="LAN43" s="57"/>
      <c r="LAO43" s="57"/>
      <c r="LAP43" s="57"/>
      <c r="LAQ43" s="57"/>
      <c r="LAR43" s="57"/>
      <c r="LAS43" s="57"/>
      <c r="LAT43" s="57"/>
      <c r="LAU43" s="57"/>
      <c r="LAV43" s="57"/>
      <c r="LAW43" s="57"/>
      <c r="LAX43" s="57"/>
      <c r="LAY43" s="57"/>
      <c r="LAZ43" s="57"/>
      <c r="LBA43" s="57"/>
      <c r="LBB43" s="57"/>
      <c r="LBC43" s="57"/>
      <c r="LBD43" s="57"/>
      <c r="LBE43" s="57"/>
      <c r="LBF43" s="57"/>
      <c r="LBG43" s="57"/>
      <c r="LBH43" s="57"/>
      <c r="LBI43" s="57"/>
      <c r="LBJ43" s="57"/>
      <c r="LBK43" s="57"/>
      <c r="LBL43" s="57"/>
      <c r="LBM43" s="57"/>
      <c r="LBN43" s="57"/>
      <c r="LBO43" s="57"/>
      <c r="LBP43" s="57"/>
      <c r="LBQ43" s="57"/>
      <c r="LBR43" s="57"/>
      <c r="LBS43" s="57"/>
      <c r="LBT43" s="57"/>
      <c r="LBU43" s="57"/>
      <c r="LBV43" s="57"/>
      <c r="LBW43" s="57"/>
      <c r="LBX43" s="57"/>
      <c r="LBY43" s="57"/>
      <c r="LBZ43" s="57"/>
      <c r="LCA43" s="57"/>
      <c r="LCB43" s="57"/>
      <c r="LCC43" s="57"/>
      <c r="LCD43" s="57"/>
      <c r="LCE43" s="57"/>
      <c r="LCF43" s="57"/>
      <c r="LCG43" s="57"/>
      <c r="LCH43" s="57"/>
      <c r="LCI43" s="57"/>
      <c r="LCJ43" s="57"/>
      <c r="LCK43" s="57"/>
      <c r="LCL43" s="57"/>
      <c r="LCM43" s="57"/>
      <c r="LCN43" s="57"/>
      <c r="LCO43" s="57"/>
      <c r="LCP43" s="57"/>
      <c r="LCQ43" s="57"/>
      <c r="LCR43" s="57"/>
      <c r="LCS43" s="57"/>
      <c r="LCT43" s="57"/>
      <c r="LCU43" s="57"/>
      <c r="LCV43" s="57"/>
      <c r="LCW43" s="57"/>
      <c r="LCX43" s="57"/>
      <c r="LCY43" s="57"/>
      <c r="LCZ43" s="57"/>
      <c r="LDA43" s="57"/>
      <c r="LDB43" s="57"/>
      <c r="LDC43" s="57"/>
      <c r="LDD43" s="57"/>
      <c r="LDE43" s="57"/>
      <c r="LDF43" s="57"/>
      <c r="LDG43" s="57"/>
      <c r="LDH43" s="57"/>
      <c r="LDI43" s="57"/>
      <c r="LDJ43" s="57"/>
      <c r="LDK43" s="57"/>
      <c r="LDL43" s="57"/>
      <c r="LDM43" s="57"/>
      <c r="LDN43" s="57"/>
      <c r="LDO43" s="57"/>
      <c r="LDP43" s="57"/>
      <c r="LDQ43" s="57"/>
      <c r="LDR43" s="57"/>
      <c r="LDS43" s="57"/>
      <c r="LDT43" s="57"/>
      <c r="LDU43" s="57"/>
      <c r="LDV43" s="57"/>
      <c r="LDW43" s="57"/>
      <c r="LDX43" s="57"/>
      <c r="LDY43" s="57"/>
      <c r="LDZ43" s="57"/>
      <c r="LEA43" s="57"/>
      <c r="LEB43" s="57"/>
      <c r="LEC43" s="57"/>
      <c r="LED43" s="57"/>
      <c r="LEE43" s="57"/>
      <c r="LEF43" s="57"/>
      <c r="LEG43" s="57"/>
      <c r="LEH43" s="57"/>
      <c r="LEI43" s="57"/>
      <c r="LEJ43" s="57"/>
      <c r="LEK43" s="57"/>
      <c r="LEL43" s="57"/>
      <c r="LEM43" s="57"/>
      <c r="LEN43" s="57"/>
      <c r="LEO43" s="57"/>
      <c r="LEP43" s="57"/>
      <c r="LEQ43" s="57"/>
      <c r="LER43" s="57"/>
      <c r="LES43" s="57"/>
      <c r="LET43" s="57"/>
      <c r="LEU43" s="57"/>
      <c r="LEV43" s="57"/>
      <c r="LEW43" s="57"/>
      <c r="LEX43" s="57"/>
      <c r="LEY43" s="57"/>
      <c r="LEZ43" s="57"/>
      <c r="LFA43" s="57"/>
      <c r="LFB43" s="57"/>
      <c r="LFC43" s="57"/>
      <c r="LFD43" s="57"/>
      <c r="LFE43" s="57"/>
      <c r="LFF43" s="57"/>
      <c r="LFG43" s="57"/>
      <c r="LFH43" s="57"/>
      <c r="LFI43" s="57"/>
      <c r="LFJ43" s="57"/>
      <c r="LFK43" s="57"/>
      <c r="LFL43" s="57"/>
      <c r="LFM43" s="57"/>
      <c r="LFN43" s="57"/>
      <c r="LFO43" s="57"/>
      <c r="LFP43" s="57"/>
      <c r="LFQ43" s="57"/>
      <c r="LFR43" s="57"/>
      <c r="LFS43" s="57"/>
      <c r="LFT43" s="57"/>
      <c r="LFU43" s="57"/>
      <c r="LFV43" s="57"/>
      <c r="LFW43" s="57"/>
      <c r="LFX43" s="57"/>
      <c r="LFY43" s="57"/>
      <c r="LFZ43" s="57"/>
      <c r="LGA43" s="57"/>
      <c r="LGB43" s="57"/>
      <c r="LGC43" s="57"/>
      <c r="LGD43" s="57"/>
      <c r="LGE43" s="57"/>
      <c r="LGF43" s="57"/>
      <c r="LGG43" s="57"/>
      <c r="LGH43" s="57"/>
      <c r="LGI43" s="57"/>
      <c r="LGJ43" s="57"/>
      <c r="LGK43" s="57"/>
      <c r="LGL43" s="57"/>
      <c r="LGM43" s="57"/>
      <c r="LGN43" s="57"/>
      <c r="LGO43" s="57"/>
      <c r="LGP43" s="57"/>
      <c r="LGQ43" s="57"/>
      <c r="LGR43" s="57"/>
      <c r="LGS43" s="57"/>
      <c r="LGT43" s="57"/>
      <c r="LGU43" s="57"/>
      <c r="LGV43" s="57"/>
      <c r="LGW43" s="57"/>
      <c r="LGX43" s="57"/>
      <c r="LGY43" s="57"/>
      <c r="LGZ43" s="57"/>
      <c r="LHA43" s="57"/>
      <c r="LHB43" s="57"/>
      <c r="LHC43" s="57"/>
      <c r="LHD43" s="57"/>
      <c r="LHE43" s="57"/>
      <c r="LHF43" s="57"/>
      <c r="LHG43" s="57"/>
      <c r="LHH43" s="57"/>
      <c r="LHI43" s="57"/>
      <c r="LHJ43" s="57"/>
      <c r="LHK43" s="57"/>
      <c r="LHL43" s="57"/>
      <c r="LHM43" s="57"/>
      <c r="LHN43" s="57"/>
      <c r="LHO43" s="57"/>
      <c r="LHP43" s="57"/>
      <c r="LHQ43" s="57"/>
      <c r="LHR43" s="57"/>
      <c r="LHS43" s="57"/>
      <c r="LHT43" s="57"/>
      <c r="LHU43" s="57"/>
      <c r="LHV43" s="57"/>
      <c r="LHW43" s="57"/>
      <c r="LHX43" s="57"/>
      <c r="LHY43" s="57"/>
      <c r="LHZ43" s="57"/>
      <c r="LIA43" s="57"/>
      <c r="LIB43" s="57"/>
      <c r="LIC43" s="57"/>
      <c r="LID43" s="57"/>
      <c r="LIE43" s="57"/>
      <c r="LIF43" s="57"/>
      <c r="LIG43" s="57"/>
      <c r="LIH43" s="57"/>
      <c r="LII43" s="57"/>
      <c r="LIJ43" s="57"/>
      <c r="LIK43" s="57"/>
      <c r="LIL43" s="57"/>
      <c r="LIM43" s="57"/>
      <c r="LIN43" s="57"/>
      <c r="LIO43" s="57"/>
      <c r="LIP43" s="57"/>
      <c r="LIQ43" s="57"/>
      <c r="LIR43" s="57"/>
      <c r="LIS43" s="57"/>
      <c r="LIT43" s="57"/>
      <c r="LIU43" s="57"/>
      <c r="LIV43" s="57"/>
      <c r="LIW43" s="57"/>
      <c r="LIX43" s="57"/>
      <c r="LIY43" s="57"/>
      <c r="LIZ43" s="57"/>
      <c r="LJA43" s="57"/>
      <c r="LJB43" s="57"/>
      <c r="LJC43" s="57"/>
      <c r="LJD43" s="57"/>
      <c r="LJE43" s="57"/>
      <c r="LJF43" s="57"/>
      <c r="LJG43" s="57"/>
      <c r="LJH43" s="57"/>
      <c r="LJI43" s="57"/>
      <c r="LJJ43" s="57"/>
      <c r="LJK43" s="57"/>
      <c r="LJL43" s="57"/>
      <c r="LJM43" s="57"/>
      <c r="LJN43" s="57"/>
      <c r="LJO43" s="57"/>
      <c r="LJP43" s="57"/>
      <c r="LJQ43" s="57"/>
      <c r="LJR43" s="57"/>
      <c r="LJS43" s="57"/>
      <c r="LJT43" s="57"/>
      <c r="LJU43" s="57"/>
      <c r="LJV43" s="57"/>
      <c r="LJW43" s="57"/>
      <c r="LJX43" s="57"/>
      <c r="LJY43" s="57"/>
      <c r="LJZ43" s="57"/>
      <c r="LKA43" s="57"/>
      <c r="LKB43" s="57"/>
      <c r="LKC43" s="57"/>
      <c r="LKD43" s="57"/>
      <c r="LKE43" s="57"/>
      <c r="LKF43" s="57"/>
      <c r="LKG43" s="57"/>
      <c r="LKH43" s="57"/>
      <c r="LKI43" s="57"/>
      <c r="LKJ43" s="57"/>
      <c r="LKK43" s="57"/>
      <c r="LKL43" s="57"/>
      <c r="LKM43" s="57"/>
      <c r="LKN43" s="57"/>
      <c r="LKO43" s="57"/>
      <c r="LKP43" s="57"/>
      <c r="LKQ43" s="57"/>
      <c r="LKR43" s="57"/>
      <c r="LKS43" s="57"/>
      <c r="LKT43" s="57"/>
      <c r="LKU43" s="57"/>
      <c r="LKV43" s="57"/>
      <c r="LKW43" s="57"/>
      <c r="LKX43" s="57"/>
      <c r="LKY43" s="57"/>
      <c r="LKZ43" s="57"/>
      <c r="LLA43" s="57"/>
      <c r="LLB43" s="57"/>
      <c r="LLC43" s="57"/>
      <c r="LLD43" s="57"/>
      <c r="LLE43" s="57"/>
      <c r="LLF43" s="57"/>
      <c r="LLG43" s="57"/>
      <c r="LLH43" s="57"/>
      <c r="LLI43" s="57"/>
      <c r="LLJ43" s="57"/>
      <c r="LLK43" s="57"/>
      <c r="LLL43" s="57"/>
      <c r="LLM43" s="57"/>
      <c r="LLN43" s="57"/>
      <c r="LLO43" s="57"/>
      <c r="LLP43" s="57"/>
      <c r="LLQ43" s="57"/>
      <c r="LLR43" s="57"/>
      <c r="LLS43" s="57"/>
      <c r="LLT43" s="57"/>
      <c r="LLU43" s="57"/>
      <c r="LLV43" s="57"/>
      <c r="LLW43" s="57"/>
      <c r="LLX43" s="57"/>
      <c r="LLY43" s="57"/>
      <c r="LLZ43" s="57"/>
      <c r="LMA43" s="57"/>
      <c r="LMB43" s="57"/>
      <c r="LMC43" s="57"/>
      <c r="LMD43" s="57"/>
      <c r="LME43" s="57"/>
      <c r="LMF43" s="57"/>
      <c r="LMG43" s="57"/>
      <c r="LMH43" s="57"/>
      <c r="LMI43" s="57"/>
      <c r="LMJ43" s="57"/>
      <c r="LMK43" s="57"/>
      <c r="LML43" s="57"/>
      <c r="LMM43" s="57"/>
      <c r="LMN43" s="57"/>
      <c r="LMO43" s="57"/>
      <c r="LMP43" s="57"/>
      <c r="LMQ43" s="57"/>
      <c r="LMR43" s="57"/>
      <c r="LMS43" s="57"/>
      <c r="LMT43" s="57"/>
      <c r="LMU43" s="57"/>
      <c r="LMV43" s="57"/>
      <c r="LMW43" s="57"/>
      <c r="LMX43" s="57"/>
      <c r="LMY43" s="57"/>
      <c r="LMZ43" s="57"/>
      <c r="LNA43" s="57"/>
      <c r="LNB43" s="57"/>
      <c r="LNC43" s="57"/>
      <c r="LND43" s="57"/>
      <c r="LNE43" s="57"/>
      <c r="LNF43" s="57"/>
      <c r="LNG43" s="57"/>
      <c r="LNH43" s="57"/>
      <c r="LNI43" s="57"/>
      <c r="LNJ43" s="57"/>
      <c r="LNK43" s="57"/>
      <c r="LNL43" s="57"/>
      <c r="LNM43" s="57"/>
      <c r="LNN43" s="57"/>
      <c r="LNO43" s="57"/>
      <c r="LNP43" s="57"/>
      <c r="LNQ43" s="57"/>
      <c r="LNR43" s="57"/>
      <c r="LNS43" s="57"/>
      <c r="LNT43" s="57"/>
      <c r="LNU43" s="57"/>
      <c r="LNV43" s="57"/>
      <c r="LNW43" s="57"/>
      <c r="LNX43" s="57"/>
      <c r="LNY43" s="57"/>
      <c r="LNZ43" s="57"/>
      <c r="LOA43" s="57"/>
      <c r="LOB43" s="57"/>
      <c r="LOC43" s="57"/>
      <c r="LOD43" s="57"/>
      <c r="LOE43" s="57"/>
      <c r="LOF43" s="57"/>
      <c r="LOG43" s="57"/>
      <c r="LOH43" s="57"/>
      <c r="LOI43" s="57"/>
      <c r="LOJ43" s="57"/>
      <c r="LOK43" s="57"/>
      <c r="LOL43" s="57"/>
      <c r="LOM43" s="57"/>
      <c r="LON43" s="57"/>
      <c r="LOO43" s="57"/>
      <c r="LOP43" s="57"/>
      <c r="LOQ43" s="57"/>
      <c r="LOR43" s="57"/>
      <c r="LOS43" s="57"/>
      <c r="LOT43" s="57"/>
      <c r="LOU43" s="57"/>
      <c r="LOV43" s="57"/>
      <c r="LOW43" s="57"/>
      <c r="LOX43" s="57"/>
      <c r="LOY43" s="57"/>
      <c r="LOZ43" s="57"/>
      <c r="LPA43" s="57"/>
      <c r="LPB43" s="57"/>
      <c r="LPC43" s="57"/>
      <c r="LPD43" s="57"/>
      <c r="LPE43" s="57"/>
      <c r="LPF43" s="57"/>
      <c r="LPG43" s="57"/>
      <c r="LPH43" s="57"/>
      <c r="LPI43" s="57"/>
      <c r="LPJ43" s="57"/>
      <c r="LPK43" s="57"/>
      <c r="LPL43" s="57"/>
      <c r="LPM43" s="57"/>
      <c r="LPN43" s="57"/>
      <c r="LPO43" s="57"/>
      <c r="LPP43" s="57"/>
      <c r="LPQ43" s="57"/>
      <c r="LPR43" s="57"/>
      <c r="LPS43" s="57"/>
      <c r="LPT43" s="57"/>
      <c r="LPU43" s="57"/>
      <c r="LPV43" s="57"/>
      <c r="LPW43" s="57"/>
      <c r="LPX43" s="57"/>
      <c r="LPY43" s="57"/>
      <c r="LPZ43" s="57"/>
      <c r="LQA43" s="57"/>
      <c r="LQB43" s="57"/>
      <c r="LQC43" s="57"/>
      <c r="LQD43" s="57"/>
      <c r="LQE43" s="57"/>
      <c r="LQF43" s="57"/>
      <c r="LQG43" s="57"/>
      <c r="LQH43" s="57"/>
      <c r="LQI43" s="57"/>
      <c r="LQJ43" s="57"/>
      <c r="LQK43" s="57"/>
      <c r="LQL43" s="57"/>
      <c r="LQM43" s="57"/>
      <c r="LQN43" s="57"/>
      <c r="LQO43" s="57"/>
      <c r="LQP43" s="57"/>
      <c r="LQQ43" s="57"/>
      <c r="LQR43" s="57"/>
      <c r="LQS43" s="57"/>
      <c r="LQT43" s="57"/>
      <c r="LQU43" s="57"/>
      <c r="LQV43" s="57"/>
      <c r="LQW43" s="57"/>
      <c r="LQX43" s="57"/>
      <c r="LQY43" s="57"/>
      <c r="LQZ43" s="57"/>
      <c r="LRA43" s="57"/>
      <c r="LRB43" s="57"/>
      <c r="LRC43" s="57"/>
      <c r="LRD43" s="57"/>
      <c r="LRE43" s="57"/>
      <c r="LRF43" s="57"/>
      <c r="LRG43" s="57"/>
      <c r="LRH43" s="57"/>
      <c r="LRI43" s="57"/>
      <c r="LRJ43" s="57"/>
      <c r="LRK43" s="57"/>
      <c r="LRL43" s="57"/>
      <c r="LRM43" s="57"/>
      <c r="LRN43" s="57"/>
      <c r="LRO43" s="57"/>
      <c r="LRP43" s="57"/>
      <c r="LRQ43" s="57"/>
      <c r="LRR43" s="57"/>
      <c r="LRS43" s="57"/>
      <c r="LRT43" s="57"/>
      <c r="LRU43" s="57"/>
      <c r="LRV43" s="57"/>
      <c r="LRW43" s="57"/>
      <c r="LRX43" s="57"/>
      <c r="LRY43" s="57"/>
      <c r="LRZ43" s="57"/>
      <c r="LSA43" s="57"/>
      <c r="LSB43" s="57"/>
      <c r="LSC43" s="57"/>
      <c r="LSD43" s="57"/>
      <c r="LSE43" s="57"/>
      <c r="LSF43" s="57"/>
      <c r="LSG43" s="57"/>
      <c r="LSH43" s="57"/>
      <c r="LSI43" s="57"/>
      <c r="LSJ43" s="57"/>
      <c r="LSK43" s="57"/>
      <c r="LSL43" s="57"/>
      <c r="LSM43" s="57"/>
      <c r="LSN43" s="57"/>
      <c r="LSO43" s="57"/>
      <c r="LSP43" s="57"/>
      <c r="LSQ43" s="57"/>
      <c r="LSR43" s="57"/>
      <c r="LSS43" s="57"/>
      <c r="LST43" s="57"/>
      <c r="LSU43" s="57"/>
      <c r="LSV43" s="57"/>
      <c r="LSW43" s="57"/>
      <c r="LSX43" s="57"/>
      <c r="LSY43" s="57"/>
      <c r="LSZ43" s="57"/>
      <c r="LTA43" s="57"/>
      <c r="LTB43" s="57"/>
      <c r="LTC43" s="57"/>
      <c r="LTD43" s="57"/>
      <c r="LTE43" s="57"/>
      <c r="LTF43" s="57"/>
      <c r="LTG43" s="57"/>
      <c r="LTH43" s="57"/>
      <c r="LTI43" s="57"/>
      <c r="LTJ43" s="57"/>
      <c r="LTK43" s="57"/>
      <c r="LTL43" s="57"/>
      <c r="LTM43" s="57"/>
      <c r="LTN43" s="57"/>
      <c r="LTO43" s="57"/>
      <c r="LTP43" s="57"/>
      <c r="LTQ43" s="57"/>
      <c r="LTR43" s="57"/>
      <c r="LTS43" s="57"/>
      <c r="LTT43" s="57"/>
      <c r="LTU43" s="57"/>
      <c r="LTV43" s="57"/>
      <c r="LTW43" s="57"/>
      <c r="LTX43" s="57"/>
      <c r="LTY43" s="57"/>
      <c r="LTZ43" s="57"/>
      <c r="LUA43" s="57"/>
      <c r="LUB43" s="57"/>
      <c r="LUC43" s="57"/>
      <c r="LUD43" s="57"/>
      <c r="LUE43" s="57"/>
      <c r="LUF43" s="57"/>
      <c r="LUG43" s="57"/>
      <c r="LUH43" s="57"/>
      <c r="LUI43" s="57"/>
      <c r="LUJ43" s="57"/>
      <c r="LUK43" s="57"/>
      <c r="LUL43" s="57"/>
      <c r="LUM43" s="57"/>
      <c r="LUN43" s="57"/>
      <c r="LUO43" s="57"/>
      <c r="LUP43" s="57"/>
      <c r="LUQ43" s="57"/>
      <c r="LUR43" s="57"/>
      <c r="LUS43" s="57"/>
      <c r="LUT43" s="57"/>
      <c r="LUU43" s="57"/>
      <c r="LUV43" s="57"/>
      <c r="LUW43" s="57"/>
      <c r="LUX43" s="57"/>
      <c r="LUY43" s="57"/>
      <c r="LUZ43" s="57"/>
      <c r="LVA43" s="57"/>
      <c r="LVB43" s="57"/>
      <c r="LVC43" s="57"/>
      <c r="LVD43" s="57"/>
      <c r="LVE43" s="57"/>
      <c r="LVF43" s="57"/>
      <c r="LVG43" s="57"/>
      <c r="LVH43" s="57"/>
      <c r="LVI43" s="57"/>
      <c r="LVJ43" s="57"/>
      <c r="LVK43" s="57"/>
      <c r="LVL43" s="57"/>
      <c r="LVM43" s="57"/>
      <c r="LVN43" s="57"/>
      <c r="LVO43" s="57"/>
      <c r="LVP43" s="57"/>
      <c r="LVQ43" s="57"/>
      <c r="LVR43" s="57"/>
      <c r="LVS43" s="57"/>
      <c r="LVT43" s="57"/>
      <c r="LVU43" s="57"/>
      <c r="LVV43" s="57"/>
      <c r="LVW43" s="57"/>
      <c r="LVX43" s="57"/>
      <c r="LVY43" s="57"/>
      <c r="LVZ43" s="57"/>
      <c r="LWA43" s="57"/>
      <c r="LWB43" s="57"/>
      <c r="LWC43" s="57"/>
      <c r="LWD43" s="57"/>
      <c r="LWE43" s="57"/>
      <c r="LWF43" s="57"/>
      <c r="LWG43" s="57"/>
      <c r="LWH43" s="57"/>
      <c r="LWI43" s="57"/>
      <c r="LWJ43" s="57"/>
      <c r="LWK43" s="57"/>
      <c r="LWL43" s="57"/>
      <c r="LWM43" s="57"/>
      <c r="LWN43" s="57"/>
      <c r="LWO43" s="57"/>
      <c r="LWP43" s="57"/>
      <c r="LWQ43" s="57"/>
      <c r="LWR43" s="57"/>
      <c r="LWS43" s="57"/>
      <c r="LWT43" s="57"/>
      <c r="LWU43" s="57"/>
      <c r="LWV43" s="57"/>
      <c r="LWW43" s="57"/>
      <c r="LWX43" s="57"/>
      <c r="LWY43" s="57"/>
      <c r="LWZ43" s="57"/>
      <c r="LXA43" s="57"/>
      <c r="LXB43" s="57"/>
      <c r="LXC43" s="57"/>
      <c r="LXD43" s="57"/>
      <c r="LXE43" s="57"/>
      <c r="LXF43" s="57"/>
      <c r="LXG43" s="57"/>
      <c r="LXH43" s="57"/>
      <c r="LXI43" s="57"/>
      <c r="LXJ43" s="57"/>
      <c r="LXK43" s="57"/>
      <c r="LXL43" s="57"/>
      <c r="LXM43" s="57"/>
      <c r="LXN43" s="57"/>
      <c r="LXO43" s="57"/>
      <c r="LXP43" s="57"/>
      <c r="LXQ43" s="57"/>
      <c r="LXR43" s="57"/>
      <c r="LXS43" s="57"/>
      <c r="LXT43" s="57"/>
      <c r="LXU43" s="57"/>
      <c r="LXV43" s="57"/>
      <c r="LXW43" s="57"/>
      <c r="LXX43" s="57"/>
      <c r="LXY43" s="57"/>
      <c r="LXZ43" s="57"/>
      <c r="LYA43" s="57"/>
      <c r="LYB43" s="57"/>
      <c r="LYC43" s="57"/>
      <c r="LYD43" s="57"/>
      <c r="LYE43" s="57"/>
      <c r="LYF43" s="57"/>
      <c r="LYG43" s="57"/>
      <c r="LYH43" s="57"/>
      <c r="LYI43" s="57"/>
      <c r="LYJ43" s="57"/>
      <c r="LYK43" s="57"/>
      <c r="LYL43" s="57"/>
      <c r="LYM43" s="57"/>
      <c r="LYN43" s="57"/>
      <c r="LYO43" s="57"/>
      <c r="LYP43" s="57"/>
      <c r="LYQ43" s="57"/>
      <c r="LYR43" s="57"/>
      <c r="LYS43" s="57"/>
      <c r="LYT43" s="57"/>
      <c r="LYU43" s="57"/>
      <c r="LYV43" s="57"/>
      <c r="LYW43" s="57"/>
      <c r="LYX43" s="57"/>
      <c r="LYY43" s="57"/>
      <c r="LYZ43" s="57"/>
      <c r="LZA43" s="57"/>
      <c r="LZB43" s="57"/>
      <c r="LZC43" s="57"/>
      <c r="LZD43" s="57"/>
      <c r="LZE43" s="57"/>
      <c r="LZF43" s="57"/>
      <c r="LZG43" s="57"/>
      <c r="LZH43" s="57"/>
      <c r="LZI43" s="57"/>
      <c r="LZJ43" s="57"/>
      <c r="LZK43" s="57"/>
      <c r="LZL43" s="57"/>
      <c r="LZM43" s="57"/>
      <c r="LZN43" s="57"/>
      <c r="LZO43" s="57"/>
      <c r="LZP43" s="57"/>
      <c r="LZQ43" s="57"/>
      <c r="LZR43" s="57"/>
      <c r="LZS43" s="57"/>
      <c r="LZT43" s="57"/>
      <c r="LZU43" s="57"/>
      <c r="LZV43" s="57"/>
      <c r="LZW43" s="57"/>
      <c r="LZX43" s="57"/>
      <c r="LZY43" s="57"/>
      <c r="LZZ43" s="57"/>
      <c r="MAA43" s="57"/>
      <c r="MAB43" s="57"/>
      <c r="MAC43" s="57"/>
      <c r="MAD43" s="57"/>
      <c r="MAE43" s="57"/>
      <c r="MAF43" s="57"/>
      <c r="MAG43" s="57"/>
      <c r="MAH43" s="57"/>
      <c r="MAI43" s="57"/>
      <c r="MAJ43" s="57"/>
      <c r="MAK43" s="57"/>
      <c r="MAL43" s="57"/>
      <c r="MAM43" s="57"/>
      <c r="MAN43" s="57"/>
      <c r="MAO43" s="57"/>
      <c r="MAP43" s="57"/>
      <c r="MAQ43" s="57"/>
      <c r="MAR43" s="57"/>
      <c r="MAS43" s="57"/>
      <c r="MAT43" s="57"/>
      <c r="MAU43" s="57"/>
      <c r="MAV43" s="57"/>
      <c r="MAW43" s="57"/>
      <c r="MAX43" s="57"/>
      <c r="MAY43" s="57"/>
      <c r="MAZ43" s="57"/>
      <c r="MBA43" s="57"/>
      <c r="MBB43" s="57"/>
      <c r="MBC43" s="57"/>
      <c r="MBD43" s="57"/>
      <c r="MBE43" s="57"/>
      <c r="MBF43" s="57"/>
      <c r="MBG43" s="57"/>
      <c r="MBH43" s="57"/>
      <c r="MBI43" s="57"/>
      <c r="MBJ43" s="57"/>
      <c r="MBK43" s="57"/>
      <c r="MBL43" s="57"/>
      <c r="MBM43" s="57"/>
      <c r="MBN43" s="57"/>
      <c r="MBO43" s="57"/>
      <c r="MBP43" s="57"/>
      <c r="MBQ43" s="57"/>
      <c r="MBR43" s="57"/>
      <c r="MBS43" s="57"/>
      <c r="MBT43" s="57"/>
      <c r="MBU43" s="57"/>
      <c r="MBV43" s="57"/>
      <c r="MBW43" s="57"/>
      <c r="MBX43" s="57"/>
      <c r="MBY43" s="57"/>
      <c r="MBZ43" s="57"/>
      <c r="MCA43" s="57"/>
      <c r="MCB43" s="57"/>
      <c r="MCC43" s="57"/>
      <c r="MCD43" s="57"/>
      <c r="MCE43" s="57"/>
      <c r="MCF43" s="57"/>
      <c r="MCG43" s="57"/>
      <c r="MCH43" s="57"/>
      <c r="MCI43" s="57"/>
      <c r="MCJ43" s="57"/>
      <c r="MCK43" s="57"/>
      <c r="MCL43" s="57"/>
      <c r="MCM43" s="57"/>
      <c r="MCN43" s="57"/>
      <c r="MCO43" s="57"/>
      <c r="MCP43" s="57"/>
      <c r="MCQ43" s="57"/>
      <c r="MCR43" s="57"/>
      <c r="MCS43" s="57"/>
      <c r="MCT43" s="57"/>
      <c r="MCU43" s="57"/>
      <c r="MCV43" s="57"/>
      <c r="MCW43" s="57"/>
      <c r="MCX43" s="57"/>
      <c r="MCY43" s="57"/>
      <c r="MCZ43" s="57"/>
      <c r="MDA43" s="57"/>
      <c r="MDB43" s="57"/>
      <c r="MDC43" s="57"/>
      <c r="MDD43" s="57"/>
      <c r="MDE43" s="57"/>
      <c r="MDF43" s="57"/>
      <c r="MDG43" s="57"/>
      <c r="MDH43" s="57"/>
      <c r="MDI43" s="57"/>
      <c r="MDJ43" s="57"/>
      <c r="MDK43" s="57"/>
      <c r="MDL43" s="57"/>
      <c r="MDM43" s="57"/>
      <c r="MDN43" s="57"/>
      <c r="MDO43" s="57"/>
      <c r="MDP43" s="57"/>
      <c r="MDQ43" s="57"/>
      <c r="MDR43" s="57"/>
      <c r="MDS43" s="57"/>
      <c r="MDT43" s="57"/>
      <c r="MDU43" s="57"/>
      <c r="MDV43" s="57"/>
      <c r="MDW43" s="57"/>
      <c r="MDX43" s="57"/>
      <c r="MDY43" s="57"/>
      <c r="MDZ43" s="57"/>
      <c r="MEA43" s="57"/>
      <c r="MEB43" s="57"/>
      <c r="MEC43" s="57"/>
      <c r="MED43" s="57"/>
      <c r="MEE43" s="57"/>
      <c r="MEF43" s="57"/>
      <c r="MEG43" s="57"/>
      <c r="MEH43" s="57"/>
      <c r="MEI43" s="57"/>
      <c r="MEJ43" s="57"/>
      <c r="MEK43" s="57"/>
      <c r="MEL43" s="57"/>
      <c r="MEM43" s="57"/>
      <c r="MEN43" s="57"/>
      <c r="MEO43" s="57"/>
      <c r="MEP43" s="57"/>
      <c r="MEQ43" s="57"/>
      <c r="MER43" s="57"/>
      <c r="MES43" s="57"/>
      <c r="MET43" s="57"/>
      <c r="MEU43" s="57"/>
      <c r="MEV43" s="57"/>
      <c r="MEW43" s="57"/>
      <c r="MEX43" s="57"/>
      <c r="MEY43" s="57"/>
      <c r="MEZ43" s="57"/>
      <c r="MFA43" s="57"/>
      <c r="MFB43" s="57"/>
      <c r="MFC43" s="57"/>
      <c r="MFD43" s="57"/>
      <c r="MFE43" s="57"/>
      <c r="MFF43" s="57"/>
      <c r="MFG43" s="57"/>
      <c r="MFH43" s="57"/>
      <c r="MFI43" s="57"/>
      <c r="MFJ43" s="57"/>
      <c r="MFK43" s="57"/>
      <c r="MFL43" s="57"/>
      <c r="MFM43" s="57"/>
      <c r="MFN43" s="57"/>
      <c r="MFO43" s="57"/>
      <c r="MFP43" s="57"/>
      <c r="MFQ43" s="57"/>
      <c r="MFR43" s="57"/>
      <c r="MFS43" s="57"/>
      <c r="MFT43" s="57"/>
      <c r="MFU43" s="57"/>
      <c r="MFV43" s="57"/>
      <c r="MFW43" s="57"/>
      <c r="MFX43" s="57"/>
      <c r="MFY43" s="57"/>
      <c r="MFZ43" s="57"/>
      <c r="MGA43" s="57"/>
      <c r="MGB43" s="57"/>
      <c r="MGC43" s="57"/>
      <c r="MGD43" s="57"/>
      <c r="MGE43" s="57"/>
      <c r="MGF43" s="57"/>
      <c r="MGG43" s="57"/>
      <c r="MGH43" s="57"/>
      <c r="MGI43" s="57"/>
      <c r="MGJ43" s="57"/>
      <c r="MGK43" s="57"/>
      <c r="MGL43" s="57"/>
      <c r="MGM43" s="57"/>
      <c r="MGN43" s="57"/>
      <c r="MGO43" s="57"/>
      <c r="MGP43" s="57"/>
      <c r="MGQ43" s="57"/>
      <c r="MGR43" s="57"/>
      <c r="MGS43" s="57"/>
      <c r="MGT43" s="57"/>
      <c r="MGU43" s="57"/>
      <c r="MGV43" s="57"/>
      <c r="MGW43" s="57"/>
      <c r="MGX43" s="57"/>
      <c r="MGY43" s="57"/>
      <c r="MGZ43" s="57"/>
      <c r="MHA43" s="57"/>
      <c r="MHB43" s="57"/>
      <c r="MHC43" s="57"/>
      <c r="MHD43" s="57"/>
      <c r="MHE43" s="57"/>
      <c r="MHF43" s="57"/>
      <c r="MHG43" s="57"/>
      <c r="MHH43" s="57"/>
      <c r="MHI43" s="57"/>
      <c r="MHJ43" s="57"/>
      <c r="MHK43" s="57"/>
      <c r="MHL43" s="57"/>
      <c r="MHM43" s="57"/>
      <c r="MHN43" s="57"/>
      <c r="MHO43" s="57"/>
      <c r="MHP43" s="57"/>
      <c r="MHQ43" s="57"/>
      <c r="MHR43" s="57"/>
      <c r="MHS43" s="57"/>
      <c r="MHT43" s="57"/>
      <c r="MHU43" s="57"/>
      <c r="MHV43" s="57"/>
      <c r="MHW43" s="57"/>
      <c r="MHX43" s="57"/>
      <c r="MHY43" s="57"/>
      <c r="MHZ43" s="57"/>
      <c r="MIA43" s="57"/>
      <c r="MIB43" s="57"/>
      <c r="MIC43" s="57"/>
      <c r="MID43" s="57"/>
      <c r="MIE43" s="57"/>
      <c r="MIF43" s="57"/>
      <c r="MIG43" s="57"/>
      <c r="MIH43" s="57"/>
      <c r="MII43" s="57"/>
      <c r="MIJ43" s="57"/>
      <c r="MIK43" s="57"/>
      <c r="MIL43" s="57"/>
      <c r="MIM43" s="57"/>
      <c r="MIN43" s="57"/>
      <c r="MIO43" s="57"/>
      <c r="MIP43" s="57"/>
      <c r="MIQ43" s="57"/>
      <c r="MIR43" s="57"/>
      <c r="MIS43" s="57"/>
      <c r="MIT43" s="57"/>
      <c r="MIU43" s="57"/>
      <c r="MIV43" s="57"/>
      <c r="MIW43" s="57"/>
      <c r="MIX43" s="57"/>
      <c r="MIY43" s="57"/>
      <c r="MIZ43" s="57"/>
      <c r="MJA43" s="57"/>
      <c r="MJB43" s="57"/>
      <c r="MJC43" s="57"/>
      <c r="MJD43" s="57"/>
      <c r="MJE43" s="57"/>
      <c r="MJF43" s="57"/>
      <c r="MJG43" s="57"/>
      <c r="MJH43" s="57"/>
      <c r="MJI43" s="57"/>
      <c r="MJJ43" s="57"/>
      <c r="MJK43" s="57"/>
      <c r="MJL43" s="57"/>
      <c r="MJM43" s="57"/>
      <c r="MJN43" s="57"/>
      <c r="MJO43" s="57"/>
      <c r="MJP43" s="57"/>
      <c r="MJQ43" s="57"/>
      <c r="MJR43" s="57"/>
      <c r="MJS43" s="57"/>
      <c r="MJT43" s="57"/>
      <c r="MJU43" s="57"/>
      <c r="MJV43" s="57"/>
      <c r="MJW43" s="57"/>
      <c r="MJX43" s="57"/>
      <c r="MJY43" s="57"/>
      <c r="MJZ43" s="57"/>
      <c r="MKA43" s="57"/>
      <c r="MKB43" s="57"/>
      <c r="MKC43" s="57"/>
      <c r="MKD43" s="57"/>
      <c r="MKE43" s="57"/>
      <c r="MKF43" s="57"/>
      <c r="MKG43" s="57"/>
      <c r="MKH43" s="57"/>
      <c r="MKI43" s="57"/>
      <c r="MKJ43" s="57"/>
      <c r="MKK43" s="57"/>
      <c r="MKL43" s="57"/>
      <c r="MKM43" s="57"/>
      <c r="MKN43" s="57"/>
      <c r="MKO43" s="57"/>
      <c r="MKP43" s="57"/>
      <c r="MKQ43" s="57"/>
      <c r="MKR43" s="57"/>
      <c r="MKS43" s="57"/>
      <c r="MKT43" s="57"/>
      <c r="MKU43" s="57"/>
      <c r="MKV43" s="57"/>
      <c r="MKW43" s="57"/>
      <c r="MKX43" s="57"/>
      <c r="MKY43" s="57"/>
      <c r="MKZ43" s="57"/>
      <c r="MLA43" s="57"/>
      <c r="MLB43" s="57"/>
      <c r="MLC43" s="57"/>
      <c r="MLD43" s="57"/>
      <c r="MLE43" s="57"/>
      <c r="MLF43" s="57"/>
      <c r="MLG43" s="57"/>
      <c r="MLH43" s="57"/>
      <c r="MLI43" s="57"/>
      <c r="MLJ43" s="57"/>
      <c r="MLK43" s="57"/>
      <c r="MLL43" s="57"/>
      <c r="MLM43" s="57"/>
      <c r="MLN43" s="57"/>
      <c r="MLO43" s="57"/>
      <c r="MLP43" s="57"/>
      <c r="MLQ43" s="57"/>
      <c r="MLR43" s="57"/>
      <c r="MLS43" s="57"/>
      <c r="MLT43" s="57"/>
      <c r="MLU43" s="57"/>
      <c r="MLV43" s="57"/>
      <c r="MLW43" s="57"/>
      <c r="MLX43" s="57"/>
      <c r="MLY43" s="57"/>
      <c r="MLZ43" s="57"/>
      <c r="MMA43" s="57"/>
      <c r="MMB43" s="57"/>
      <c r="MMC43" s="57"/>
      <c r="MMD43" s="57"/>
      <c r="MME43" s="57"/>
      <c r="MMF43" s="57"/>
      <c r="MMG43" s="57"/>
      <c r="MMH43" s="57"/>
      <c r="MMI43" s="57"/>
      <c r="MMJ43" s="57"/>
      <c r="MMK43" s="57"/>
      <c r="MML43" s="57"/>
      <c r="MMM43" s="57"/>
      <c r="MMN43" s="57"/>
      <c r="MMO43" s="57"/>
      <c r="MMP43" s="57"/>
      <c r="MMQ43" s="57"/>
      <c r="MMR43" s="57"/>
      <c r="MMS43" s="57"/>
      <c r="MMT43" s="57"/>
      <c r="MMU43" s="57"/>
      <c r="MMV43" s="57"/>
      <c r="MMW43" s="57"/>
      <c r="MMX43" s="57"/>
      <c r="MMY43" s="57"/>
      <c r="MMZ43" s="57"/>
      <c r="MNA43" s="57"/>
      <c r="MNB43" s="57"/>
      <c r="MNC43" s="57"/>
      <c r="MND43" s="57"/>
      <c r="MNE43" s="57"/>
      <c r="MNF43" s="57"/>
      <c r="MNG43" s="57"/>
      <c r="MNH43" s="57"/>
      <c r="MNI43" s="57"/>
      <c r="MNJ43" s="57"/>
      <c r="MNK43" s="57"/>
      <c r="MNL43" s="57"/>
      <c r="MNM43" s="57"/>
      <c r="MNN43" s="57"/>
      <c r="MNO43" s="57"/>
      <c r="MNP43" s="57"/>
      <c r="MNQ43" s="57"/>
      <c r="MNR43" s="57"/>
      <c r="MNS43" s="57"/>
      <c r="MNT43" s="57"/>
      <c r="MNU43" s="57"/>
      <c r="MNV43" s="57"/>
      <c r="MNW43" s="57"/>
      <c r="MNX43" s="57"/>
      <c r="MNY43" s="57"/>
      <c r="MNZ43" s="57"/>
      <c r="MOA43" s="57"/>
      <c r="MOB43" s="57"/>
      <c r="MOC43" s="57"/>
      <c r="MOD43" s="57"/>
      <c r="MOE43" s="57"/>
      <c r="MOF43" s="57"/>
      <c r="MOG43" s="57"/>
      <c r="MOH43" s="57"/>
      <c r="MOI43" s="57"/>
      <c r="MOJ43" s="57"/>
      <c r="MOK43" s="57"/>
      <c r="MOL43" s="57"/>
      <c r="MOM43" s="57"/>
      <c r="MON43" s="57"/>
      <c r="MOO43" s="57"/>
      <c r="MOP43" s="57"/>
      <c r="MOQ43" s="57"/>
      <c r="MOR43" s="57"/>
      <c r="MOS43" s="57"/>
      <c r="MOT43" s="57"/>
      <c r="MOU43" s="57"/>
      <c r="MOV43" s="57"/>
      <c r="MOW43" s="57"/>
      <c r="MOX43" s="57"/>
      <c r="MOY43" s="57"/>
      <c r="MOZ43" s="57"/>
      <c r="MPA43" s="57"/>
      <c r="MPB43" s="57"/>
      <c r="MPC43" s="57"/>
      <c r="MPD43" s="57"/>
      <c r="MPE43" s="57"/>
      <c r="MPF43" s="57"/>
      <c r="MPG43" s="57"/>
      <c r="MPH43" s="57"/>
      <c r="MPI43" s="57"/>
      <c r="MPJ43" s="57"/>
      <c r="MPK43" s="57"/>
      <c r="MPL43" s="57"/>
      <c r="MPM43" s="57"/>
      <c r="MPN43" s="57"/>
      <c r="MPO43" s="57"/>
      <c r="MPP43" s="57"/>
      <c r="MPQ43" s="57"/>
      <c r="MPR43" s="57"/>
      <c r="MPS43" s="57"/>
      <c r="MPT43" s="57"/>
      <c r="MPU43" s="57"/>
      <c r="MPV43" s="57"/>
      <c r="MPW43" s="57"/>
      <c r="MPX43" s="57"/>
      <c r="MPY43" s="57"/>
      <c r="MPZ43" s="57"/>
      <c r="MQA43" s="57"/>
      <c r="MQB43" s="57"/>
      <c r="MQC43" s="57"/>
      <c r="MQD43" s="57"/>
      <c r="MQE43" s="57"/>
      <c r="MQF43" s="57"/>
      <c r="MQG43" s="57"/>
      <c r="MQH43" s="57"/>
      <c r="MQI43" s="57"/>
      <c r="MQJ43" s="57"/>
      <c r="MQK43" s="57"/>
      <c r="MQL43" s="57"/>
      <c r="MQM43" s="57"/>
      <c r="MQN43" s="57"/>
      <c r="MQO43" s="57"/>
      <c r="MQP43" s="57"/>
      <c r="MQQ43" s="57"/>
      <c r="MQR43" s="57"/>
      <c r="MQS43" s="57"/>
      <c r="MQT43" s="57"/>
      <c r="MQU43" s="57"/>
      <c r="MQV43" s="57"/>
      <c r="MQW43" s="57"/>
      <c r="MQX43" s="57"/>
      <c r="MQY43" s="57"/>
      <c r="MQZ43" s="57"/>
      <c r="MRA43" s="57"/>
      <c r="MRB43" s="57"/>
      <c r="MRC43" s="57"/>
      <c r="MRD43" s="57"/>
      <c r="MRE43" s="57"/>
      <c r="MRF43" s="57"/>
      <c r="MRG43" s="57"/>
      <c r="MRH43" s="57"/>
      <c r="MRI43" s="57"/>
      <c r="MRJ43" s="57"/>
      <c r="MRK43" s="57"/>
      <c r="MRL43" s="57"/>
      <c r="MRM43" s="57"/>
      <c r="MRN43" s="57"/>
      <c r="MRO43" s="57"/>
      <c r="MRP43" s="57"/>
      <c r="MRQ43" s="57"/>
      <c r="MRR43" s="57"/>
      <c r="MRS43" s="57"/>
      <c r="MRT43" s="57"/>
      <c r="MRU43" s="57"/>
      <c r="MRV43" s="57"/>
      <c r="MRW43" s="57"/>
      <c r="MRX43" s="57"/>
      <c r="MRY43" s="57"/>
      <c r="MRZ43" s="57"/>
      <c r="MSA43" s="57"/>
      <c r="MSB43" s="57"/>
      <c r="MSC43" s="57"/>
      <c r="MSD43" s="57"/>
      <c r="MSE43" s="57"/>
      <c r="MSF43" s="57"/>
      <c r="MSG43" s="57"/>
      <c r="MSH43" s="57"/>
      <c r="MSI43" s="57"/>
      <c r="MSJ43" s="57"/>
      <c r="MSK43" s="57"/>
      <c r="MSL43" s="57"/>
      <c r="MSM43" s="57"/>
      <c r="MSN43" s="57"/>
      <c r="MSO43" s="57"/>
      <c r="MSP43" s="57"/>
      <c r="MSQ43" s="57"/>
      <c r="MSR43" s="57"/>
      <c r="MSS43" s="57"/>
      <c r="MST43" s="57"/>
      <c r="MSU43" s="57"/>
      <c r="MSV43" s="57"/>
      <c r="MSW43" s="57"/>
      <c r="MSX43" s="57"/>
      <c r="MSY43" s="57"/>
      <c r="MSZ43" s="57"/>
      <c r="MTA43" s="57"/>
      <c r="MTB43" s="57"/>
      <c r="MTC43" s="57"/>
      <c r="MTD43" s="57"/>
      <c r="MTE43" s="57"/>
      <c r="MTF43" s="57"/>
      <c r="MTG43" s="57"/>
      <c r="MTH43" s="57"/>
      <c r="MTI43" s="57"/>
      <c r="MTJ43" s="57"/>
      <c r="MTK43" s="57"/>
      <c r="MTL43" s="57"/>
      <c r="MTM43" s="57"/>
      <c r="MTN43" s="57"/>
      <c r="MTO43" s="57"/>
      <c r="MTP43" s="57"/>
      <c r="MTQ43" s="57"/>
      <c r="MTR43" s="57"/>
      <c r="MTS43" s="57"/>
      <c r="MTT43" s="57"/>
      <c r="MTU43" s="57"/>
      <c r="MTV43" s="57"/>
      <c r="MTW43" s="57"/>
      <c r="MTX43" s="57"/>
      <c r="MTY43" s="57"/>
      <c r="MTZ43" s="57"/>
      <c r="MUA43" s="57"/>
      <c r="MUB43" s="57"/>
      <c r="MUC43" s="57"/>
      <c r="MUD43" s="57"/>
      <c r="MUE43" s="57"/>
      <c r="MUF43" s="57"/>
      <c r="MUG43" s="57"/>
      <c r="MUH43" s="57"/>
      <c r="MUI43" s="57"/>
      <c r="MUJ43" s="57"/>
      <c r="MUK43" s="57"/>
      <c r="MUL43" s="57"/>
      <c r="MUM43" s="57"/>
      <c r="MUN43" s="57"/>
      <c r="MUO43" s="57"/>
      <c r="MUP43" s="57"/>
      <c r="MUQ43" s="57"/>
      <c r="MUR43" s="57"/>
      <c r="MUS43" s="57"/>
      <c r="MUT43" s="57"/>
      <c r="MUU43" s="57"/>
      <c r="MUV43" s="57"/>
      <c r="MUW43" s="57"/>
      <c r="MUX43" s="57"/>
      <c r="MUY43" s="57"/>
      <c r="MUZ43" s="57"/>
      <c r="MVA43" s="57"/>
      <c r="MVB43" s="57"/>
      <c r="MVC43" s="57"/>
      <c r="MVD43" s="57"/>
      <c r="MVE43" s="57"/>
      <c r="MVF43" s="57"/>
      <c r="MVG43" s="57"/>
      <c r="MVH43" s="57"/>
      <c r="MVI43" s="57"/>
      <c r="MVJ43" s="57"/>
      <c r="MVK43" s="57"/>
      <c r="MVL43" s="57"/>
      <c r="MVM43" s="57"/>
      <c r="MVN43" s="57"/>
      <c r="MVO43" s="57"/>
      <c r="MVP43" s="57"/>
      <c r="MVQ43" s="57"/>
      <c r="MVR43" s="57"/>
      <c r="MVS43" s="57"/>
      <c r="MVT43" s="57"/>
      <c r="MVU43" s="57"/>
      <c r="MVV43" s="57"/>
      <c r="MVW43" s="57"/>
      <c r="MVX43" s="57"/>
      <c r="MVY43" s="57"/>
      <c r="MVZ43" s="57"/>
      <c r="MWA43" s="57"/>
      <c r="MWB43" s="57"/>
      <c r="MWC43" s="57"/>
      <c r="MWD43" s="57"/>
      <c r="MWE43" s="57"/>
      <c r="MWF43" s="57"/>
      <c r="MWG43" s="57"/>
      <c r="MWH43" s="57"/>
      <c r="MWI43" s="57"/>
      <c r="MWJ43" s="57"/>
      <c r="MWK43" s="57"/>
      <c r="MWL43" s="57"/>
      <c r="MWM43" s="57"/>
      <c r="MWN43" s="57"/>
      <c r="MWO43" s="57"/>
      <c r="MWP43" s="57"/>
      <c r="MWQ43" s="57"/>
      <c r="MWR43" s="57"/>
      <c r="MWS43" s="57"/>
      <c r="MWT43" s="57"/>
      <c r="MWU43" s="57"/>
      <c r="MWV43" s="57"/>
      <c r="MWW43" s="57"/>
      <c r="MWX43" s="57"/>
      <c r="MWY43" s="57"/>
      <c r="MWZ43" s="57"/>
      <c r="MXA43" s="57"/>
      <c r="MXB43" s="57"/>
      <c r="MXC43" s="57"/>
      <c r="MXD43" s="57"/>
      <c r="MXE43" s="57"/>
      <c r="MXF43" s="57"/>
      <c r="MXG43" s="57"/>
      <c r="MXH43" s="57"/>
      <c r="MXI43" s="57"/>
      <c r="MXJ43" s="57"/>
      <c r="MXK43" s="57"/>
      <c r="MXL43" s="57"/>
      <c r="MXM43" s="57"/>
      <c r="MXN43" s="57"/>
      <c r="MXO43" s="57"/>
      <c r="MXP43" s="57"/>
      <c r="MXQ43" s="57"/>
      <c r="MXR43" s="57"/>
      <c r="MXS43" s="57"/>
      <c r="MXT43" s="57"/>
      <c r="MXU43" s="57"/>
      <c r="MXV43" s="57"/>
      <c r="MXW43" s="57"/>
      <c r="MXX43" s="57"/>
      <c r="MXY43" s="57"/>
      <c r="MXZ43" s="57"/>
      <c r="MYA43" s="57"/>
      <c r="MYB43" s="57"/>
      <c r="MYC43" s="57"/>
      <c r="MYD43" s="57"/>
      <c r="MYE43" s="57"/>
      <c r="MYF43" s="57"/>
      <c r="MYG43" s="57"/>
      <c r="MYH43" s="57"/>
      <c r="MYI43" s="57"/>
      <c r="MYJ43" s="57"/>
      <c r="MYK43" s="57"/>
      <c r="MYL43" s="57"/>
      <c r="MYM43" s="57"/>
      <c r="MYN43" s="57"/>
      <c r="MYO43" s="57"/>
      <c r="MYP43" s="57"/>
      <c r="MYQ43" s="57"/>
      <c r="MYR43" s="57"/>
      <c r="MYS43" s="57"/>
      <c r="MYT43" s="57"/>
      <c r="MYU43" s="57"/>
      <c r="MYV43" s="57"/>
      <c r="MYW43" s="57"/>
      <c r="MYX43" s="57"/>
      <c r="MYY43" s="57"/>
      <c r="MYZ43" s="57"/>
      <c r="MZA43" s="57"/>
      <c r="MZB43" s="57"/>
      <c r="MZC43" s="57"/>
      <c r="MZD43" s="57"/>
      <c r="MZE43" s="57"/>
      <c r="MZF43" s="57"/>
      <c r="MZG43" s="57"/>
      <c r="MZH43" s="57"/>
      <c r="MZI43" s="57"/>
      <c r="MZJ43" s="57"/>
      <c r="MZK43" s="57"/>
      <c r="MZL43" s="57"/>
      <c r="MZM43" s="57"/>
      <c r="MZN43" s="57"/>
      <c r="MZO43" s="57"/>
      <c r="MZP43" s="57"/>
      <c r="MZQ43" s="57"/>
      <c r="MZR43" s="57"/>
      <c r="MZS43" s="57"/>
      <c r="MZT43" s="57"/>
      <c r="MZU43" s="57"/>
      <c r="MZV43" s="57"/>
      <c r="MZW43" s="57"/>
      <c r="MZX43" s="57"/>
      <c r="MZY43" s="57"/>
      <c r="MZZ43" s="57"/>
      <c r="NAA43" s="57"/>
      <c r="NAB43" s="57"/>
      <c r="NAC43" s="57"/>
      <c r="NAD43" s="57"/>
      <c r="NAE43" s="57"/>
      <c r="NAF43" s="57"/>
      <c r="NAG43" s="57"/>
      <c r="NAH43" s="57"/>
      <c r="NAI43" s="57"/>
      <c r="NAJ43" s="57"/>
      <c r="NAK43" s="57"/>
      <c r="NAL43" s="57"/>
      <c r="NAM43" s="57"/>
      <c r="NAN43" s="57"/>
      <c r="NAO43" s="57"/>
      <c r="NAP43" s="57"/>
      <c r="NAQ43" s="57"/>
      <c r="NAR43" s="57"/>
      <c r="NAS43" s="57"/>
      <c r="NAT43" s="57"/>
      <c r="NAU43" s="57"/>
      <c r="NAV43" s="57"/>
      <c r="NAW43" s="57"/>
      <c r="NAX43" s="57"/>
      <c r="NAY43" s="57"/>
      <c r="NAZ43" s="57"/>
      <c r="NBA43" s="57"/>
      <c r="NBB43" s="57"/>
      <c r="NBC43" s="57"/>
      <c r="NBD43" s="57"/>
      <c r="NBE43" s="57"/>
      <c r="NBF43" s="57"/>
      <c r="NBG43" s="57"/>
      <c r="NBH43" s="57"/>
      <c r="NBI43" s="57"/>
      <c r="NBJ43" s="57"/>
      <c r="NBK43" s="57"/>
      <c r="NBL43" s="57"/>
      <c r="NBM43" s="57"/>
      <c r="NBN43" s="57"/>
      <c r="NBO43" s="57"/>
      <c r="NBP43" s="57"/>
      <c r="NBQ43" s="57"/>
      <c r="NBR43" s="57"/>
      <c r="NBS43" s="57"/>
      <c r="NBT43" s="57"/>
      <c r="NBU43" s="57"/>
      <c r="NBV43" s="57"/>
      <c r="NBW43" s="57"/>
      <c r="NBX43" s="57"/>
      <c r="NBY43" s="57"/>
      <c r="NBZ43" s="57"/>
      <c r="NCA43" s="57"/>
      <c r="NCB43" s="57"/>
      <c r="NCC43" s="57"/>
      <c r="NCD43" s="57"/>
      <c r="NCE43" s="57"/>
      <c r="NCF43" s="57"/>
      <c r="NCG43" s="57"/>
      <c r="NCH43" s="57"/>
      <c r="NCI43" s="57"/>
      <c r="NCJ43" s="57"/>
      <c r="NCK43" s="57"/>
      <c r="NCL43" s="57"/>
      <c r="NCM43" s="57"/>
      <c r="NCN43" s="57"/>
      <c r="NCO43" s="57"/>
      <c r="NCP43" s="57"/>
      <c r="NCQ43" s="57"/>
      <c r="NCR43" s="57"/>
      <c r="NCS43" s="57"/>
      <c r="NCT43" s="57"/>
      <c r="NCU43" s="57"/>
      <c r="NCV43" s="57"/>
      <c r="NCW43" s="57"/>
      <c r="NCX43" s="57"/>
      <c r="NCY43" s="57"/>
      <c r="NCZ43" s="57"/>
      <c r="NDA43" s="57"/>
      <c r="NDB43" s="57"/>
      <c r="NDC43" s="57"/>
      <c r="NDD43" s="57"/>
      <c r="NDE43" s="57"/>
      <c r="NDF43" s="57"/>
      <c r="NDG43" s="57"/>
      <c r="NDH43" s="57"/>
      <c r="NDI43" s="57"/>
      <c r="NDJ43" s="57"/>
      <c r="NDK43" s="57"/>
      <c r="NDL43" s="57"/>
      <c r="NDM43" s="57"/>
      <c r="NDN43" s="57"/>
      <c r="NDO43" s="57"/>
      <c r="NDP43" s="57"/>
      <c r="NDQ43" s="57"/>
      <c r="NDR43" s="57"/>
      <c r="NDS43" s="57"/>
      <c r="NDT43" s="57"/>
      <c r="NDU43" s="57"/>
      <c r="NDV43" s="57"/>
      <c r="NDW43" s="57"/>
      <c r="NDX43" s="57"/>
      <c r="NDY43" s="57"/>
      <c r="NDZ43" s="57"/>
      <c r="NEA43" s="57"/>
      <c r="NEB43" s="57"/>
      <c r="NEC43" s="57"/>
      <c r="NED43" s="57"/>
      <c r="NEE43" s="57"/>
      <c r="NEF43" s="57"/>
      <c r="NEG43" s="57"/>
      <c r="NEH43" s="57"/>
      <c r="NEI43" s="57"/>
      <c r="NEJ43" s="57"/>
      <c r="NEK43" s="57"/>
      <c r="NEL43" s="57"/>
      <c r="NEM43" s="57"/>
      <c r="NEN43" s="57"/>
      <c r="NEO43" s="57"/>
      <c r="NEP43" s="57"/>
      <c r="NEQ43" s="57"/>
      <c r="NER43" s="57"/>
      <c r="NES43" s="57"/>
      <c r="NET43" s="57"/>
      <c r="NEU43" s="57"/>
      <c r="NEV43" s="57"/>
      <c r="NEW43" s="57"/>
      <c r="NEX43" s="57"/>
      <c r="NEY43" s="57"/>
      <c r="NEZ43" s="57"/>
      <c r="NFA43" s="57"/>
      <c r="NFB43" s="57"/>
      <c r="NFC43" s="57"/>
      <c r="NFD43" s="57"/>
      <c r="NFE43" s="57"/>
      <c r="NFF43" s="57"/>
      <c r="NFG43" s="57"/>
      <c r="NFH43" s="57"/>
      <c r="NFI43" s="57"/>
      <c r="NFJ43" s="57"/>
      <c r="NFK43" s="57"/>
      <c r="NFL43" s="57"/>
      <c r="NFM43" s="57"/>
      <c r="NFN43" s="57"/>
      <c r="NFO43" s="57"/>
      <c r="NFP43" s="57"/>
      <c r="NFQ43" s="57"/>
      <c r="NFR43" s="57"/>
      <c r="NFS43" s="57"/>
      <c r="NFT43" s="57"/>
      <c r="NFU43" s="57"/>
      <c r="NFV43" s="57"/>
      <c r="NFW43" s="57"/>
      <c r="NFX43" s="57"/>
      <c r="NFY43" s="57"/>
      <c r="NFZ43" s="57"/>
      <c r="NGA43" s="57"/>
      <c r="NGB43" s="57"/>
      <c r="NGC43" s="57"/>
      <c r="NGD43" s="57"/>
      <c r="NGE43" s="57"/>
      <c r="NGF43" s="57"/>
      <c r="NGG43" s="57"/>
      <c r="NGH43" s="57"/>
      <c r="NGI43" s="57"/>
      <c r="NGJ43" s="57"/>
      <c r="NGK43" s="57"/>
      <c r="NGL43" s="57"/>
      <c r="NGM43" s="57"/>
      <c r="NGN43" s="57"/>
      <c r="NGO43" s="57"/>
      <c r="NGP43" s="57"/>
      <c r="NGQ43" s="57"/>
      <c r="NGR43" s="57"/>
      <c r="NGS43" s="57"/>
      <c r="NGT43" s="57"/>
      <c r="NGU43" s="57"/>
      <c r="NGV43" s="57"/>
      <c r="NGW43" s="57"/>
      <c r="NGX43" s="57"/>
      <c r="NGY43" s="57"/>
      <c r="NGZ43" s="57"/>
      <c r="NHA43" s="57"/>
      <c r="NHB43" s="57"/>
      <c r="NHC43" s="57"/>
      <c r="NHD43" s="57"/>
      <c r="NHE43" s="57"/>
      <c r="NHF43" s="57"/>
      <c r="NHG43" s="57"/>
      <c r="NHH43" s="57"/>
      <c r="NHI43" s="57"/>
      <c r="NHJ43" s="57"/>
      <c r="NHK43" s="57"/>
      <c r="NHL43" s="57"/>
      <c r="NHM43" s="57"/>
      <c r="NHN43" s="57"/>
      <c r="NHO43" s="57"/>
      <c r="NHP43" s="57"/>
      <c r="NHQ43" s="57"/>
      <c r="NHR43" s="57"/>
      <c r="NHS43" s="57"/>
      <c r="NHT43" s="57"/>
      <c r="NHU43" s="57"/>
      <c r="NHV43" s="57"/>
      <c r="NHW43" s="57"/>
      <c r="NHX43" s="57"/>
      <c r="NHY43" s="57"/>
      <c r="NHZ43" s="57"/>
      <c r="NIA43" s="57"/>
      <c r="NIB43" s="57"/>
      <c r="NIC43" s="57"/>
      <c r="NID43" s="57"/>
      <c r="NIE43" s="57"/>
      <c r="NIF43" s="57"/>
      <c r="NIG43" s="57"/>
      <c r="NIH43" s="57"/>
      <c r="NII43" s="57"/>
      <c r="NIJ43" s="57"/>
      <c r="NIK43" s="57"/>
      <c r="NIL43" s="57"/>
      <c r="NIM43" s="57"/>
      <c r="NIN43" s="57"/>
      <c r="NIO43" s="57"/>
      <c r="NIP43" s="57"/>
      <c r="NIQ43" s="57"/>
      <c r="NIR43" s="57"/>
      <c r="NIS43" s="57"/>
      <c r="NIT43" s="57"/>
      <c r="NIU43" s="57"/>
      <c r="NIV43" s="57"/>
      <c r="NIW43" s="57"/>
      <c r="NIX43" s="57"/>
      <c r="NIY43" s="57"/>
      <c r="NIZ43" s="57"/>
      <c r="NJA43" s="57"/>
      <c r="NJB43" s="57"/>
      <c r="NJC43" s="57"/>
      <c r="NJD43" s="57"/>
      <c r="NJE43" s="57"/>
      <c r="NJF43" s="57"/>
      <c r="NJG43" s="57"/>
      <c r="NJH43" s="57"/>
      <c r="NJI43" s="57"/>
      <c r="NJJ43" s="57"/>
      <c r="NJK43" s="57"/>
      <c r="NJL43" s="57"/>
      <c r="NJM43" s="57"/>
      <c r="NJN43" s="57"/>
      <c r="NJO43" s="57"/>
      <c r="NJP43" s="57"/>
      <c r="NJQ43" s="57"/>
      <c r="NJR43" s="57"/>
      <c r="NJS43" s="57"/>
      <c r="NJT43" s="57"/>
      <c r="NJU43" s="57"/>
      <c r="NJV43" s="57"/>
      <c r="NJW43" s="57"/>
      <c r="NJX43" s="57"/>
      <c r="NJY43" s="57"/>
      <c r="NJZ43" s="57"/>
      <c r="NKA43" s="57"/>
      <c r="NKB43" s="57"/>
      <c r="NKC43" s="57"/>
      <c r="NKD43" s="57"/>
      <c r="NKE43" s="57"/>
      <c r="NKF43" s="57"/>
      <c r="NKG43" s="57"/>
      <c r="NKH43" s="57"/>
      <c r="NKI43" s="57"/>
      <c r="NKJ43" s="57"/>
      <c r="NKK43" s="57"/>
      <c r="NKL43" s="57"/>
      <c r="NKM43" s="57"/>
      <c r="NKN43" s="57"/>
      <c r="NKO43" s="57"/>
      <c r="NKP43" s="57"/>
      <c r="NKQ43" s="57"/>
      <c r="NKR43" s="57"/>
      <c r="NKS43" s="57"/>
      <c r="NKT43" s="57"/>
      <c r="NKU43" s="57"/>
      <c r="NKV43" s="57"/>
      <c r="NKW43" s="57"/>
      <c r="NKX43" s="57"/>
      <c r="NKY43" s="57"/>
      <c r="NKZ43" s="57"/>
      <c r="NLA43" s="57"/>
      <c r="NLB43" s="57"/>
      <c r="NLC43" s="57"/>
      <c r="NLD43" s="57"/>
      <c r="NLE43" s="57"/>
      <c r="NLF43" s="57"/>
      <c r="NLG43" s="57"/>
      <c r="NLH43" s="57"/>
      <c r="NLI43" s="57"/>
      <c r="NLJ43" s="57"/>
      <c r="NLK43" s="57"/>
      <c r="NLL43" s="57"/>
      <c r="NLM43" s="57"/>
      <c r="NLN43" s="57"/>
      <c r="NLO43" s="57"/>
      <c r="NLP43" s="57"/>
      <c r="NLQ43" s="57"/>
      <c r="NLR43" s="57"/>
      <c r="NLS43" s="57"/>
      <c r="NLT43" s="57"/>
      <c r="NLU43" s="57"/>
      <c r="NLV43" s="57"/>
      <c r="NLW43" s="57"/>
      <c r="NLX43" s="57"/>
      <c r="NLY43" s="57"/>
      <c r="NLZ43" s="57"/>
      <c r="NMA43" s="57"/>
      <c r="NMB43" s="57"/>
      <c r="NMC43" s="57"/>
      <c r="NMD43" s="57"/>
      <c r="NME43" s="57"/>
      <c r="NMF43" s="57"/>
      <c r="NMG43" s="57"/>
      <c r="NMH43" s="57"/>
      <c r="NMI43" s="57"/>
      <c r="NMJ43" s="57"/>
      <c r="NMK43" s="57"/>
      <c r="NML43" s="57"/>
      <c r="NMM43" s="57"/>
      <c r="NMN43" s="57"/>
      <c r="NMO43" s="57"/>
      <c r="NMP43" s="57"/>
      <c r="NMQ43" s="57"/>
      <c r="NMR43" s="57"/>
      <c r="NMS43" s="57"/>
      <c r="NMT43" s="57"/>
      <c r="NMU43" s="57"/>
      <c r="NMV43" s="57"/>
      <c r="NMW43" s="57"/>
      <c r="NMX43" s="57"/>
      <c r="NMY43" s="57"/>
      <c r="NMZ43" s="57"/>
      <c r="NNA43" s="57"/>
      <c r="NNB43" s="57"/>
      <c r="NNC43" s="57"/>
      <c r="NND43" s="57"/>
      <c r="NNE43" s="57"/>
      <c r="NNF43" s="57"/>
      <c r="NNG43" s="57"/>
      <c r="NNH43" s="57"/>
      <c r="NNI43" s="57"/>
      <c r="NNJ43" s="57"/>
      <c r="NNK43" s="57"/>
      <c r="NNL43" s="57"/>
      <c r="NNM43" s="57"/>
      <c r="NNN43" s="57"/>
      <c r="NNO43" s="57"/>
      <c r="NNP43" s="57"/>
      <c r="NNQ43" s="57"/>
      <c r="NNR43" s="57"/>
      <c r="NNS43" s="57"/>
      <c r="NNT43" s="57"/>
      <c r="NNU43" s="57"/>
      <c r="NNV43" s="57"/>
      <c r="NNW43" s="57"/>
      <c r="NNX43" s="57"/>
      <c r="NNY43" s="57"/>
      <c r="NNZ43" s="57"/>
      <c r="NOA43" s="57"/>
      <c r="NOB43" s="57"/>
      <c r="NOC43" s="57"/>
      <c r="NOD43" s="57"/>
      <c r="NOE43" s="57"/>
      <c r="NOF43" s="57"/>
      <c r="NOG43" s="57"/>
      <c r="NOH43" s="57"/>
      <c r="NOI43" s="57"/>
      <c r="NOJ43" s="57"/>
      <c r="NOK43" s="57"/>
      <c r="NOL43" s="57"/>
      <c r="NOM43" s="57"/>
      <c r="NON43" s="57"/>
      <c r="NOO43" s="57"/>
      <c r="NOP43" s="57"/>
      <c r="NOQ43" s="57"/>
      <c r="NOR43" s="57"/>
      <c r="NOS43" s="57"/>
      <c r="NOT43" s="57"/>
      <c r="NOU43" s="57"/>
      <c r="NOV43" s="57"/>
      <c r="NOW43" s="57"/>
      <c r="NOX43" s="57"/>
      <c r="NOY43" s="57"/>
      <c r="NOZ43" s="57"/>
      <c r="NPA43" s="57"/>
      <c r="NPB43" s="57"/>
      <c r="NPC43" s="57"/>
      <c r="NPD43" s="57"/>
      <c r="NPE43" s="57"/>
      <c r="NPF43" s="57"/>
      <c r="NPG43" s="57"/>
      <c r="NPH43" s="57"/>
      <c r="NPI43" s="57"/>
      <c r="NPJ43" s="57"/>
      <c r="NPK43" s="57"/>
      <c r="NPL43" s="57"/>
      <c r="NPM43" s="57"/>
      <c r="NPN43" s="57"/>
      <c r="NPO43" s="57"/>
      <c r="NPP43" s="57"/>
      <c r="NPQ43" s="57"/>
      <c r="NPR43" s="57"/>
      <c r="NPS43" s="57"/>
      <c r="NPT43" s="57"/>
      <c r="NPU43" s="57"/>
      <c r="NPV43" s="57"/>
      <c r="NPW43" s="57"/>
      <c r="NPX43" s="57"/>
      <c r="NPY43" s="57"/>
      <c r="NPZ43" s="57"/>
      <c r="NQA43" s="57"/>
      <c r="NQB43" s="57"/>
      <c r="NQC43" s="57"/>
      <c r="NQD43" s="57"/>
      <c r="NQE43" s="57"/>
      <c r="NQF43" s="57"/>
      <c r="NQG43" s="57"/>
      <c r="NQH43" s="57"/>
      <c r="NQI43" s="57"/>
      <c r="NQJ43" s="57"/>
      <c r="NQK43" s="57"/>
      <c r="NQL43" s="57"/>
      <c r="NQM43" s="57"/>
      <c r="NQN43" s="57"/>
      <c r="NQO43" s="57"/>
      <c r="NQP43" s="57"/>
      <c r="NQQ43" s="57"/>
      <c r="NQR43" s="57"/>
      <c r="NQS43" s="57"/>
      <c r="NQT43" s="57"/>
      <c r="NQU43" s="57"/>
      <c r="NQV43" s="57"/>
      <c r="NQW43" s="57"/>
      <c r="NQX43" s="57"/>
      <c r="NQY43" s="57"/>
      <c r="NQZ43" s="57"/>
      <c r="NRA43" s="57"/>
      <c r="NRB43" s="57"/>
      <c r="NRC43" s="57"/>
      <c r="NRD43" s="57"/>
      <c r="NRE43" s="57"/>
      <c r="NRF43" s="57"/>
      <c r="NRG43" s="57"/>
      <c r="NRH43" s="57"/>
      <c r="NRI43" s="57"/>
      <c r="NRJ43" s="57"/>
      <c r="NRK43" s="57"/>
      <c r="NRL43" s="57"/>
      <c r="NRM43" s="57"/>
      <c r="NRN43" s="57"/>
      <c r="NRO43" s="57"/>
      <c r="NRP43" s="57"/>
      <c r="NRQ43" s="57"/>
      <c r="NRR43" s="57"/>
      <c r="NRS43" s="57"/>
      <c r="NRT43" s="57"/>
      <c r="NRU43" s="57"/>
      <c r="NRV43" s="57"/>
      <c r="NRW43" s="57"/>
      <c r="NRX43" s="57"/>
      <c r="NRY43" s="57"/>
      <c r="NRZ43" s="57"/>
      <c r="NSA43" s="57"/>
      <c r="NSB43" s="57"/>
      <c r="NSC43" s="57"/>
      <c r="NSD43" s="57"/>
      <c r="NSE43" s="57"/>
      <c r="NSF43" s="57"/>
      <c r="NSG43" s="57"/>
      <c r="NSH43" s="57"/>
      <c r="NSI43" s="57"/>
      <c r="NSJ43" s="57"/>
      <c r="NSK43" s="57"/>
      <c r="NSL43" s="57"/>
      <c r="NSM43" s="57"/>
      <c r="NSN43" s="57"/>
      <c r="NSO43" s="57"/>
      <c r="NSP43" s="57"/>
      <c r="NSQ43" s="57"/>
      <c r="NSR43" s="57"/>
      <c r="NSS43" s="57"/>
      <c r="NST43" s="57"/>
      <c r="NSU43" s="57"/>
      <c r="NSV43" s="57"/>
      <c r="NSW43" s="57"/>
      <c r="NSX43" s="57"/>
      <c r="NSY43" s="57"/>
      <c r="NSZ43" s="57"/>
      <c r="NTA43" s="57"/>
      <c r="NTB43" s="57"/>
      <c r="NTC43" s="57"/>
      <c r="NTD43" s="57"/>
      <c r="NTE43" s="57"/>
      <c r="NTF43" s="57"/>
      <c r="NTG43" s="57"/>
      <c r="NTH43" s="57"/>
      <c r="NTI43" s="57"/>
      <c r="NTJ43" s="57"/>
      <c r="NTK43" s="57"/>
      <c r="NTL43" s="57"/>
      <c r="NTM43" s="57"/>
      <c r="NTN43" s="57"/>
      <c r="NTO43" s="57"/>
      <c r="NTP43" s="57"/>
      <c r="NTQ43" s="57"/>
      <c r="NTR43" s="57"/>
      <c r="NTS43" s="57"/>
      <c r="NTT43" s="57"/>
      <c r="NTU43" s="57"/>
      <c r="NTV43" s="57"/>
      <c r="NTW43" s="57"/>
      <c r="NTX43" s="57"/>
      <c r="NTY43" s="57"/>
      <c r="NTZ43" s="57"/>
      <c r="NUA43" s="57"/>
      <c r="NUB43" s="57"/>
      <c r="NUC43" s="57"/>
      <c r="NUD43" s="57"/>
      <c r="NUE43" s="57"/>
      <c r="NUF43" s="57"/>
      <c r="NUG43" s="57"/>
      <c r="NUH43" s="57"/>
      <c r="NUI43" s="57"/>
      <c r="NUJ43" s="57"/>
      <c r="NUK43" s="57"/>
      <c r="NUL43" s="57"/>
      <c r="NUM43" s="57"/>
      <c r="NUN43" s="57"/>
      <c r="NUO43" s="57"/>
      <c r="NUP43" s="57"/>
      <c r="NUQ43" s="57"/>
      <c r="NUR43" s="57"/>
      <c r="NUS43" s="57"/>
      <c r="NUT43" s="57"/>
      <c r="NUU43" s="57"/>
      <c r="NUV43" s="57"/>
      <c r="NUW43" s="57"/>
      <c r="NUX43" s="57"/>
      <c r="NUY43" s="57"/>
      <c r="NUZ43" s="57"/>
      <c r="NVA43" s="57"/>
      <c r="NVB43" s="57"/>
      <c r="NVC43" s="57"/>
      <c r="NVD43" s="57"/>
      <c r="NVE43" s="57"/>
      <c r="NVF43" s="57"/>
      <c r="NVG43" s="57"/>
      <c r="NVH43" s="57"/>
      <c r="NVI43" s="57"/>
      <c r="NVJ43" s="57"/>
      <c r="NVK43" s="57"/>
      <c r="NVL43" s="57"/>
      <c r="NVM43" s="57"/>
      <c r="NVN43" s="57"/>
      <c r="NVO43" s="57"/>
      <c r="NVP43" s="57"/>
      <c r="NVQ43" s="57"/>
      <c r="NVR43" s="57"/>
      <c r="NVS43" s="57"/>
      <c r="NVT43" s="57"/>
      <c r="NVU43" s="57"/>
      <c r="NVV43" s="57"/>
      <c r="NVW43" s="57"/>
      <c r="NVX43" s="57"/>
      <c r="NVY43" s="57"/>
      <c r="NVZ43" s="57"/>
      <c r="NWA43" s="57"/>
      <c r="NWB43" s="57"/>
      <c r="NWC43" s="57"/>
      <c r="NWD43" s="57"/>
      <c r="NWE43" s="57"/>
      <c r="NWF43" s="57"/>
      <c r="NWG43" s="57"/>
      <c r="NWH43" s="57"/>
      <c r="NWI43" s="57"/>
      <c r="NWJ43" s="57"/>
      <c r="NWK43" s="57"/>
      <c r="NWL43" s="57"/>
      <c r="NWM43" s="57"/>
      <c r="NWN43" s="57"/>
      <c r="NWO43" s="57"/>
      <c r="NWP43" s="57"/>
      <c r="NWQ43" s="57"/>
      <c r="NWR43" s="57"/>
      <c r="NWS43" s="57"/>
      <c r="NWT43" s="57"/>
      <c r="NWU43" s="57"/>
      <c r="NWV43" s="57"/>
      <c r="NWW43" s="57"/>
      <c r="NWX43" s="57"/>
      <c r="NWY43" s="57"/>
      <c r="NWZ43" s="57"/>
      <c r="NXA43" s="57"/>
      <c r="NXB43" s="57"/>
      <c r="NXC43" s="57"/>
      <c r="NXD43" s="57"/>
      <c r="NXE43" s="57"/>
      <c r="NXF43" s="57"/>
      <c r="NXG43" s="57"/>
      <c r="NXH43" s="57"/>
      <c r="NXI43" s="57"/>
      <c r="NXJ43" s="57"/>
      <c r="NXK43" s="57"/>
      <c r="NXL43" s="57"/>
      <c r="NXM43" s="57"/>
      <c r="NXN43" s="57"/>
      <c r="NXO43" s="57"/>
      <c r="NXP43" s="57"/>
      <c r="NXQ43" s="57"/>
      <c r="NXR43" s="57"/>
      <c r="NXS43" s="57"/>
      <c r="NXT43" s="57"/>
      <c r="NXU43" s="57"/>
      <c r="NXV43" s="57"/>
      <c r="NXW43" s="57"/>
      <c r="NXX43" s="57"/>
      <c r="NXY43" s="57"/>
      <c r="NXZ43" s="57"/>
      <c r="NYA43" s="57"/>
      <c r="NYB43" s="57"/>
      <c r="NYC43" s="57"/>
      <c r="NYD43" s="57"/>
      <c r="NYE43" s="57"/>
      <c r="NYF43" s="57"/>
      <c r="NYG43" s="57"/>
      <c r="NYH43" s="57"/>
      <c r="NYI43" s="57"/>
      <c r="NYJ43" s="57"/>
      <c r="NYK43" s="57"/>
      <c r="NYL43" s="57"/>
      <c r="NYM43" s="57"/>
      <c r="NYN43" s="57"/>
      <c r="NYO43" s="57"/>
      <c r="NYP43" s="57"/>
      <c r="NYQ43" s="57"/>
      <c r="NYR43" s="57"/>
      <c r="NYS43" s="57"/>
      <c r="NYT43" s="57"/>
      <c r="NYU43" s="57"/>
      <c r="NYV43" s="57"/>
      <c r="NYW43" s="57"/>
      <c r="NYX43" s="57"/>
      <c r="NYY43" s="57"/>
      <c r="NYZ43" s="57"/>
      <c r="NZA43" s="57"/>
      <c r="NZB43" s="57"/>
      <c r="NZC43" s="57"/>
      <c r="NZD43" s="57"/>
      <c r="NZE43" s="57"/>
      <c r="NZF43" s="57"/>
      <c r="NZG43" s="57"/>
      <c r="NZH43" s="57"/>
      <c r="NZI43" s="57"/>
      <c r="NZJ43" s="57"/>
      <c r="NZK43" s="57"/>
      <c r="NZL43" s="57"/>
      <c r="NZM43" s="57"/>
      <c r="NZN43" s="57"/>
      <c r="NZO43" s="57"/>
      <c r="NZP43" s="57"/>
      <c r="NZQ43" s="57"/>
      <c r="NZR43" s="57"/>
      <c r="NZS43" s="57"/>
      <c r="NZT43" s="57"/>
      <c r="NZU43" s="57"/>
      <c r="NZV43" s="57"/>
      <c r="NZW43" s="57"/>
      <c r="NZX43" s="57"/>
      <c r="NZY43" s="57"/>
      <c r="NZZ43" s="57"/>
      <c r="OAA43" s="57"/>
      <c r="OAB43" s="57"/>
      <c r="OAC43" s="57"/>
      <c r="OAD43" s="57"/>
      <c r="OAE43" s="57"/>
      <c r="OAF43" s="57"/>
      <c r="OAG43" s="57"/>
      <c r="OAH43" s="57"/>
      <c r="OAI43" s="57"/>
      <c r="OAJ43" s="57"/>
      <c r="OAK43" s="57"/>
      <c r="OAL43" s="57"/>
      <c r="OAM43" s="57"/>
      <c r="OAN43" s="57"/>
      <c r="OAO43" s="57"/>
      <c r="OAP43" s="57"/>
      <c r="OAQ43" s="57"/>
      <c r="OAR43" s="57"/>
      <c r="OAS43" s="57"/>
      <c r="OAT43" s="57"/>
      <c r="OAU43" s="57"/>
      <c r="OAV43" s="57"/>
      <c r="OAW43" s="57"/>
      <c r="OAX43" s="57"/>
      <c r="OAY43" s="57"/>
      <c r="OAZ43" s="57"/>
      <c r="OBA43" s="57"/>
      <c r="OBB43" s="57"/>
      <c r="OBC43" s="57"/>
      <c r="OBD43" s="57"/>
      <c r="OBE43" s="57"/>
      <c r="OBF43" s="57"/>
      <c r="OBG43" s="57"/>
      <c r="OBH43" s="57"/>
      <c r="OBI43" s="57"/>
      <c r="OBJ43" s="57"/>
      <c r="OBK43" s="57"/>
      <c r="OBL43" s="57"/>
      <c r="OBM43" s="57"/>
      <c r="OBN43" s="57"/>
      <c r="OBO43" s="57"/>
      <c r="OBP43" s="57"/>
      <c r="OBQ43" s="57"/>
      <c r="OBR43" s="57"/>
      <c r="OBS43" s="57"/>
      <c r="OBT43" s="57"/>
      <c r="OBU43" s="57"/>
      <c r="OBV43" s="57"/>
      <c r="OBW43" s="57"/>
      <c r="OBX43" s="57"/>
      <c r="OBY43" s="57"/>
      <c r="OBZ43" s="57"/>
      <c r="OCA43" s="57"/>
      <c r="OCB43" s="57"/>
      <c r="OCC43" s="57"/>
      <c r="OCD43" s="57"/>
      <c r="OCE43" s="57"/>
      <c r="OCF43" s="57"/>
      <c r="OCG43" s="57"/>
      <c r="OCH43" s="57"/>
      <c r="OCI43" s="57"/>
      <c r="OCJ43" s="57"/>
      <c r="OCK43" s="57"/>
      <c r="OCL43" s="57"/>
      <c r="OCM43" s="57"/>
      <c r="OCN43" s="57"/>
      <c r="OCO43" s="57"/>
      <c r="OCP43" s="57"/>
      <c r="OCQ43" s="57"/>
      <c r="OCR43" s="57"/>
      <c r="OCS43" s="57"/>
      <c r="OCT43" s="57"/>
      <c r="OCU43" s="57"/>
      <c r="OCV43" s="57"/>
      <c r="OCW43" s="57"/>
      <c r="OCX43" s="57"/>
      <c r="OCY43" s="57"/>
      <c r="OCZ43" s="57"/>
      <c r="ODA43" s="57"/>
      <c r="ODB43" s="57"/>
      <c r="ODC43" s="57"/>
      <c r="ODD43" s="57"/>
      <c r="ODE43" s="57"/>
      <c r="ODF43" s="57"/>
      <c r="ODG43" s="57"/>
      <c r="ODH43" s="57"/>
      <c r="ODI43" s="57"/>
      <c r="ODJ43" s="57"/>
      <c r="ODK43" s="57"/>
      <c r="ODL43" s="57"/>
      <c r="ODM43" s="57"/>
      <c r="ODN43" s="57"/>
      <c r="ODO43" s="57"/>
      <c r="ODP43" s="57"/>
      <c r="ODQ43" s="57"/>
      <c r="ODR43" s="57"/>
      <c r="ODS43" s="57"/>
      <c r="ODT43" s="57"/>
      <c r="ODU43" s="57"/>
      <c r="ODV43" s="57"/>
      <c r="ODW43" s="57"/>
      <c r="ODX43" s="57"/>
      <c r="ODY43" s="57"/>
      <c r="ODZ43" s="57"/>
      <c r="OEA43" s="57"/>
      <c r="OEB43" s="57"/>
      <c r="OEC43" s="57"/>
      <c r="OED43" s="57"/>
      <c r="OEE43" s="57"/>
      <c r="OEF43" s="57"/>
      <c r="OEG43" s="57"/>
      <c r="OEH43" s="57"/>
      <c r="OEI43" s="57"/>
      <c r="OEJ43" s="57"/>
      <c r="OEK43" s="57"/>
      <c r="OEL43" s="57"/>
      <c r="OEM43" s="57"/>
      <c r="OEN43" s="57"/>
      <c r="OEO43" s="57"/>
      <c r="OEP43" s="57"/>
      <c r="OEQ43" s="57"/>
      <c r="OER43" s="57"/>
      <c r="OES43" s="57"/>
      <c r="OET43" s="57"/>
      <c r="OEU43" s="57"/>
      <c r="OEV43" s="57"/>
      <c r="OEW43" s="57"/>
      <c r="OEX43" s="57"/>
      <c r="OEY43" s="57"/>
      <c r="OEZ43" s="57"/>
      <c r="OFA43" s="57"/>
      <c r="OFB43" s="57"/>
      <c r="OFC43" s="57"/>
      <c r="OFD43" s="57"/>
      <c r="OFE43" s="57"/>
      <c r="OFF43" s="57"/>
      <c r="OFG43" s="57"/>
      <c r="OFH43" s="57"/>
      <c r="OFI43" s="57"/>
      <c r="OFJ43" s="57"/>
      <c r="OFK43" s="57"/>
      <c r="OFL43" s="57"/>
      <c r="OFM43" s="57"/>
      <c r="OFN43" s="57"/>
      <c r="OFO43" s="57"/>
      <c r="OFP43" s="57"/>
      <c r="OFQ43" s="57"/>
      <c r="OFR43" s="57"/>
      <c r="OFS43" s="57"/>
      <c r="OFT43" s="57"/>
      <c r="OFU43" s="57"/>
      <c r="OFV43" s="57"/>
      <c r="OFW43" s="57"/>
      <c r="OFX43" s="57"/>
      <c r="OFY43" s="57"/>
      <c r="OFZ43" s="57"/>
      <c r="OGA43" s="57"/>
      <c r="OGB43" s="57"/>
      <c r="OGC43" s="57"/>
      <c r="OGD43" s="57"/>
      <c r="OGE43" s="57"/>
      <c r="OGF43" s="57"/>
      <c r="OGG43" s="57"/>
      <c r="OGH43" s="57"/>
      <c r="OGI43" s="57"/>
      <c r="OGJ43" s="57"/>
      <c r="OGK43" s="57"/>
      <c r="OGL43" s="57"/>
      <c r="OGM43" s="57"/>
      <c r="OGN43" s="57"/>
      <c r="OGO43" s="57"/>
      <c r="OGP43" s="57"/>
      <c r="OGQ43" s="57"/>
      <c r="OGR43" s="57"/>
      <c r="OGS43" s="57"/>
      <c r="OGT43" s="57"/>
      <c r="OGU43" s="57"/>
      <c r="OGV43" s="57"/>
      <c r="OGW43" s="57"/>
      <c r="OGX43" s="57"/>
      <c r="OGY43" s="57"/>
      <c r="OGZ43" s="57"/>
      <c r="OHA43" s="57"/>
      <c r="OHB43" s="57"/>
      <c r="OHC43" s="57"/>
      <c r="OHD43" s="57"/>
      <c r="OHE43" s="57"/>
      <c r="OHF43" s="57"/>
      <c r="OHG43" s="57"/>
      <c r="OHH43" s="57"/>
      <c r="OHI43" s="57"/>
      <c r="OHJ43" s="57"/>
      <c r="OHK43" s="57"/>
      <c r="OHL43" s="57"/>
      <c r="OHM43" s="57"/>
      <c r="OHN43" s="57"/>
      <c r="OHO43" s="57"/>
      <c r="OHP43" s="57"/>
      <c r="OHQ43" s="57"/>
      <c r="OHR43" s="57"/>
      <c r="OHS43" s="57"/>
      <c r="OHT43" s="57"/>
      <c r="OHU43" s="57"/>
      <c r="OHV43" s="57"/>
      <c r="OHW43" s="57"/>
      <c r="OHX43" s="57"/>
      <c r="OHY43" s="57"/>
      <c r="OHZ43" s="57"/>
      <c r="OIA43" s="57"/>
      <c r="OIB43" s="57"/>
      <c r="OIC43" s="57"/>
      <c r="OID43" s="57"/>
      <c r="OIE43" s="57"/>
      <c r="OIF43" s="57"/>
      <c r="OIG43" s="57"/>
      <c r="OIH43" s="57"/>
      <c r="OII43" s="57"/>
      <c r="OIJ43" s="57"/>
      <c r="OIK43" s="57"/>
      <c r="OIL43" s="57"/>
      <c r="OIM43" s="57"/>
      <c r="OIN43" s="57"/>
      <c r="OIO43" s="57"/>
      <c r="OIP43" s="57"/>
      <c r="OIQ43" s="57"/>
      <c r="OIR43" s="57"/>
      <c r="OIS43" s="57"/>
      <c r="OIT43" s="57"/>
      <c r="OIU43" s="57"/>
      <c r="OIV43" s="57"/>
      <c r="OIW43" s="57"/>
      <c r="OIX43" s="57"/>
      <c r="OIY43" s="57"/>
      <c r="OIZ43" s="57"/>
      <c r="OJA43" s="57"/>
      <c r="OJB43" s="57"/>
      <c r="OJC43" s="57"/>
      <c r="OJD43" s="57"/>
      <c r="OJE43" s="57"/>
      <c r="OJF43" s="57"/>
      <c r="OJG43" s="57"/>
      <c r="OJH43" s="57"/>
      <c r="OJI43" s="57"/>
      <c r="OJJ43" s="57"/>
      <c r="OJK43" s="57"/>
      <c r="OJL43" s="57"/>
      <c r="OJM43" s="57"/>
      <c r="OJN43" s="57"/>
      <c r="OJO43" s="57"/>
      <c r="OJP43" s="57"/>
      <c r="OJQ43" s="57"/>
      <c r="OJR43" s="57"/>
      <c r="OJS43" s="57"/>
      <c r="OJT43" s="57"/>
      <c r="OJU43" s="57"/>
      <c r="OJV43" s="57"/>
      <c r="OJW43" s="57"/>
      <c r="OJX43" s="57"/>
      <c r="OJY43" s="57"/>
      <c r="OJZ43" s="57"/>
      <c r="OKA43" s="57"/>
      <c r="OKB43" s="57"/>
      <c r="OKC43" s="57"/>
      <c r="OKD43" s="57"/>
      <c r="OKE43" s="57"/>
      <c r="OKF43" s="57"/>
      <c r="OKG43" s="57"/>
      <c r="OKH43" s="57"/>
      <c r="OKI43" s="57"/>
      <c r="OKJ43" s="57"/>
      <c r="OKK43" s="57"/>
      <c r="OKL43" s="57"/>
      <c r="OKM43" s="57"/>
      <c r="OKN43" s="57"/>
      <c r="OKO43" s="57"/>
      <c r="OKP43" s="57"/>
      <c r="OKQ43" s="57"/>
      <c r="OKR43" s="57"/>
      <c r="OKS43" s="57"/>
      <c r="OKT43" s="57"/>
      <c r="OKU43" s="57"/>
      <c r="OKV43" s="57"/>
      <c r="OKW43" s="57"/>
      <c r="OKX43" s="57"/>
      <c r="OKY43" s="57"/>
      <c r="OKZ43" s="57"/>
      <c r="OLA43" s="57"/>
      <c r="OLB43" s="57"/>
      <c r="OLC43" s="57"/>
      <c r="OLD43" s="57"/>
      <c r="OLE43" s="57"/>
      <c r="OLF43" s="57"/>
      <c r="OLG43" s="57"/>
      <c r="OLH43" s="57"/>
      <c r="OLI43" s="57"/>
      <c r="OLJ43" s="57"/>
      <c r="OLK43" s="57"/>
      <c r="OLL43" s="57"/>
      <c r="OLM43" s="57"/>
      <c r="OLN43" s="57"/>
      <c r="OLO43" s="57"/>
      <c r="OLP43" s="57"/>
      <c r="OLQ43" s="57"/>
      <c r="OLR43" s="57"/>
      <c r="OLS43" s="57"/>
      <c r="OLT43" s="57"/>
      <c r="OLU43" s="57"/>
      <c r="OLV43" s="57"/>
      <c r="OLW43" s="57"/>
      <c r="OLX43" s="57"/>
      <c r="OLY43" s="57"/>
      <c r="OLZ43" s="57"/>
      <c r="OMA43" s="57"/>
      <c r="OMB43" s="57"/>
      <c r="OMC43" s="57"/>
      <c r="OMD43" s="57"/>
      <c r="OME43" s="57"/>
      <c r="OMF43" s="57"/>
      <c r="OMG43" s="57"/>
      <c r="OMH43" s="57"/>
      <c r="OMI43" s="57"/>
      <c r="OMJ43" s="57"/>
      <c r="OMK43" s="57"/>
      <c r="OML43" s="57"/>
      <c r="OMM43" s="57"/>
      <c r="OMN43" s="57"/>
      <c r="OMO43" s="57"/>
      <c r="OMP43" s="57"/>
      <c r="OMQ43" s="57"/>
      <c r="OMR43" s="57"/>
      <c r="OMS43" s="57"/>
      <c r="OMT43" s="57"/>
      <c r="OMU43" s="57"/>
      <c r="OMV43" s="57"/>
      <c r="OMW43" s="57"/>
      <c r="OMX43" s="57"/>
      <c r="OMY43" s="57"/>
      <c r="OMZ43" s="57"/>
      <c r="ONA43" s="57"/>
      <c r="ONB43" s="57"/>
      <c r="ONC43" s="57"/>
      <c r="OND43" s="57"/>
      <c r="ONE43" s="57"/>
      <c r="ONF43" s="57"/>
      <c r="ONG43" s="57"/>
      <c r="ONH43" s="57"/>
      <c r="ONI43" s="57"/>
      <c r="ONJ43" s="57"/>
      <c r="ONK43" s="57"/>
      <c r="ONL43" s="57"/>
      <c r="ONM43" s="57"/>
      <c r="ONN43" s="57"/>
      <c r="ONO43" s="57"/>
      <c r="ONP43" s="57"/>
      <c r="ONQ43" s="57"/>
      <c r="ONR43" s="57"/>
      <c r="ONS43" s="57"/>
      <c r="ONT43" s="57"/>
      <c r="ONU43" s="57"/>
      <c r="ONV43" s="57"/>
      <c r="ONW43" s="57"/>
      <c r="ONX43" s="57"/>
      <c r="ONY43" s="57"/>
      <c r="ONZ43" s="57"/>
      <c r="OOA43" s="57"/>
      <c r="OOB43" s="57"/>
      <c r="OOC43" s="57"/>
      <c r="OOD43" s="57"/>
      <c r="OOE43" s="57"/>
      <c r="OOF43" s="57"/>
      <c r="OOG43" s="57"/>
      <c r="OOH43" s="57"/>
      <c r="OOI43" s="57"/>
      <c r="OOJ43" s="57"/>
      <c r="OOK43" s="57"/>
      <c r="OOL43" s="57"/>
      <c r="OOM43" s="57"/>
      <c r="OON43" s="57"/>
      <c r="OOO43" s="57"/>
      <c r="OOP43" s="57"/>
      <c r="OOQ43" s="57"/>
      <c r="OOR43" s="57"/>
      <c r="OOS43" s="57"/>
      <c r="OOT43" s="57"/>
      <c r="OOU43" s="57"/>
      <c r="OOV43" s="57"/>
      <c r="OOW43" s="57"/>
      <c r="OOX43" s="57"/>
      <c r="OOY43" s="57"/>
      <c r="OOZ43" s="57"/>
      <c r="OPA43" s="57"/>
      <c r="OPB43" s="57"/>
      <c r="OPC43" s="57"/>
      <c r="OPD43" s="57"/>
      <c r="OPE43" s="57"/>
      <c r="OPF43" s="57"/>
      <c r="OPG43" s="57"/>
      <c r="OPH43" s="57"/>
      <c r="OPI43" s="57"/>
      <c r="OPJ43" s="57"/>
      <c r="OPK43" s="57"/>
      <c r="OPL43" s="57"/>
      <c r="OPM43" s="57"/>
      <c r="OPN43" s="57"/>
      <c r="OPO43" s="57"/>
      <c r="OPP43" s="57"/>
      <c r="OPQ43" s="57"/>
      <c r="OPR43" s="57"/>
      <c r="OPS43" s="57"/>
      <c r="OPT43" s="57"/>
      <c r="OPU43" s="57"/>
      <c r="OPV43" s="57"/>
      <c r="OPW43" s="57"/>
      <c r="OPX43" s="57"/>
      <c r="OPY43" s="57"/>
      <c r="OPZ43" s="57"/>
      <c r="OQA43" s="57"/>
      <c r="OQB43" s="57"/>
      <c r="OQC43" s="57"/>
      <c r="OQD43" s="57"/>
      <c r="OQE43" s="57"/>
      <c r="OQF43" s="57"/>
      <c r="OQG43" s="57"/>
      <c r="OQH43" s="57"/>
      <c r="OQI43" s="57"/>
      <c r="OQJ43" s="57"/>
      <c r="OQK43" s="57"/>
      <c r="OQL43" s="57"/>
      <c r="OQM43" s="57"/>
      <c r="OQN43" s="57"/>
      <c r="OQO43" s="57"/>
      <c r="OQP43" s="57"/>
      <c r="OQQ43" s="57"/>
      <c r="OQR43" s="57"/>
      <c r="OQS43" s="57"/>
      <c r="OQT43" s="57"/>
      <c r="OQU43" s="57"/>
      <c r="OQV43" s="57"/>
      <c r="OQW43" s="57"/>
      <c r="OQX43" s="57"/>
      <c r="OQY43" s="57"/>
      <c r="OQZ43" s="57"/>
      <c r="ORA43" s="57"/>
      <c r="ORB43" s="57"/>
      <c r="ORC43" s="57"/>
      <c r="ORD43" s="57"/>
      <c r="ORE43" s="57"/>
      <c r="ORF43" s="57"/>
      <c r="ORG43" s="57"/>
      <c r="ORH43" s="57"/>
      <c r="ORI43" s="57"/>
      <c r="ORJ43" s="57"/>
      <c r="ORK43" s="57"/>
      <c r="ORL43" s="57"/>
      <c r="ORM43" s="57"/>
      <c r="ORN43" s="57"/>
      <c r="ORO43" s="57"/>
      <c r="ORP43" s="57"/>
      <c r="ORQ43" s="57"/>
      <c r="ORR43" s="57"/>
      <c r="ORS43" s="57"/>
      <c r="ORT43" s="57"/>
      <c r="ORU43" s="57"/>
      <c r="ORV43" s="57"/>
      <c r="ORW43" s="57"/>
      <c r="ORX43" s="57"/>
      <c r="ORY43" s="57"/>
      <c r="ORZ43" s="57"/>
      <c r="OSA43" s="57"/>
      <c r="OSB43" s="57"/>
      <c r="OSC43" s="57"/>
      <c r="OSD43" s="57"/>
      <c r="OSE43" s="57"/>
      <c r="OSF43" s="57"/>
      <c r="OSG43" s="57"/>
      <c r="OSH43" s="57"/>
      <c r="OSI43" s="57"/>
      <c r="OSJ43" s="57"/>
      <c r="OSK43" s="57"/>
      <c r="OSL43" s="57"/>
      <c r="OSM43" s="57"/>
      <c r="OSN43" s="57"/>
      <c r="OSO43" s="57"/>
      <c r="OSP43" s="57"/>
      <c r="OSQ43" s="57"/>
      <c r="OSR43" s="57"/>
      <c r="OSS43" s="57"/>
      <c r="OST43" s="57"/>
      <c r="OSU43" s="57"/>
      <c r="OSV43" s="57"/>
      <c r="OSW43" s="57"/>
      <c r="OSX43" s="57"/>
      <c r="OSY43" s="57"/>
      <c r="OSZ43" s="57"/>
      <c r="OTA43" s="57"/>
      <c r="OTB43" s="57"/>
      <c r="OTC43" s="57"/>
      <c r="OTD43" s="57"/>
      <c r="OTE43" s="57"/>
      <c r="OTF43" s="57"/>
      <c r="OTG43" s="57"/>
      <c r="OTH43" s="57"/>
      <c r="OTI43" s="57"/>
      <c r="OTJ43" s="57"/>
      <c r="OTK43" s="57"/>
      <c r="OTL43" s="57"/>
      <c r="OTM43" s="57"/>
      <c r="OTN43" s="57"/>
      <c r="OTO43" s="57"/>
      <c r="OTP43" s="57"/>
      <c r="OTQ43" s="57"/>
      <c r="OTR43" s="57"/>
      <c r="OTS43" s="57"/>
      <c r="OTT43" s="57"/>
      <c r="OTU43" s="57"/>
      <c r="OTV43" s="57"/>
      <c r="OTW43" s="57"/>
      <c r="OTX43" s="57"/>
      <c r="OTY43" s="57"/>
      <c r="OTZ43" s="57"/>
      <c r="OUA43" s="57"/>
      <c r="OUB43" s="57"/>
      <c r="OUC43" s="57"/>
      <c r="OUD43" s="57"/>
      <c r="OUE43" s="57"/>
      <c r="OUF43" s="57"/>
      <c r="OUG43" s="57"/>
      <c r="OUH43" s="57"/>
      <c r="OUI43" s="57"/>
      <c r="OUJ43" s="57"/>
      <c r="OUK43" s="57"/>
      <c r="OUL43" s="57"/>
      <c r="OUM43" s="57"/>
      <c r="OUN43" s="57"/>
      <c r="OUO43" s="57"/>
      <c r="OUP43" s="57"/>
      <c r="OUQ43" s="57"/>
      <c r="OUR43" s="57"/>
      <c r="OUS43" s="57"/>
      <c r="OUT43" s="57"/>
      <c r="OUU43" s="57"/>
      <c r="OUV43" s="57"/>
      <c r="OUW43" s="57"/>
      <c r="OUX43" s="57"/>
      <c r="OUY43" s="57"/>
      <c r="OUZ43" s="57"/>
      <c r="OVA43" s="57"/>
      <c r="OVB43" s="57"/>
      <c r="OVC43" s="57"/>
      <c r="OVD43" s="57"/>
      <c r="OVE43" s="57"/>
      <c r="OVF43" s="57"/>
      <c r="OVG43" s="57"/>
      <c r="OVH43" s="57"/>
      <c r="OVI43" s="57"/>
      <c r="OVJ43" s="57"/>
      <c r="OVK43" s="57"/>
      <c r="OVL43" s="57"/>
      <c r="OVM43" s="57"/>
      <c r="OVN43" s="57"/>
      <c r="OVO43" s="57"/>
      <c r="OVP43" s="57"/>
      <c r="OVQ43" s="57"/>
      <c r="OVR43" s="57"/>
      <c r="OVS43" s="57"/>
      <c r="OVT43" s="57"/>
      <c r="OVU43" s="57"/>
      <c r="OVV43" s="57"/>
      <c r="OVW43" s="57"/>
      <c r="OVX43" s="57"/>
      <c r="OVY43" s="57"/>
      <c r="OVZ43" s="57"/>
      <c r="OWA43" s="57"/>
      <c r="OWB43" s="57"/>
      <c r="OWC43" s="57"/>
      <c r="OWD43" s="57"/>
      <c r="OWE43" s="57"/>
      <c r="OWF43" s="57"/>
      <c r="OWG43" s="57"/>
      <c r="OWH43" s="57"/>
      <c r="OWI43" s="57"/>
      <c r="OWJ43" s="57"/>
      <c r="OWK43" s="57"/>
      <c r="OWL43" s="57"/>
      <c r="OWM43" s="57"/>
      <c r="OWN43" s="57"/>
      <c r="OWO43" s="57"/>
      <c r="OWP43" s="57"/>
      <c r="OWQ43" s="57"/>
      <c r="OWR43" s="57"/>
      <c r="OWS43" s="57"/>
      <c r="OWT43" s="57"/>
      <c r="OWU43" s="57"/>
      <c r="OWV43" s="57"/>
      <c r="OWW43" s="57"/>
      <c r="OWX43" s="57"/>
      <c r="OWY43" s="57"/>
      <c r="OWZ43" s="57"/>
      <c r="OXA43" s="57"/>
      <c r="OXB43" s="57"/>
      <c r="OXC43" s="57"/>
      <c r="OXD43" s="57"/>
      <c r="OXE43" s="57"/>
      <c r="OXF43" s="57"/>
      <c r="OXG43" s="57"/>
      <c r="OXH43" s="57"/>
      <c r="OXI43" s="57"/>
      <c r="OXJ43" s="57"/>
      <c r="OXK43" s="57"/>
      <c r="OXL43" s="57"/>
      <c r="OXM43" s="57"/>
      <c r="OXN43" s="57"/>
      <c r="OXO43" s="57"/>
      <c r="OXP43" s="57"/>
      <c r="OXQ43" s="57"/>
      <c r="OXR43" s="57"/>
      <c r="OXS43" s="57"/>
      <c r="OXT43" s="57"/>
      <c r="OXU43" s="57"/>
      <c r="OXV43" s="57"/>
      <c r="OXW43" s="57"/>
      <c r="OXX43" s="57"/>
      <c r="OXY43" s="57"/>
      <c r="OXZ43" s="57"/>
      <c r="OYA43" s="57"/>
      <c r="OYB43" s="57"/>
      <c r="OYC43" s="57"/>
      <c r="OYD43" s="57"/>
      <c r="OYE43" s="57"/>
      <c r="OYF43" s="57"/>
      <c r="OYG43" s="57"/>
      <c r="OYH43" s="57"/>
      <c r="OYI43" s="57"/>
      <c r="OYJ43" s="57"/>
      <c r="OYK43" s="57"/>
      <c r="OYL43" s="57"/>
      <c r="OYM43" s="57"/>
      <c r="OYN43" s="57"/>
      <c r="OYO43" s="57"/>
      <c r="OYP43" s="57"/>
      <c r="OYQ43" s="57"/>
      <c r="OYR43" s="57"/>
      <c r="OYS43" s="57"/>
      <c r="OYT43" s="57"/>
      <c r="OYU43" s="57"/>
      <c r="OYV43" s="57"/>
      <c r="OYW43" s="57"/>
      <c r="OYX43" s="57"/>
      <c r="OYY43" s="57"/>
      <c r="OYZ43" s="57"/>
      <c r="OZA43" s="57"/>
      <c r="OZB43" s="57"/>
      <c r="OZC43" s="57"/>
      <c r="OZD43" s="57"/>
      <c r="OZE43" s="57"/>
      <c r="OZF43" s="57"/>
      <c r="OZG43" s="57"/>
      <c r="OZH43" s="57"/>
      <c r="OZI43" s="57"/>
      <c r="OZJ43" s="57"/>
      <c r="OZK43" s="57"/>
      <c r="OZL43" s="57"/>
      <c r="OZM43" s="57"/>
      <c r="OZN43" s="57"/>
      <c r="OZO43" s="57"/>
      <c r="OZP43" s="57"/>
      <c r="OZQ43" s="57"/>
      <c r="OZR43" s="57"/>
      <c r="OZS43" s="57"/>
      <c r="OZT43" s="57"/>
      <c r="OZU43" s="57"/>
      <c r="OZV43" s="57"/>
      <c r="OZW43" s="57"/>
      <c r="OZX43" s="57"/>
      <c r="OZY43" s="57"/>
      <c r="OZZ43" s="57"/>
      <c r="PAA43" s="57"/>
      <c r="PAB43" s="57"/>
      <c r="PAC43" s="57"/>
      <c r="PAD43" s="57"/>
      <c r="PAE43" s="57"/>
      <c r="PAF43" s="57"/>
      <c r="PAG43" s="57"/>
      <c r="PAH43" s="57"/>
      <c r="PAI43" s="57"/>
      <c r="PAJ43" s="57"/>
      <c r="PAK43" s="57"/>
      <c r="PAL43" s="57"/>
      <c r="PAM43" s="57"/>
      <c r="PAN43" s="57"/>
      <c r="PAO43" s="57"/>
      <c r="PAP43" s="57"/>
      <c r="PAQ43" s="57"/>
      <c r="PAR43" s="57"/>
      <c r="PAS43" s="57"/>
      <c r="PAT43" s="57"/>
      <c r="PAU43" s="57"/>
      <c r="PAV43" s="57"/>
      <c r="PAW43" s="57"/>
      <c r="PAX43" s="57"/>
      <c r="PAY43" s="57"/>
      <c r="PAZ43" s="57"/>
      <c r="PBA43" s="57"/>
      <c r="PBB43" s="57"/>
      <c r="PBC43" s="57"/>
      <c r="PBD43" s="57"/>
      <c r="PBE43" s="57"/>
      <c r="PBF43" s="57"/>
      <c r="PBG43" s="57"/>
      <c r="PBH43" s="57"/>
      <c r="PBI43" s="57"/>
      <c r="PBJ43" s="57"/>
      <c r="PBK43" s="57"/>
      <c r="PBL43" s="57"/>
      <c r="PBM43" s="57"/>
      <c r="PBN43" s="57"/>
      <c r="PBO43" s="57"/>
      <c r="PBP43" s="57"/>
      <c r="PBQ43" s="57"/>
      <c r="PBR43" s="57"/>
      <c r="PBS43" s="57"/>
      <c r="PBT43" s="57"/>
      <c r="PBU43" s="57"/>
      <c r="PBV43" s="57"/>
      <c r="PBW43" s="57"/>
      <c r="PBX43" s="57"/>
      <c r="PBY43" s="57"/>
      <c r="PBZ43" s="57"/>
      <c r="PCA43" s="57"/>
      <c r="PCB43" s="57"/>
      <c r="PCC43" s="57"/>
      <c r="PCD43" s="57"/>
      <c r="PCE43" s="57"/>
      <c r="PCF43" s="57"/>
      <c r="PCG43" s="57"/>
      <c r="PCH43" s="57"/>
      <c r="PCI43" s="57"/>
      <c r="PCJ43" s="57"/>
      <c r="PCK43" s="57"/>
      <c r="PCL43" s="57"/>
      <c r="PCM43" s="57"/>
      <c r="PCN43" s="57"/>
      <c r="PCO43" s="57"/>
      <c r="PCP43" s="57"/>
      <c r="PCQ43" s="57"/>
      <c r="PCR43" s="57"/>
      <c r="PCS43" s="57"/>
      <c r="PCT43" s="57"/>
      <c r="PCU43" s="57"/>
      <c r="PCV43" s="57"/>
      <c r="PCW43" s="57"/>
      <c r="PCX43" s="57"/>
      <c r="PCY43" s="57"/>
      <c r="PCZ43" s="57"/>
      <c r="PDA43" s="57"/>
      <c r="PDB43" s="57"/>
      <c r="PDC43" s="57"/>
      <c r="PDD43" s="57"/>
      <c r="PDE43" s="57"/>
      <c r="PDF43" s="57"/>
      <c r="PDG43" s="57"/>
      <c r="PDH43" s="57"/>
      <c r="PDI43" s="57"/>
      <c r="PDJ43" s="57"/>
      <c r="PDK43" s="57"/>
      <c r="PDL43" s="57"/>
      <c r="PDM43" s="57"/>
      <c r="PDN43" s="57"/>
      <c r="PDO43" s="57"/>
      <c r="PDP43" s="57"/>
      <c r="PDQ43" s="57"/>
      <c r="PDR43" s="57"/>
      <c r="PDS43" s="57"/>
      <c r="PDT43" s="57"/>
      <c r="PDU43" s="57"/>
      <c r="PDV43" s="57"/>
      <c r="PDW43" s="57"/>
      <c r="PDX43" s="57"/>
      <c r="PDY43" s="57"/>
      <c r="PDZ43" s="57"/>
      <c r="PEA43" s="57"/>
      <c r="PEB43" s="57"/>
      <c r="PEC43" s="57"/>
      <c r="PED43" s="57"/>
      <c r="PEE43" s="57"/>
      <c r="PEF43" s="57"/>
      <c r="PEG43" s="57"/>
      <c r="PEH43" s="57"/>
      <c r="PEI43" s="57"/>
      <c r="PEJ43" s="57"/>
      <c r="PEK43" s="57"/>
      <c r="PEL43" s="57"/>
      <c r="PEM43" s="57"/>
      <c r="PEN43" s="57"/>
      <c r="PEO43" s="57"/>
      <c r="PEP43" s="57"/>
      <c r="PEQ43" s="57"/>
      <c r="PER43" s="57"/>
      <c r="PES43" s="57"/>
      <c r="PET43" s="57"/>
      <c r="PEU43" s="57"/>
      <c r="PEV43" s="57"/>
      <c r="PEW43" s="57"/>
      <c r="PEX43" s="57"/>
      <c r="PEY43" s="57"/>
      <c r="PEZ43" s="57"/>
      <c r="PFA43" s="57"/>
      <c r="PFB43" s="57"/>
      <c r="PFC43" s="57"/>
      <c r="PFD43" s="57"/>
      <c r="PFE43" s="57"/>
      <c r="PFF43" s="57"/>
      <c r="PFG43" s="57"/>
      <c r="PFH43" s="57"/>
      <c r="PFI43" s="57"/>
      <c r="PFJ43" s="57"/>
      <c r="PFK43" s="57"/>
      <c r="PFL43" s="57"/>
      <c r="PFM43" s="57"/>
      <c r="PFN43" s="57"/>
      <c r="PFO43" s="57"/>
      <c r="PFP43" s="57"/>
      <c r="PFQ43" s="57"/>
      <c r="PFR43" s="57"/>
      <c r="PFS43" s="57"/>
      <c r="PFT43" s="57"/>
      <c r="PFU43" s="57"/>
      <c r="PFV43" s="57"/>
      <c r="PFW43" s="57"/>
      <c r="PFX43" s="57"/>
      <c r="PFY43" s="57"/>
      <c r="PFZ43" s="57"/>
      <c r="PGA43" s="57"/>
      <c r="PGB43" s="57"/>
      <c r="PGC43" s="57"/>
      <c r="PGD43" s="57"/>
      <c r="PGE43" s="57"/>
      <c r="PGF43" s="57"/>
      <c r="PGG43" s="57"/>
      <c r="PGH43" s="57"/>
      <c r="PGI43" s="57"/>
      <c r="PGJ43" s="57"/>
      <c r="PGK43" s="57"/>
      <c r="PGL43" s="57"/>
      <c r="PGM43" s="57"/>
      <c r="PGN43" s="57"/>
      <c r="PGO43" s="57"/>
      <c r="PGP43" s="57"/>
      <c r="PGQ43" s="57"/>
      <c r="PGR43" s="57"/>
      <c r="PGS43" s="57"/>
      <c r="PGT43" s="57"/>
      <c r="PGU43" s="57"/>
      <c r="PGV43" s="57"/>
      <c r="PGW43" s="57"/>
      <c r="PGX43" s="57"/>
      <c r="PGY43" s="57"/>
      <c r="PGZ43" s="57"/>
      <c r="PHA43" s="57"/>
      <c r="PHB43" s="57"/>
      <c r="PHC43" s="57"/>
      <c r="PHD43" s="57"/>
      <c r="PHE43" s="57"/>
      <c r="PHF43" s="57"/>
      <c r="PHG43" s="57"/>
      <c r="PHH43" s="57"/>
      <c r="PHI43" s="57"/>
      <c r="PHJ43" s="57"/>
      <c r="PHK43" s="57"/>
      <c r="PHL43" s="57"/>
      <c r="PHM43" s="57"/>
      <c r="PHN43" s="57"/>
      <c r="PHO43" s="57"/>
      <c r="PHP43" s="57"/>
      <c r="PHQ43" s="57"/>
      <c r="PHR43" s="57"/>
      <c r="PHS43" s="57"/>
      <c r="PHT43" s="57"/>
      <c r="PHU43" s="57"/>
      <c r="PHV43" s="57"/>
      <c r="PHW43" s="57"/>
      <c r="PHX43" s="57"/>
      <c r="PHY43" s="57"/>
      <c r="PHZ43" s="57"/>
      <c r="PIA43" s="57"/>
      <c r="PIB43" s="57"/>
      <c r="PIC43" s="57"/>
      <c r="PID43" s="57"/>
      <c r="PIE43" s="57"/>
      <c r="PIF43" s="57"/>
      <c r="PIG43" s="57"/>
      <c r="PIH43" s="57"/>
      <c r="PII43" s="57"/>
      <c r="PIJ43" s="57"/>
      <c r="PIK43" s="57"/>
      <c r="PIL43" s="57"/>
      <c r="PIM43" s="57"/>
      <c r="PIN43" s="57"/>
      <c r="PIO43" s="57"/>
      <c r="PIP43" s="57"/>
      <c r="PIQ43" s="57"/>
      <c r="PIR43" s="57"/>
      <c r="PIS43" s="57"/>
      <c r="PIT43" s="57"/>
      <c r="PIU43" s="57"/>
      <c r="PIV43" s="57"/>
      <c r="PIW43" s="57"/>
      <c r="PIX43" s="57"/>
      <c r="PIY43" s="57"/>
      <c r="PIZ43" s="57"/>
      <c r="PJA43" s="57"/>
      <c r="PJB43" s="57"/>
      <c r="PJC43" s="57"/>
      <c r="PJD43" s="57"/>
      <c r="PJE43" s="57"/>
      <c r="PJF43" s="57"/>
      <c r="PJG43" s="57"/>
      <c r="PJH43" s="57"/>
      <c r="PJI43" s="57"/>
      <c r="PJJ43" s="57"/>
      <c r="PJK43" s="57"/>
      <c r="PJL43" s="57"/>
      <c r="PJM43" s="57"/>
      <c r="PJN43" s="57"/>
      <c r="PJO43" s="57"/>
      <c r="PJP43" s="57"/>
      <c r="PJQ43" s="57"/>
      <c r="PJR43" s="57"/>
      <c r="PJS43" s="57"/>
      <c r="PJT43" s="57"/>
      <c r="PJU43" s="57"/>
      <c r="PJV43" s="57"/>
      <c r="PJW43" s="57"/>
      <c r="PJX43" s="57"/>
      <c r="PJY43" s="57"/>
      <c r="PJZ43" s="57"/>
      <c r="PKA43" s="57"/>
      <c r="PKB43" s="57"/>
      <c r="PKC43" s="57"/>
      <c r="PKD43" s="57"/>
      <c r="PKE43" s="57"/>
      <c r="PKF43" s="57"/>
      <c r="PKG43" s="57"/>
      <c r="PKH43" s="57"/>
      <c r="PKI43" s="57"/>
      <c r="PKJ43" s="57"/>
      <c r="PKK43" s="57"/>
      <c r="PKL43" s="57"/>
      <c r="PKM43" s="57"/>
      <c r="PKN43" s="57"/>
      <c r="PKO43" s="57"/>
      <c r="PKP43" s="57"/>
      <c r="PKQ43" s="57"/>
      <c r="PKR43" s="57"/>
      <c r="PKS43" s="57"/>
      <c r="PKT43" s="57"/>
      <c r="PKU43" s="57"/>
      <c r="PKV43" s="57"/>
      <c r="PKW43" s="57"/>
      <c r="PKX43" s="57"/>
      <c r="PKY43" s="57"/>
      <c r="PKZ43" s="57"/>
      <c r="PLA43" s="57"/>
      <c r="PLB43" s="57"/>
      <c r="PLC43" s="57"/>
      <c r="PLD43" s="57"/>
      <c r="PLE43" s="57"/>
      <c r="PLF43" s="57"/>
      <c r="PLG43" s="57"/>
      <c r="PLH43" s="57"/>
      <c r="PLI43" s="57"/>
      <c r="PLJ43" s="57"/>
      <c r="PLK43" s="57"/>
      <c r="PLL43" s="57"/>
      <c r="PLM43" s="57"/>
      <c r="PLN43" s="57"/>
      <c r="PLO43" s="57"/>
      <c r="PLP43" s="57"/>
      <c r="PLQ43" s="57"/>
      <c r="PLR43" s="57"/>
      <c r="PLS43" s="57"/>
      <c r="PLT43" s="57"/>
      <c r="PLU43" s="57"/>
      <c r="PLV43" s="57"/>
      <c r="PLW43" s="57"/>
      <c r="PLX43" s="57"/>
      <c r="PLY43" s="57"/>
      <c r="PLZ43" s="57"/>
      <c r="PMA43" s="57"/>
      <c r="PMB43" s="57"/>
      <c r="PMC43" s="57"/>
      <c r="PMD43" s="57"/>
      <c r="PME43" s="57"/>
      <c r="PMF43" s="57"/>
      <c r="PMG43" s="57"/>
      <c r="PMH43" s="57"/>
      <c r="PMI43" s="57"/>
      <c r="PMJ43" s="57"/>
      <c r="PMK43" s="57"/>
      <c r="PML43" s="57"/>
      <c r="PMM43" s="57"/>
      <c r="PMN43" s="57"/>
      <c r="PMO43" s="57"/>
      <c r="PMP43" s="57"/>
      <c r="PMQ43" s="57"/>
      <c r="PMR43" s="57"/>
      <c r="PMS43" s="57"/>
      <c r="PMT43" s="57"/>
      <c r="PMU43" s="57"/>
      <c r="PMV43" s="57"/>
      <c r="PMW43" s="57"/>
      <c r="PMX43" s="57"/>
      <c r="PMY43" s="57"/>
      <c r="PMZ43" s="57"/>
      <c r="PNA43" s="57"/>
      <c r="PNB43" s="57"/>
      <c r="PNC43" s="57"/>
      <c r="PND43" s="57"/>
      <c r="PNE43" s="57"/>
      <c r="PNF43" s="57"/>
      <c r="PNG43" s="57"/>
      <c r="PNH43" s="57"/>
      <c r="PNI43" s="57"/>
      <c r="PNJ43" s="57"/>
      <c r="PNK43" s="57"/>
      <c r="PNL43" s="57"/>
      <c r="PNM43" s="57"/>
      <c r="PNN43" s="57"/>
      <c r="PNO43" s="57"/>
      <c r="PNP43" s="57"/>
      <c r="PNQ43" s="57"/>
      <c r="PNR43" s="57"/>
      <c r="PNS43" s="57"/>
      <c r="PNT43" s="57"/>
      <c r="PNU43" s="57"/>
      <c r="PNV43" s="57"/>
      <c r="PNW43" s="57"/>
      <c r="PNX43" s="57"/>
      <c r="PNY43" s="57"/>
      <c r="PNZ43" s="57"/>
      <c r="POA43" s="57"/>
      <c r="POB43" s="57"/>
      <c r="POC43" s="57"/>
      <c r="POD43" s="57"/>
      <c r="POE43" s="57"/>
      <c r="POF43" s="57"/>
      <c r="POG43" s="57"/>
      <c r="POH43" s="57"/>
      <c r="POI43" s="57"/>
      <c r="POJ43" s="57"/>
      <c r="POK43" s="57"/>
      <c r="POL43" s="57"/>
      <c r="POM43" s="57"/>
      <c r="PON43" s="57"/>
      <c r="POO43" s="57"/>
      <c r="POP43" s="57"/>
      <c r="POQ43" s="57"/>
      <c r="POR43" s="57"/>
      <c r="POS43" s="57"/>
      <c r="POT43" s="57"/>
      <c r="POU43" s="57"/>
      <c r="POV43" s="57"/>
      <c r="POW43" s="57"/>
      <c r="POX43" s="57"/>
      <c r="POY43" s="57"/>
      <c r="POZ43" s="57"/>
      <c r="PPA43" s="57"/>
      <c r="PPB43" s="57"/>
      <c r="PPC43" s="57"/>
      <c r="PPD43" s="57"/>
      <c r="PPE43" s="57"/>
      <c r="PPF43" s="57"/>
      <c r="PPG43" s="57"/>
      <c r="PPH43" s="57"/>
      <c r="PPI43" s="57"/>
      <c r="PPJ43" s="57"/>
      <c r="PPK43" s="57"/>
      <c r="PPL43" s="57"/>
      <c r="PPM43" s="57"/>
      <c r="PPN43" s="57"/>
      <c r="PPO43" s="57"/>
      <c r="PPP43" s="57"/>
      <c r="PPQ43" s="57"/>
      <c r="PPR43" s="57"/>
      <c r="PPS43" s="57"/>
      <c r="PPT43" s="57"/>
      <c r="PPU43" s="57"/>
      <c r="PPV43" s="57"/>
      <c r="PPW43" s="57"/>
      <c r="PPX43" s="57"/>
      <c r="PPY43" s="57"/>
      <c r="PPZ43" s="57"/>
      <c r="PQA43" s="57"/>
      <c r="PQB43" s="57"/>
      <c r="PQC43" s="57"/>
      <c r="PQD43" s="57"/>
      <c r="PQE43" s="57"/>
      <c r="PQF43" s="57"/>
      <c r="PQG43" s="57"/>
      <c r="PQH43" s="57"/>
      <c r="PQI43" s="57"/>
      <c r="PQJ43" s="57"/>
      <c r="PQK43" s="57"/>
      <c r="PQL43" s="57"/>
      <c r="PQM43" s="57"/>
      <c r="PQN43" s="57"/>
      <c r="PQO43" s="57"/>
      <c r="PQP43" s="57"/>
      <c r="PQQ43" s="57"/>
      <c r="PQR43" s="57"/>
      <c r="PQS43" s="57"/>
      <c r="PQT43" s="57"/>
      <c r="PQU43" s="57"/>
      <c r="PQV43" s="57"/>
      <c r="PQW43" s="57"/>
      <c r="PQX43" s="57"/>
      <c r="PQY43" s="57"/>
      <c r="PQZ43" s="57"/>
      <c r="PRA43" s="57"/>
      <c r="PRB43" s="57"/>
      <c r="PRC43" s="57"/>
      <c r="PRD43" s="57"/>
      <c r="PRE43" s="57"/>
      <c r="PRF43" s="57"/>
      <c r="PRG43" s="57"/>
      <c r="PRH43" s="57"/>
      <c r="PRI43" s="57"/>
      <c r="PRJ43" s="57"/>
      <c r="PRK43" s="57"/>
      <c r="PRL43" s="57"/>
      <c r="PRM43" s="57"/>
      <c r="PRN43" s="57"/>
      <c r="PRO43" s="57"/>
      <c r="PRP43" s="57"/>
      <c r="PRQ43" s="57"/>
      <c r="PRR43" s="57"/>
      <c r="PRS43" s="57"/>
      <c r="PRT43" s="57"/>
      <c r="PRU43" s="57"/>
      <c r="PRV43" s="57"/>
      <c r="PRW43" s="57"/>
      <c r="PRX43" s="57"/>
      <c r="PRY43" s="57"/>
      <c r="PRZ43" s="57"/>
      <c r="PSA43" s="57"/>
      <c r="PSB43" s="57"/>
      <c r="PSC43" s="57"/>
      <c r="PSD43" s="57"/>
      <c r="PSE43" s="57"/>
      <c r="PSF43" s="57"/>
      <c r="PSG43" s="57"/>
      <c r="PSH43" s="57"/>
      <c r="PSI43" s="57"/>
      <c r="PSJ43" s="57"/>
      <c r="PSK43" s="57"/>
      <c r="PSL43" s="57"/>
      <c r="PSM43" s="57"/>
      <c r="PSN43" s="57"/>
      <c r="PSO43" s="57"/>
      <c r="PSP43" s="57"/>
      <c r="PSQ43" s="57"/>
      <c r="PSR43" s="57"/>
      <c r="PSS43" s="57"/>
      <c r="PST43" s="57"/>
      <c r="PSU43" s="57"/>
      <c r="PSV43" s="57"/>
      <c r="PSW43" s="57"/>
      <c r="PSX43" s="57"/>
      <c r="PSY43" s="57"/>
      <c r="PSZ43" s="57"/>
      <c r="PTA43" s="57"/>
      <c r="PTB43" s="57"/>
      <c r="PTC43" s="57"/>
      <c r="PTD43" s="57"/>
      <c r="PTE43" s="57"/>
      <c r="PTF43" s="57"/>
      <c r="PTG43" s="57"/>
      <c r="PTH43" s="57"/>
      <c r="PTI43" s="57"/>
      <c r="PTJ43" s="57"/>
      <c r="PTK43" s="57"/>
      <c r="PTL43" s="57"/>
      <c r="PTM43" s="57"/>
      <c r="PTN43" s="57"/>
      <c r="PTO43" s="57"/>
      <c r="PTP43" s="57"/>
      <c r="PTQ43" s="57"/>
      <c r="PTR43" s="57"/>
      <c r="PTS43" s="57"/>
      <c r="PTT43" s="57"/>
      <c r="PTU43" s="57"/>
      <c r="PTV43" s="57"/>
      <c r="PTW43" s="57"/>
      <c r="PTX43" s="57"/>
      <c r="PTY43" s="57"/>
      <c r="PTZ43" s="57"/>
      <c r="PUA43" s="57"/>
      <c r="PUB43" s="57"/>
      <c r="PUC43" s="57"/>
      <c r="PUD43" s="57"/>
      <c r="PUE43" s="57"/>
      <c r="PUF43" s="57"/>
      <c r="PUG43" s="57"/>
      <c r="PUH43" s="57"/>
      <c r="PUI43" s="57"/>
      <c r="PUJ43" s="57"/>
      <c r="PUK43" s="57"/>
      <c r="PUL43" s="57"/>
      <c r="PUM43" s="57"/>
      <c r="PUN43" s="57"/>
      <c r="PUO43" s="57"/>
      <c r="PUP43" s="57"/>
      <c r="PUQ43" s="57"/>
      <c r="PUR43" s="57"/>
      <c r="PUS43" s="57"/>
      <c r="PUT43" s="57"/>
      <c r="PUU43" s="57"/>
      <c r="PUV43" s="57"/>
      <c r="PUW43" s="57"/>
      <c r="PUX43" s="57"/>
      <c r="PUY43" s="57"/>
      <c r="PUZ43" s="57"/>
      <c r="PVA43" s="57"/>
      <c r="PVB43" s="57"/>
      <c r="PVC43" s="57"/>
      <c r="PVD43" s="57"/>
      <c r="PVE43" s="57"/>
      <c r="PVF43" s="57"/>
      <c r="PVG43" s="57"/>
      <c r="PVH43" s="57"/>
      <c r="PVI43" s="57"/>
      <c r="PVJ43" s="57"/>
      <c r="PVK43" s="57"/>
      <c r="PVL43" s="57"/>
      <c r="PVM43" s="57"/>
      <c r="PVN43" s="57"/>
      <c r="PVO43" s="57"/>
      <c r="PVP43" s="57"/>
      <c r="PVQ43" s="57"/>
      <c r="PVR43" s="57"/>
      <c r="PVS43" s="57"/>
      <c r="PVT43" s="57"/>
      <c r="PVU43" s="57"/>
      <c r="PVV43" s="57"/>
      <c r="PVW43" s="57"/>
      <c r="PVX43" s="57"/>
      <c r="PVY43" s="57"/>
      <c r="PVZ43" s="57"/>
      <c r="PWA43" s="57"/>
      <c r="PWB43" s="57"/>
      <c r="PWC43" s="57"/>
      <c r="PWD43" s="57"/>
      <c r="PWE43" s="57"/>
      <c r="PWF43" s="57"/>
      <c r="PWG43" s="57"/>
      <c r="PWH43" s="57"/>
      <c r="PWI43" s="57"/>
      <c r="PWJ43" s="57"/>
      <c r="PWK43" s="57"/>
      <c r="PWL43" s="57"/>
      <c r="PWM43" s="57"/>
      <c r="PWN43" s="57"/>
      <c r="PWO43" s="57"/>
      <c r="PWP43" s="57"/>
      <c r="PWQ43" s="57"/>
      <c r="PWR43" s="57"/>
      <c r="PWS43" s="57"/>
      <c r="PWT43" s="57"/>
      <c r="PWU43" s="57"/>
      <c r="PWV43" s="57"/>
      <c r="PWW43" s="57"/>
      <c r="PWX43" s="57"/>
      <c r="PWY43" s="57"/>
      <c r="PWZ43" s="57"/>
      <c r="PXA43" s="57"/>
      <c r="PXB43" s="57"/>
      <c r="PXC43" s="57"/>
      <c r="PXD43" s="57"/>
      <c r="PXE43" s="57"/>
      <c r="PXF43" s="57"/>
      <c r="PXG43" s="57"/>
      <c r="PXH43" s="57"/>
      <c r="PXI43" s="57"/>
      <c r="PXJ43" s="57"/>
      <c r="PXK43" s="57"/>
      <c r="PXL43" s="57"/>
      <c r="PXM43" s="57"/>
      <c r="PXN43" s="57"/>
      <c r="PXO43" s="57"/>
      <c r="PXP43" s="57"/>
      <c r="PXQ43" s="57"/>
      <c r="PXR43" s="57"/>
      <c r="PXS43" s="57"/>
      <c r="PXT43" s="57"/>
      <c r="PXU43" s="57"/>
      <c r="PXV43" s="57"/>
      <c r="PXW43" s="57"/>
      <c r="PXX43" s="57"/>
      <c r="PXY43" s="57"/>
      <c r="PXZ43" s="57"/>
      <c r="PYA43" s="57"/>
      <c r="PYB43" s="57"/>
      <c r="PYC43" s="57"/>
      <c r="PYD43" s="57"/>
      <c r="PYE43" s="57"/>
      <c r="PYF43" s="57"/>
      <c r="PYG43" s="57"/>
      <c r="PYH43" s="57"/>
      <c r="PYI43" s="57"/>
      <c r="PYJ43" s="57"/>
      <c r="PYK43" s="57"/>
      <c r="PYL43" s="57"/>
      <c r="PYM43" s="57"/>
      <c r="PYN43" s="57"/>
      <c r="PYO43" s="57"/>
      <c r="PYP43" s="57"/>
      <c r="PYQ43" s="57"/>
      <c r="PYR43" s="57"/>
      <c r="PYS43" s="57"/>
      <c r="PYT43" s="57"/>
      <c r="PYU43" s="57"/>
      <c r="PYV43" s="57"/>
      <c r="PYW43" s="57"/>
      <c r="PYX43" s="57"/>
      <c r="PYY43" s="57"/>
      <c r="PYZ43" s="57"/>
      <c r="PZA43" s="57"/>
      <c r="PZB43" s="57"/>
      <c r="PZC43" s="57"/>
      <c r="PZD43" s="57"/>
      <c r="PZE43" s="57"/>
      <c r="PZF43" s="57"/>
      <c r="PZG43" s="57"/>
      <c r="PZH43" s="57"/>
      <c r="PZI43" s="57"/>
      <c r="PZJ43" s="57"/>
      <c r="PZK43" s="57"/>
      <c r="PZL43" s="57"/>
      <c r="PZM43" s="57"/>
      <c r="PZN43" s="57"/>
      <c r="PZO43" s="57"/>
      <c r="PZP43" s="57"/>
      <c r="PZQ43" s="57"/>
      <c r="PZR43" s="57"/>
      <c r="PZS43" s="57"/>
      <c r="PZT43" s="57"/>
      <c r="PZU43" s="57"/>
      <c r="PZV43" s="57"/>
      <c r="PZW43" s="57"/>
      <c r="PZX43" s="57"/>
      <c r="PZY43" s="57"/>
      <c r="PZZ43" s="57"/>
      <c r="QAA43" s="57"/>
      <c r="QAB43" s="57"/>
      <c r="QAC43" s="57"/>
      <c r="QAD43" s="57"/>
      <c r="QAE43" s="57"/>
      <c r="QAF43" s="57"/>
      <c r="QAG43" s="57"/>
      <c r="QAH43" s="57"/>
      <c r="QAI43" s="57"/>
      <c r="QAJ43" s="57"/>
      <c r="QAK43" s="57"/>
      <c r="QAL43" s="57"/>
      <c r="QAM43" s="57"/>
      <c r="QAN43" s="57"/>
      <c r="QAO43" s="57"/>
      <c r="QAP43" s="57"/>
      <c r="QAQ43" s="57"/>
      <c r="QAR43" s="57"/>
      <c r="QAS43" s="57"/>
      <c r="QAT43" s="57"/>
      <c r="QAU43" s="57"/>
      <c r="QAV43" s="57"/>
      <c r="QAW43" s="57"/>
      <c r="QAX43" s="57"/>
      <c r="QAY43" s="57"/>
      <c r="QAZ43" s="57"/>
      <c r="QBA43" s="57"/>
      <c r="QBB43" s="57"/>
      <c r="QBC43" s="57"/>
      <c r="QBD43" s="57"/>
      <c r="QBE43" s="57"/>
      <c r="QBF43" s="57"/>
      <c r="QBG43" s="57"/>
      <c r="QBH43" s="57"/>
      <c r="QBI43" s="57"/>
      <c r="QBJ43" s="57"/>
      <c r="QBK43" s="57"/>
      <c r="QBL43" s="57"/>
      <c r="QBM43" s="57"/>
      <c r="QBN43" s="57"/>
      <c r="QBO43" s="57"/>
      <c r="QBP43" s="57"/>
      <c r="QBQ43" s="57"/>
      <c r="QBR43" s="57"/>
      <c r="QBS43" s="57"/>
      <c r="QBT43" s="57"/>
      <c r="QBU43" s="57"/>
      <c r="QBV43" s="57"/>
      <c r="QBW43" s="57"/>
      <c r="QBX43" s="57"/>
      <c r="QBY43" s="57"/>
      <c r="QBZ43" s="57"/>
      <c r="QCA43" s="57"/>
      <c r="QCB43" s="57"/>
      <c r="QCC43" s="57"/>
      <c r="QCD43" s="57"/>
      <c r="QCE43" s="57"/>
      <c r="QCF43" s="57"/>
      <c r="QCG43" s="57"/>
      <c r="QCH43" s="57"/>
      <c r="QCI43" s="57"/>
      <c r="QCJ43" s="57"/>
      <c r="QCK43" s="57"/>
      <c r="QCL43" s="57"/>
      <c r="QCM43" s="57"/>
      <c r="QCN43" s="57"/>
      <c r="QCO43" s="57"/>
      <c r="QCP43" s="57"/>
      <c r="QCQ43" s="57"/>
      <c r="QCR43" s="57"/>
      <c r="QCS43" s="57"/>
      <c r="QCT43" s="57"/>
      <c r="QCU43" s="57"/>
      <c r="QCV43" s="57"/>
      <c r="QCW43" s="57"/>
      <c r="QCX43" s="57"/>
      <c r="QCY43" s="57"/>
      <c r="QCZ43" s="57"/>
      <c r="QDA43" s="57"/>
      <c r="QDB43" s="57"/>
      <c r="QDC43" s="57"/>
      <c r="QDD43" s="57"/>
      <c r="QDE43" s="57"/>
      <c r="QDF43" s="57"/>
      <c r="QDG43" s="57"/>
      <c r="QDH43" s="57"/>
      <c r="QDI43" s="57"/>
      <c r="QDJ43" s="57"/>
      <c r="QDK43" s="57"/>
      <c r="QDL43" s="57"/>
      <c r="QDM43" s="57"/>
      <c r="QDN43" s="57"/>
      <c r="QDO43" s="57"/>
      <c r="QDP43" s="57"/>
      <c r="QDQ43" s="57"/>
      <c r="QDR43" s="57"/>
      <c r="QDS43" s="57"/>
      <c r="QDT43" s="57"/>
      <c r="QDU43" s="57"/>
      <c r="QDV43" s="57"/>
      <c r="QDW43" s="57"/>
      <c r="QDX43" s="57"/>
      <c r="QDY43" s="57"/>
      <c r="QDZ43" s="57"/>
      <c r="QEA43" s="57"/>
      <c r="QEB43" s="57"/>
      <c r="QEC43" s="57"/>
      <c r="QED43" s="57"/>
      <c r="QEE43" s="57"/>
      <c r="QEF43" s="57"/>
      <c r="QEG43" s="57"/>
      <c r="QEH43" s="57"/>
      <c r="QEI43" s="57"/>
      <c r="QEJ43" s="57"/>
      <c r="QEK43" s="57"/>
      <c r="QEL43" s="57"/>
      <c r="QEM43" s="57"/>
      <c r="QEN43" s="57"/>
      <c r="QEO43" s="57"/>
      <c r="QEP43" s="57"/>
      <c r="QEQ43" s="57"/>
      <c r="QER43" s="57"/>
      <c r="QES43" s="57"/>
      <c r="QET43" s="57"/>
      <c r="QEU43" s="57"/>
      <c r="QEV43" s="57"/>
      <c r="QEW43" s="57"/>
      <c r="QEX43" s="57"/>
      <c r="QEY43" s="57"/>
      <c r="QEZ43" s="57"/>
      <c r="QFA43" s="57"/>
      <c r="QFB43" s="57"/>
      <c r="QFC43" s="57"/>
      <c r="QFD43" s="57"/>
      <c r="QFE43" s="57"/>
      <c r="QFF43" s="57"/>
      <c r="QFG43" s="57"/>
      <c r="QFH43" s="57"/>
      <c r="QFI43" s="57"/>
      <c r="QFJ43" s="57"/>
      <c r="QFK43" s="57"/>
      <c r="QFL43" s="57"/>
      <c r="QFM43" s="57"/>
      <c r="QFN43" s="57"/>
      <c r="QFO43" s="57"/>
      <c r="QFP43" s="57"/>
      <c r="QFQ43" s="57"/>
      <c r="QFR43" s="57"/>
      <c r="QFS43" s="57"/>
      <c r="QFT43" s="57"/>
      <c r="QFU43" s="57"/>
      <c r="QFV43" s="57"/>
      <c r="QFW43" s="57"/>
      <c r="QFX43" s="57"/>
      <c r="QFY43" s="57"/>
      <c r="QFZ43" s="57"/>
      <c r="QGA43" s="57"/>
      <c r="QGB43" s="57"/>
      <c r="QGC43" s="57"/>
      <c r="QGD43" s="57"/>
      <c r="QGE43" s="57"/>
      <c r="QGF43" s="57"/>
      <c r="QGG43" s="57"/>
      <c r="QGH43" s="57"/>
      <c r="QGI43" s="57"/>
      <c r="QGJ43" s="57"/>
      <c r="QGK43" s="57"/>
      <c r="QGL43" s="57"/>
      <c r="QGM43" s="57"/>
      <c r="QGN43" s="57"/>
      <c r="QGO43" s="57"/>
      <c r="QGP43" s="57"/>
      <c r="QGQ43" s="57"/>
      <c r="QGR43" s="57"/>
      <c r="QGS43" s="57"/>
      <c r="QGT43" s="57"/>
      <c r="QGU43" s="57"/>
      <c r="QGV43" s="57"/>
      <c r="QGW43" s="57"/>
      <c r="QGX43" s="57"/>
      <c r="QGY43" s="57"/>
      <c r="QGZ43" s="57"/>
      <c r="QHA43" s="57"/>
      <c r="QHB43" s="57"/>
      <c r="QHC43" s="57"/>
      <c r="QHD43" s="57"/>
      <c r="QHE43" s="57"/>
      <c r="QHF43" s="57"/>
      <c r="QHG43" s="57"/>
      <c r="QHH43" s="57"/>
      <c r="QHI43" s="57"/>
      <c r="QHJ43" s="57"/>
      <c r="QHK43" s="57"/>
      <c r="QHL43" s="57"/>
      <c r="QHM43" s="57"/>
      <c r="QHN43" s="57"/>
      <c r="QHO43" s="57"/>
      <c r="QHP43" s="57"/>
      <c r="QHQ43" s="57"/>
      <c r="QHR43" s="57"/>
      <c r="QHS43" s="57"/>
      <c r="QHT43" s="57"/>
      <c r="QHU43" s="57"/>
      <c r="QHV43" s="57"/>
      <c r="QHW43" s="57"/>
      <c r="QHX43" s="57"/>
      <c r="QHY43" s="57"/>
      <c r="QHZ43" s="57"/>
      <c r="QIA43" s="57"/>
      <c r="QIB43" s="57"/>
      <c r="QIC43" s="57"/>
      <c r="QID43" s="57"/>
      <c r="QIE43" s="57"/>
      <c r="QIF43" s="57"/>
      <c r="QIG43" s="57"/>
      <c r="QIH43" s="57"/>
      <c r="QII43" s="57"/>
      <c r="QIJ43" s="57"/>
      <c r="QIK43" s="57"/>
      <c r="QIL43" s="57"/>
      <c r="QIM43" s="57"/>
      <c r="QIN43" s="57"/>
      <c r="QIO43" s="57"/>
      <c r="QIP43" s="57"/>
      <c r="QIQ43" s="57"/>
      <c r="QIR43" s="57"/>
      <c r="QIS43" s="57"/>
      <c r="QIT43" s="57"/>
      <c r="QIU43" s="57"/>
      <c r="QIV43" s="57"/>
      <c r="QIW43" s="57"/>
      <c r="QIX43" s="57"/>
      <c r="QIY43" s="57"/>
      <c r="QIZ43" s="57"/>
      <c r="QJA43" s="57"/>
      <c r="QJB43" s="57"/>
      <c r="QJC43" s="57"/>
      <c r="QJD43" s="57"/>
      <c r="QJE43" s="57"/>
      <c r="QJF43" s="57"/>
      <c r="QJG43" s="57"/>
      <c r="QJH43" s="57"/>
      <c r="QJI43" s="57"/>
      <c r="QJJ43" s="57"/>
      <c r="QJK43" s="57"/>
      <c r="QJL43" s="57"/>
      <c r="QJM43" s="57"/>
      <c r="QJN43" s="57"/>
      <c r="QJO43" s="57"/>
      <c r="QJP43" s="57"/>
      <c r="QJQ43" s="57"/>
      <c r="QJR43" s="57"/>
      <c r="QJS43" s="57"/>
      <c r="QJT43" s="57"/>
      <c r="QJU43" s="57"/>
      <c r="QJV43" s="57"/>
      <c r="QJW43" s="57"/>
      <c r="QJX43" s="57"/>
      <c r="QJY43" s="57"/>
      <c r="QJZ43" s="57"/>
      <c r="QKA43" s="57"/>
      <c r="QKB43" s="57"/>
      <c r="QKC43" s="57"/>
      <c r="QKD43" s="57"/>
      <c r="QKE43" s="57"/>
      <c r="QKF43" s="57"/>
      <c r="QKG43" s="57"/>
      <c r="QKH43" s="57"/>
      <c r="QKI43" s="57"/>
      <c r="QKJ43" s="57"/>
      <c r="QKK43" s="57"/>
      <c r="QKL43" s="57"/>
      <c r="QKM43" s="57"/>
      <c r="QKN43" s="57"/>
      <c r="QKO43" s="57"/>
      <c r="QKP43" s="57"/>
      <c r="QKQ43" s="57"/>
      <c r="QKR43" s="57"/>
      <c r="QKS43" s="57"/>
      <c r="QKT43" s="57"/>
      <c r="QKU43" s="57"/>
      <c r="QKV43" s="57"/>
      <c r="QKW43" s="57"/>
      <c r="QKX43" s="57"/>
      <c r="QKY43" s="57"/>
      <c r="QKZ43" s="57"/>
      <c r="QLA43" s="57"/>
      <c r="QLB43" s="57"/>
      <c r="QLC43" s="57"/>
      <c r="QLD43" s="57"/>
      <c r="QLE43" s="57"/>
      <c r="QLF43" s="57"/>
      <c r="QLG43" s="57"/>
      <c r="QLH43" s="57"/>
      <c r="QLI43" s="57"/>
      <c r="QLJ43" s="57"/>
      <c r="QLK43" s="57"/>
      <c r="QLL43" s="57"/>
      <c r="QLM43" s="57"/>
      <c r="QLN43" s="57"/>
      <c r="QLO43" s="57"/>
      <c r="QLP43" s="57"/>
      <c r="QLQ43" s="57"/>
      <c r="QLR43" s="57"/>
      <c r="QLS43" s="57"/>
      <c r="QLT43" s="57"/>
      <c r="QLU43" s="57"/>
      <c r="QLV43" s="57"/>
      <c r="QLW43" s="57"/>
      <c r="QLX43" s="57"/>
      <c r="QLY43" s="57"/>
      <c r="QLZ43" s="57"/>
      <c r="QMA43" s="57"/>
      <c r="QMB43" s="57"/>
      <c r="QMC43" s="57"/>
      <c r="QMD43" s="57"/>
      <c r="QME43" s="57"/>
      <c r="QMF43" s="57"/>
      <c r="QMG43" s="57"/>
      <c r="QMH43" s="57"/>
      <c r="QMI43" s="57"/>
      <c r="QMJ43" s="57"/>
      <c r="QMK43" s="57"/>
      <c r="QML43" s="57"/>
      <c r="QMM43" s="57"/>
      <c r="QMN43" s="57"/>
      <c r="QMO43" s="57"/>
      <c r="QMP43" s="57"/>
      <c r="QMQ43" s="57"/>
      <c r="QMR43" s="57"/>
      <c r="QMS43" s="57"/>
      <c r="QMT43" s="57"/>
      <c r="QMU43" s="57"/>
      <c r="QMV43" s="57"/>
      <c r="QMW43" s="57"/>
      <c r="QMX43" s="57"/>
      <c r="QMY43" s="57"/>
      <c r="QMZ43" s="57"/>
      <c r="QNA43" s="57"/>
      <c r="QNB43" s="57"/>
      <c r="QNC43" s="57"/>
      <c r="QND43" s="57"/>
      <c r="QNE43" s="57"/>
      <c r="QNF43" s="57"/>
      <c r="QNG43" s="57"/>
      <c r="QNH43" s="57"/>
      <c r="QNI43" s="57"/>
      <c r="QNJ43" s="57"/>
      <c r="QNK43" s="57"/>
      <c r="QNL43" s="57"/>
      <c r="QNM43" s="57"/>
      <c r="QNN43" s="57"/>
      <c r="QNO43" s="57"/>
      <c r="QNP43" s="57"/>
      <c r="QNQ43" s="57"/>
      <c r="QNR43" s="57"/>
      <c r="QNS43" s="57"/>
      <c r="QNT43" s="57"/>
      <c r="QNU43" s="57"/>
      <c r="QNV43" s="57"/>
      <c r="QNW43" s="57"/>
      <c r="QNX43" s="57"/>
      <c r="QNY43" s="57"/>
      <c r="QNZ43" s="57"/>
      <c r="QOA43" s="57"/>
      <c r="QOB43" s="57"/>
      <c r="QOC43" s="57"/>
      <c r="QOD43" s="57"/>
      <c r="QOE43" s="57"/>
      <c r="QOF43" s="57"/>
      <c r="QOG43" s="57"/>
      <c r="QOH43" s="57"/>
      <c r="QOI43" s="57"/>
      <c r="QOJ43" s="57"/>
      <c r="QOK43" s="57"/>
      <c r="QOL43" s="57"/>
      <c r="QOM43" s="57"/>
      <c r="QON43" s="57"/>
      <c r="QOO43" s="57"/>
      <c r="QOP43" s="57"/>
      <c r="QOQ43" s="57"/>
      <c r="QOR43" s="57"/>
      <c r="QOS43" s="57"/>
      <c r="QOT43" s="57"/>
      <c r="QOU43" s="57"/>
      <c r="QOV43" s="57"/>
      <c r="QOW43" s="57"/>
      <c r="QOX43" s="57"/>
      <c r="QOY43" s="57"/>
      <c r="QOZ43" s="57"/>
      <c r="QPA43" s="57"/>
      <c r="QPB43" s="57"/>
      <c r="QPC43" s="57"/>
      <c r="QPD43" s="57"/>
      <c r="QPE43" s="57"/>
      <c r="QPF43" s="57"/>
      <c r="QPG43" s="57"/>
      <c r="QPH43" s="57"/>
      <c r="QPI43" s="57"/>
      <c r="QPJ43" s="57"/>
      <c r="QPK43" s="57"/>
      <c r="QPL43" s="57"/>
      <c r="QPM43" s="57"/>
      <c r="QPN43" s="57"/>
      <c r="QPO43" s="57"/>
      <c r="QPP43" s="57"/>
      <c r="QPQ43" s="57"/>
      <c r="QPR43" s="57"/>
      <c r="QPS43" s="57"/>
      <c r="QPT43" s="57"/>
      <c r="QPU43" s="57"/>
      <c r="QPV43" s="57"/>
      <c r="QPW43" s="57"/>
      <c r="QPX43" s="57"/>
      <c r="QPY43" s="57"/>
      <c r="QPZ43" s="57"/>
      <c r="QQA43" s="57"/>
      <c r="QQB43" s="57"/>
      <c r="QQC43" s="57"/>
      <c r="QQD43" s="57"/>
      <c r="QQE43" s="57"/>
      <c r="QQF43" s="57"/>
      <c r="QQG43" s="57"/>
      <c r="QQH43" s="57"/>
      <c r="QQI43" s="57"/>
      <c r="QQJ43" s="57"/>
      <c r="QQK43" s="57"/>
      <c r="QQL43" s="57"/>
      <c r="QQM43" s="57"/>
      <c r="QQN43" s="57"/>
      <c r="QQO43" s="57"/>
      <c r="QQP43" s="57"/>
      <c r="QQQ43" s="57"/>
      <c r="QQR43" s="57"/>
      <c r="QQS43" s="57"/>
      <c r="QQT43" s="57"/>
      <c r="QQU43" s="57"/>
      <c r="QQV43" s="57"/>
      <c r="QQW43" s="57"/>
      <c r="QQX43" s="57"/>
      <c r="QQY43" s="57"/>
      <c r="QQZ43" s="57"/>
      <c r="QRA43" s="57"/>
      <c r="QRB43" s="57"/>
      <c r="QRC43" s="57"/>
      <c r="QRD43" s="57"/>
      <c r="QRE43" s="57"/>
      <c r="QRF43" s="57"/>
      <c r="QRG43" s="57"/>
      <c r="QRH43" s="57"/>
      <c r="QRI43" s="57"/>
      <c r="QRJ43" s="57"/>
      <c r="QRK43" s="57"/>
      <c r="QRL43" s="57"/>
      <c r="QRM43" s="57"/>
      <c r="QRN43" s="57"/>
      <c r="QRO43" s="57"/>
      <c r="QRP43" s="57"/>
      <c r="QRQ43" s="57"/>
      <c r="QRR43" s="57"/>
      <c r="QRS43" s="57"/>
      <c r="QRT43" s="57"/>
      <c r="QRU43" s="57"/>
      <c r="QRV43" s="57"/>
      <c r="QRW43" s="57"/>
      <c r="QRX43" s="57"/>
      <c r="QRY43" s="57"/>
      <c r="QRZ43" s="57"/>
      <c r="QSA43" s="57"/>
      <c r="QSB43" s="57"/>
      <c r="QSC43" s="57"/>
      <c r="QSD43" s="57"/>
      <c r="QSE43" s="57"/>
      <c r="QSF43" s="57"/>
      <c r="QSG43" s="57"/>
      <c r="QSH43" s="57"/>
      <c r="QSI43" s="57"/>
      <c r="QSJ43" s="57"/>
      <c r="QSK43" s="57"/>
      <c r="QSL43" s="57"/>
      <c r="QSM43" s="57"/>
      <c r="QSN43" s="57"/>
      <c r="QSO43" s="57"/>
      <c r="QSP43" s="57"/>
      <c r="QSQ43" s="57"/>
      <c r="QSR43" s="57"/>
      <c r="QSS43" s="57"/>
      <c r="QST43" s="57"/>
      <c r="QSU43" s="57"/>
      <c r="QSV43" s="57"/>
      <c r="QSW43" s="57"/>
      <c r="QSX43" s="57"/>
      <c r="QSY43" s="57"/>
      <c r="QSZ43" s="57"/>
      <c r="QTA43" s="57"/>
      <c r="QTB43" s="57"/>
      <c r="QTC43" s="57"/>
      <c r="QTD43" s="57"/>
      <c r="QTE43" s="57"/>
      <c r="QTF43" s="57"/>
      <c r="QTG43" s="57"/>
      <c r="QTH43" s="57"/>
      <c r="QTI43" s="57"/>
      <c r="QTJ43" s="57"/>
      <c r="QTK43" s="57"/>
      <c r="QTL43" s="57"/>
      <c r="QTM43" s="57"/>
      <c r="QTN43" s="57"/>
      <c r="QTO43" s="57"/>
      <c r="QTP43" s="57"/>
      <c r="QTQ43" s="57"/>
      <c r="QTR43" s="57"/>
      <c r="QTS43" s="57"/>
      <c r="QTT43" s="57"/>
      <c r="QTU43" s="57"/>
      <c r="QTV43" s="57"/>
      <c r="QTW43" s="57"/>
      <c r="QTX43" s="57"/>
      <c r="QTY43" s="57"/>
      <c r="QTZ43" s="57"/>
      <c r="QUA43" s="57"/>
      <c r="QUB43" s="57"/>
      <c r="QUC43" s="57"/>
      <c r="QUD43" s="57"/>
      <c r="QUE43" s="57"/>
      <c r="QUF43" s="57"/>
      <c r="QUG43" s="57"/>
      <c r="QUH43" s="57"/>
      <c r="QUI43" s="57"/>
      <c r="QUJ43" s="57"/>
      <c r="QUK43" s="57"/>
      <c r="QUL43" s="57"/>
      <c r="QUM43" s="57"/>
      <c r="QUN43" s="57"/>
      <c r="QUO43" s="57"/>
      <c r="QUP43" s="57"/>
      <c r="QUQ43" s="57"/>
      <c r="QUR43" s="57"/>
      <c r="QUS43" s="57"/>
      <c r="QUT43" s="57"/>
      <c r="QUU43" s="57"/>
      <c r="QUV43" s="57"/>
      <c r="QUW43" s="57"/>
      <c r="QUX43" s="57"/>
      <c r="QUY43" s="57"/>
      <c r="QUZ43" s="57"/>
      <c r="QVA43" s="57"/>
      <c r="QVB43" s="57"/>
      <c r="QVC43" s="57"/>
      <c r="QVD43" s="57"/>
      <c r="QVE43" s="57"/>
      <c r="QVF43" s="57"/>
      <c r="QVG43" s="57"/>
      <c r="QVH43" s="57"/>
      <c r="QVI43" s="57"/>
      <c r="QVJ43" s="57"/>
      <c r="QVK43" s="57"/>
      <c r="QVL43" s="57"/>
      <c r="QVM43" s="57"/>
      <c r="QVN43" s="57"/>
      <c r="QVO43" s="57"/>
      <c r="QVP43" s="57"/>
      <c r="QVQ43" s="57"/>
      <c r="QVR43" s="57"/>
      <c r="QVS43" s="57"/>
      <c r="QVT43" s="57"/>
      <c r="QVU43" s="57"/>
      <c r="QVV43" s="57"/>
      <c r="QVW43" s="57"/>
      <c r="QVX43" s="57"/>
      <c r="QVY43" s="57"/>
      <c r="QVZ43" s="57"/>
      <c r="QWA43" s="57"/>
      <c r="QWB43" s="57"/>
      <c r="QWC43" s="57"/>
      <c r="QWD43" s="57"/>
      <c r="QWE43" s="57"/>
      <c r="QWF43" s="57"/>
      <c r="QWG43" s="57"/>
      <c r="QWH43" s="57"/>
      <c r="QWI43" s="57"/>
      <c r="QWJ43" s="57"/>
      <c r="QWK43" s="57"/>
      <c r="QWL43" s="57"/>
      <c r="QWM43" s="57"/>
      <c r="QWN43" s="57"/>
      <c r="QWO43" s="57"/>
      <c r="QWP43" s="57"/>
      <c r="QWQ43" s="57"/>
      <c r="QWR43" s="57"/>
      <c r="QWS43" s="57"/>
      <c r="QWT43" s="57"/>
      <c r="QWU43" s="57"/>
      <c r="QWV43" s="57"/>
      <c r="QWW43" s="57"/>
      <c r="QWX43" s="57"/>
      <c r="QWY43" s="57"/>
      <c r="QWZ43" s="57"/>
      <c r="QXA43" s="57"/>
      <c r="QXB43" s="57"/>
      <c r="QXC43" s="57"/>
      <c r="QXD43" s="57"/>
      <c r="QXE43" s="57"/>
      <c r="QXF43" s="57"/>
      <c r="QXG43" s="57"/>
      <c r="QXH43" s="57"/>
      <c r="QXI43" s="57"/>
      <c r="QXJ43" s="57"/>
      <c r="QXK43" s="57"/>
      <c r="QXL43" s="57"/>
      <c r="QXM43" s="57"/>
      <c r="QXN43" s="57"/>
      <c r="QXO43" s="57"/>
      <c r="QXP43" s="57"/>
      <c r="QXQ43" s="57"/>
      <c r="QXR43" s="57"/>
      <c r="QXS43" s="57"/>
      <c r="QXT43" s="57"/>
      <c r="QXU43" s="57"/>
      <c r="QXV43" s="57"/>
      <c r="QXW43" s="57"/>
      <c r="QXX43" s="57"/>
      <c r="QXY43" s="57"/>
      <c r="QXZ43" s="57"/>
      <c r="QYA43" s="57"/>
      <c r="QYB43" s="57"/>
      <c r="QYC43" s="57"/>
      <c r="QYD43" s="57"/>
      <c r="QYE43" s="57"/>
      <c r="QYF43" s="57"/>
      <c r="QYG43" s="57"/>
      <c r="QYH43" s="57"/>
      <c r="QYI43" s="57"/>
      <c r="QYJ43" s="57"/>
      <c r="QYK43" s="57"/>
      <c r="QYL43" s="57"/>
      <c r="QYM43" s="57"/>
      <c r="QYN43" s="57"/>
      <c r="QYO43" s="57"/>
      <c r="QYP43" s="57"/>
      <c r="QYQ43" s="57"/>
      <c r="QYR43" s="57"/>
      <c r="QYS43" s="57"/>
      <c r="QYT43" s="57"/>
      <c r="QYU43" s="57"/>
      <c r="QYV43" s="57"/>
      <c r="QYW43" s="57"/>
      <c r="QYX43" s="57"/>
      <c r="QYY43" s="57"/>
      <c r="QYZ43" s="57"/>
      <c r="QZA43" s="57"/>
      <c r="QZB43" s="57"/>
      <c r="QZC43" s="57"/>
      <c r="QZD43" s="57"/>
      <c r="QZE43" s="57"/>
      <c r="QZF43" s="57"/>
      <c r="QZG43" s="57"/>
      <c r="QZH43" s="57"/>
      <c r="QZI43" s="57"/>
      <c r="QZJ43" s="57"/>
      <c r="QZK43" s="57"/>
      <c r="QZL43" s="57"/>
      <c r="QZM43" s="57"/>
      <c r="QZN43" s="57"/>
      <c r="QZO43" s="57"/>
      <c r="QZP43" s="57"/>
      <c r="QZQ43" s="57"/>
      <c r="QZR43" s="57"/>
      <c r="QZS43" s="57"/>
      <c r="QZT43" s="57"/>
      <c r="QZU43" s="57"/>
      <c r="QZV43" s="57"/>
      <c r="QZW43" s="57"/>
      <c r="QZX43" s="57"/>
      <c r="QZY43" s="57"/>
      <c r="QZZ43" s="57"/>
      <c r="RAA43" s="57"/>
      <c r="RAB43" s="57"/>
      <c r="RAC43" s="57"/>
      <c r="RAD43" s="57"/>
      <c r="RAE43" s="57"/>
      <c r="RAF43" s="57"/>
      <c r="RAG43" s="57"/>
      <c r="RAH43" s="57"/>
      <c r="RAI43" s="57"/>
      <c r="RAJ43" s="57"/>
      <c r="RAK43" s="57"/>
      <c r="RAL43" s="57"/>
      <c r="RAM43" s="57"/>
      <c r="RAN43" s="57"/>
      <c r="RAO43" s="57"/>
      <c r="RAP43" s="57"/>
      <c r="RAQ43" s="57"/>
      <c r="RAR43" s="57"/>
      <c r="RAS43" s="57"/>
      <c r="RAT43" s="57"/>
      <c r="RAU43" s="57"/>
      <c r="RAV43" s="57"/>
      <c r="RAW43" s="57"/>
      <c r="RAX43" s="57"/>
      <c r="RAY43" s="57"/>
      <c r="RAZ43" s="57"/>
      <c r="RBA43" s="57"/>
      <c r="RBB43" s="57"/>
      <c r="RBC43" s="57"/>
      <c r="RBD43" s="57"/>
      <c r="RBE43" s="57"/>
      <c r="RBF43" s="57"/>
      <c r="RBG43" s="57"/>
      <c r="RBH43" s="57"/>
      <c r="RBI43" s="57"/>
      <c r="RBJ43" s="57"/>
      <c r="RBK43" s="57"/>
      <c r="RBL43" s="57"/>
      <c r="RBM43" s="57"/>
      <c r="RBN43" s="57"/>
      <c r="RBO43" s="57"/>
      <c r="RBP43" s="57"/>
      <c r="RBQ43" s="57"/>
      <c r="RBR43" s="57"/>
      <c r="RBS43" s="57"/>
      <c r="RBT43" s="57"/>
      <c r="RBU43" s="57"/>
      <c r="RBV43" s="57"/>
      <c r="RBW43" s="57"/>
      <c r="RBX43" s="57"/>
      <c r="RBY43" s="57"/>
      <c r="RBZ43" s="57"/>
      <c r="RCA43" s="57"/>
      <c r="RCB43" s="57"/>
      <c r="RCC43" s="57"/>
      <c r="RCD43" s="57"/>
      <c r="RCE43" s="57"/>
      <c r="RCF43" s="57"/>
      <c r="RCG43" s="57"/>
      <c r="RCH43" s="57"/>
      <c r="RCI43" s="57"/>
      <c r="RCJ43" s="57"/>
      <c r="RCK43" s="57"/>
      <c r="RCL43" s="57"/>
      <c r="RCM43" s="57"/>
      <c r="RCN43" s="57"/>
      <c r="RCO43" s="57"/>
      <c r="RCP43" s="57"/>
      <c r="RCQ43" s="57"/>
      <c r="RCR43" s="57"/>
      <c r="RCS43" s="57"/>
      <c r="RCT43" s="57"/>
      <c r="RCU43" s="57"/>
      <c r="RCV43" s="57"/>
      <c r="RCW43" s="57"/>
      <c r="RCX43" s="57"/>
      <c r="RCY43" s="57"/>
      <c r="RCZ43" s="57"/>
      <c r="RDA43" s="57"/>
      <c r="RDB43" s="57"/>
      <c r="RDC43" s="57"/>
      <c r="RDD43" s="57"/>
      <c r="RDE43" s="57"/>
      <c r="RDF43" s="57"/>
      <c r="RDG43" s="57"/>
      <c r="RDH43" s="57"/>
      <c r="RDI43" s="57"/>
      <c r="RDJ43" s="57"/>
      <c r="RDK43" s="57"/>
      <c r="RDL43" s="57"/>
      <c r="RDM43" s="57"/>
      <c r="RDN43" s="57"/>
      <c r="RDO43" s="57"/>
      <c r="RDP43" s="57"/>
      <c r="RDQ43" s="57"/>
      <c r="RDR43" s="57"/>
      <c r="RDS43" s="57"/>
      <c r="RDT43" s="57"/>
      <c r="RDU43" s="57"/>
      <c r="RDV43" s="57"/>
      <c r="RDW43" s="57"/>
      <c r="RDX43" s="57"/>
      <c r="RDY43" s="57"/>
      <c r="RDZ43" s="57"/>
      <c r="REA43" s="57"/>
      <c r="REB43" s="57"/>
      <c r="REC43" s="57"/>
      <c r="RED43" s="57"/>
      <c r="REE43" s="57"/>
      <c r="REF43" s="57"/>
      <c r="REG43" s="57"/>
      <c r="REH43" s="57"/>
      <c r="REI43" s="57"/>
      <c r="REJ43" s="57"/>
      <c r="REK43" s="57"/>
      <c r="REL43" s="57"/>
      <c r="REM43" s="57"/>
      <c r="REN43" s="57"/>
      <c r="REO43" s="57"/>
      <c r="REP43" s="57"/>
      <c r="REQ43" s="57"/>
      <c r="RER43" s="57"/>
      <c r="RES43" s="57"/>
      <c r="RET43" s="57"/>
      <c r="REU43" s="57"/>
      <c r="REV43" s="57"/>
      <c r="REW43" s="57"/>
      <c r="REX43" s="57"/>
      <c r="REY43" s="57"/>
      <c r="REZ43" s="57"/>
      <c r="RFA43" s="57"/>
      <c r="RFB43" s="57"/>
      <c r="RFC43" s="57"/>
      <c r="RFD43" s="57"/>
      <c r="RFE43" s="57"/>
      <c r="RFF43" s="57"/>
      <c r="RFG43" s="57"/>
      <c r="RFH43" s="57"/>
      <c r="RFI43" s="57"/>
      <c r="RFJ43" s="57"/>
      <c r="RFK43" s="57"/>
      <c r="RFL43" s="57"/>
      <c r="RFM43" s="57"/>
      <c r="RFN43" s="57"/>
      <c r="RFO43" s="57"/>
      <c r="RFP43" s="57"/>
      <c r="RFQ43" s="57"/>
      <c r="RFR43" s="57"/>
      <c r="RFS43" s="57"/>
      <c r="RFT43" s="57"/>
      <c r="RFU43" s="57"/>
      <c r="RFV43" s="57"/>
      <c r="RFW43" s="57"/>
      <c r="RFX43" s="57"/>
      <c r="RFY43" s="57"/>
      <c r="RFZ43" s="57"/>
      <c r="RGA43" s="57"/>
      <c r="RGB43" s="57"/>
      <c r="RGC43" s="57"/>
      <c r="RGD43" s="57"/>
      <c r="RGE43" s="57"/>
      <c r="RGF43" s="57"/>
      <c r="RGG43" s="57"/>
      <c r="RGH43" s="57"/>
      <c r="RGI43" s="57"/>
      <c r="RGJ43" s="57"/>
      <c r="RGK43" s="57"/>
      <c r="RGL43" s="57"/>
      <c r="RGM43" s="57"/>
      <c r="RGN43" s="57"/>
      <c r="RGO43" s="57"/>
      <c r="RGP43" s="57"/>
      <c r="RGQ43" s="57"/>
      <c r="RGR43" s="57"/>
      <c r="RGS43" s="57"/>
      <c r="RGT43" s="57"/>
      <c r="RGU43" s="57"/>
      <c r="RGV43" s="57"/>
      <c r="RGW43" s="57"/>
      <c r="RGX43" s="57"/>
      <c r="RGY43" s="57"/>
      <c r="RGZ43" s="57"/>
      <c r="RHA43" s="57"/>
      <c r="RHB43" s="57"/>
      <c r="RHC43" s="57"/>
      <c r="RHD43" s="57"/>
      <c r="RHE43" s="57"/>
      <c r="RHF43" s="57"/>
      <c r="RHG43" s="57"/>
      <c r="RHH43" s="57"/>
      <c r="RHI43" s="57"/>
      <c r="RHJ43" s="57"/>
      <c r="RHK43" s="57"/>
      <c r="RHL43" s="57"/>
      <c r="RHM43" s="57"/>
      <c r="RHN43" s="57"/>
      <c r="RHO43" s="57"/>
      <c r="RHP43" s="57"/>
      <c r="RHQ43" s="57"/>
      <c r="RHR43" s="57"/>
      <c r="RHS43" s="57"/>
      <c r="RHT43" s="57"/>
      <c r="RHU43" s="57"/>
      <c r="RHV43" s="57"/>
      <c r="RHW43" s="57"/>
      <c r="RHX43" s="57"/>
      <c r="RHY43" s="57"/>
      <c r="RHZ43" s="57"/>
      <c r="RIA43" s="57"/>
      <c r="RIB43" s="57"/>
      <c r="RIC43" s="57"/>
      <c r="RID43" s="57"/>
      <c r="RIE43" s="57"/>
      <c r="RIF43" s="57"/>
      <c r="RIG43" s="57"/>
      <c r="RIH43" s="57"/>
      <c r="RII43" s="57"/>
      <c r="RIJ43" s="57"/>
      <c r="RIK43" s="57"/>
      <c r="RIL43" s="57"/>
      <c r="RIM43" s="57"/>
      <c r="RIN43" s="57"/>
      <c r="RIO43" s="57"/>
      <c r="RIP43" s="57"/>
      <c r="RIQ43" s="57"/>
      <c r="RIR43" s="57"/>
      <c r="RIS43" s="57"/>
      <c r="RIT43" s="57"/>
      <c r="RIU43" s="57"/>
      <c r="RIV43" s="57"/>
      <c r="RIW43" s="57"/>
      <c r="RIX43" s="57"/>
      <c r="RIY43" s="57"/>
      <c r="RIZ43" s="57"/>
      <c r="RJA43" s="57"/>
      <c r="RJB43" s="57"/>
      <c r="RJC43" s="57"/>
      <c r="RJD43" s="57"/>
      <c r="RJE43" s="57"/>
      <c r="RJF43" s="57"/>
      <c r="RJG43" s="57"/>
      <c r="RJH43" s="57"/>
      <c r="RJI43" s="57"/>
      <c r="RJJ43" s="57"/>
      <c r="RJK43" s="57"/>
      <c r="RJL43" s="57"/>
      <c r="RJM43" s="57"/>
      <c r="RJN43" s="57"/>
      <c r="RJO43" s="57"/>
      <c r="RJP43" s="57"/>
      <c r="RJQ43" s="57"/>
      <c r="RJR43" s="57"/>
      <c r="RJS43" s="57"/>
      <c r="RJT43" s="57"/>
      <c r="RJU43" s="57"/>
      <c r="RJV43" s="57"/>
      <c r="RJW43" s="57"/>
      <c r="RJX43" s="57"/>
      <c r="RJY43" s="57"/>
      <c r="RJZ43" s="57"/>
      <c r="RKA43" s="57"/>
      <c r="RKB43" s="57"/>
      <c r="RKC43" s="57"/>
      <c r="RKD43" s="57"/>
      <c r="RKE43" s="57"/>
      <c r="RKF43" s="57"/>
      <c r="RKG43" s="57"/>
      <c r="RKH43" s="57"/>
      <c r="RKI43" s="57"/>
      <c r="RKJ43" s="57"/>
      <c r="RKK43" s="57"/>
      <c r="RKL43" s="57"/>
      <c r="RKM43" s="57"/>
      <c r="RKN43" s="57"/>
      <c r="RKO43" s="57"/>
      <c r="RKP43" s="57"/>
      <c r="RKQ43" s="57"/>
      <c r="RKR43" s="57"/>
      <c r="RKS43" s="57"/>
      <c r="RKT43" s="57"/>
      <c r="RKU43" s="57"/>
      <c r="RKV43" s="57"/>
      <c r="RKW43" s="57"/>
      <c r="RKX43" s="57"/>
      <c r="RKY43" s="57"/>
      <c r="RKZ43" s="57"/>
      <c r="RLA43" s="57"/>
      <c r="RLB43" s="57"/>
      <c r="RLC43" s="57"/>
      <c r="RLD43" s="57"/>
      <c r="RLE43" s="57"/>
      <c r="RLF43" s="57"/>
      <c r="RLG43" s="57"/>
      <c r="RLH43" s="57"/>
      <c r="RLI43" s="57"/>
      <c r="RLJ43" s="57"/>
      <c r="RLK43" s="57"/>
      <c r="RLL43" s="57"/>
      <c r="RLM43" s="57"/>
      <c r="RLN43" s="57"/>
      <c r="RLO43" s="57"/>
      <c r="RLP43" s="57"/>
      <c r="RLQ43" s="57"/>
      <c r="RLR43" s="57"/>
      <c r="RLS43" s="57"/>
      <c r="RLT43" s="57"/>
      <c r="RLU43" s="57"/>
      <c r="RLV43" s="57"/>
      <c r="RLW43" s="57"/>
      <c r="RLX43" s="57"/>
      <c r="RLY43" s="57"/>
      <c r="RLZ43" s="57"/>
      <c r="RMA43" s="57"/>
      <c r="RMB43" s="57"/>
      <c r="RMC43" s="57"/>
      <c r="RMD43" s="57"/>
      <c r="RME43" s="57"/>
      <c r="RMF43" s="57"/>
      <c r="RMG43" s="57"/>
      <c r="RMH43" s="57"/>
      <c r="RMI43" s="57"/>
      <c r="RMJ43" s="57"/>
      <c r="RMK43" s="57"/>
      <c r="RML43" s="57"/>
      <c r="RMM43" s="57"/>
      <c r="RMN43" s="57"/>
      <c r="RMO43" s="57"/>
      <c r="RMP43" s="57"/>
      <c r="RMQ43" s="57"/>
      <c r="RMR43" s="57"/>
      <c r="RMS43" s="57"/>
      <c r="RMT43" s="57"/>
      <c r="RMU43" s="57"/>
      <c r="RMV43" s="57"/>
      <c r="RMW43" s="57"/>
      <c r="RMX43" s="57"/>
      <c r="RMY43" s="57"/>
      <c r="RMZ43" s="57"/>
      <c r="RNA43" s="57"/>
      <c r="RNB43" s="57"/>
      <c r="RNC43" s="57"/>
      <c r="RND43" s="57"/>
      <c r="RNE43" s="57"/>
      <c r="RNF43" s="57"/>
      <c r="RNG43" s="57"/>
      <c r="RNH43" s="57"/>
      <c r="RNI43" s="57"/>
      <c r="RNJ43" s="57"/>
      <c r="RNK43" s="57"/>
      <c r="RNL43" s="57"/>
      <c r="RNM43" s="57"/>
      <c r="RNN43" s="57"/>
      <c r="RNO43" s="57"/>
      <c r="RNP43" s="57"/>
      <c r="RNQ43" s="57"/>
      <c r="RNR43" s="57"/>
      <c r="RNS43" s="57"/>
      <c r="RNT43" s="57"/>
      <c r="RNU43" s="57"/>
      <c r="RNV43" s="57"/>
      <c r="RNW43" s="57"/>
      <c r="RNX43" s="57"/>
      <c r="RNY43" s="57"/>
      <c r="RNZ43" s="57"/>
      <c r="ROA43" s="57"/>
      <c r="ROB43" s="57"/>
      <c r="ROC43" s="57"/>
      <c r="ROD43" s="57"/>
      <c r="ROE43" s="57"/>
      <c r="ROF43" s="57"/>
      <c r="ROG43" s="57"/>
      <c r="ROH43" s="57"/>
      <c r="ROI43" s="57"/>
      <c r="ROJ43" s="57"/>
      <c r="ROK43" s="57"/>
      <c r="ROL43" s="57"/>
      <c r="ROM43" s="57"/>
      <c r="RON43" s="57"/>
      <c r="ROO43" s="57"/>
      <c r="ROP43" s="57"/>
      <c r="ROQ43" s="57"/>
      <c r="ROR43" s="57"/>
      <c r="ROS43" s="57"/>
      <c r="ROT43" s="57"/>
      <c r="ROU43" s="57"/>
      <c r="ROV43" s="57"/>
      <c r="ROW43" s="57"/>
      <c r="ROX43" s="57"/>
      <c r="ROY43" s="57"/>
      <c r="ROZ43" s="57"/>
      <c r="RPA43" s="57"/>
      <c r="RPB43" s="57"/>
      <c r="RPC43" s="57"/>
      <c r="RPD43" s="57"/>
      <c r="RPE43" s="57"/>
      <c r="RPF43" s="57"/>
      <c r="RPG43" s="57"/>
      <c r="RPH43" s="57"/>
      <c r="RPI43" s="57"/>
      <c r="RPJ43" s="57"/>
      <c r="RPK43" s="57"/>
      <c r="RPL43" s="57"/>
      <c r="RPM43" s="57"/>
      <c r="RPN43" s="57"/>
      <c r="RPO43" s="57"/>
      <c r="RPP43" s="57"/>
      <c r="RPQ43" s="57"/>
      <c r="RPR43" s="57"/>
      <c r="RPS43" s="57"/>
      <c r="RPT43" s="57"/>
      <c r="RPU43" s="57"/>
      <c r="RPV43" s="57"/>
      <c r="RPW43" s="57"/>
      <c r="RPX43" s="57"/>
      <c r="RPY43" s="57"/>
      <c r="RPZ43" s="57"/>
      <c r="RQA43" s="57"/>
      <c r="RQB43" s="57"/>
      <c r="RQC43" s="57"/>
      <c r="RQD43" s="57"/>
      <c r="RQE43" s="57"/>
      <c r="RQF43" s="57"/>
      <c r="RQG43" s="57"/>
      <c r="RQH43" s="57"/>
      <c r="RQI43" s="57"/>
      <c r="RQJ43" s="57"/>
      <c r="RQK43" s="57"/>
      <c r="RQL43" s="57"/>
      <c r="RQM43" s="57"/>
      <c r="RQN43" s="57"/>
      <c r="RQO43" s="57"/>
      <c r="RQP43" s="57"/>
      <c r="RQQ43" s="57"/>
      <c r="RQR43" s="57"/>
      <c r="RQS43" s="57"/>
      <c r="RQT43" s="57"/>
      <c r="RQU43" s="57"/>
      <c r="RQV43" s="57"/>
      <c r="RQW43" s="57"/>
      <c r="RQX43" s="57"/>
      <c r="RQY43" s="57"/>
      <c r="RQZ43" s="57"/>
      <c r="RRA43" s="57"/>
      <c r="RRB43" s="57"/>
      <c r="RRC43" s="57"/>
      <c r="RRD43" s="57"/>
      <c r="RRE43" s="57"/>
      <c r="RRF43" s="57"/>
      <c r="RRG43" s="57"/>
      <c r="RRH43" s="57"/>
      <c r="RRI43" s="57"/>
      <c r="RRJ43" s="57"/>
      <c r="RRK43" s="57"/>
      <c r="RRL43" s="57"/>
      <c r="RRM43" s="57"/>
      <c r="RRN43" s="57"/>
      <c r="RRO43" s="57"/>
      <c r="RRP43" s="57"/>
      <c r="RRQ43" s="57"/>
      <c r="RRR43" s="57"/>
      <c r="RRS43" s="57"/>
      <c r="RRT43" s="57"/>
      <c r="RRU43" s="57"/>
      <c r="RRV43" s="57"/>
      <c r="RRW43" s="57"/>
      <c r="RRX43" s="57"/>
      <c r="RRY43" s="57"/>
      <c r="RRZ43" s="57"/>
      <c r="RSA43" s="57"/>
      <c r="RSB43" s="57"/>
      <c r="RSC43" s="57"/>
      <c r="RSD43" s="57"/>
      <c r="RSE43" s="57"/>
      <c r="RSF43" s="57"/>
      <c r="RSG43" s="57"/>
      <c r="RSH43" s="57"/>
      <c r="RSI43" s="57"/>
      <c r="RSJ43" s="57"/>
      <c r="RSK43" s="57"/>
      <c r="RSL43" s="57"/>
      <c r="RSM43" s="57"/>
      <c r="RSN43" s="57"/>
      <c r="RSO43" s="57"/>
      <c r="RSP43" s="57"/>
      <c r="RSQ43" s="57"/>
      <c r="RSR43" s="57"/>
      <c r="RSS43" s="57"/>
      <c r="RST43" s="57"/>
      <c r="RSU43" s="57"/>
      <c r="RSV43" s="57"/>
      <c r="RSW43" s="57"/>
      <c r="RSX43" s="57"/>
      <c r="RSY43" s="57"/>
      <c r="RSZ43" s="57"/>
      <c r="RTA43" s="57"/>
      <c r="RTB43" s="57"/>
      <c r="RTC43" s="57"/>
      <c r="RTD43" s="57"/>
      <c r="RTE43" s="57"/>
      <c r="RTF43" s="57"/>
      <c r="RTG43" s="57"/>
      <c r="RTH43" s="57"/>
      <c r="RTI43" s="57"/>
      <c r="RTJ43" s="57"/>
      <c r="RTK43" s="57"/>
      <c r="RTL43" s="57"/>
      <c r="RTM43" s="57"/>
      <c r="RTN43" s="57"/>
      <c r="RTO43" s="57"/>
      <c r="RTP43" s="57"/>
      <c r="RTQ43" s="57"/>
      <c r="RTR43" s="57"/>
      <c r="RTS43" s="57"/>
      <c r="RTT43" s="57"/>
      <c r="RTU43" s="57"/>
      <c r="RTV43" s="57"/>
      <c r="RTW43" s="57"/>
      <c r="RTX43" s="57"/>
      <c r="RTY43" s="57"/>
      <c r="RTZ43" s="57"/>
      <c r="RUA43" s="57"/>
      <c r="RUB43" s="57"/>
      <c r="RUC43" s="57"/>
      <c r="RUD43" s="57"/>
      <c r="RUE43" s="57"/>
      <c r="RUF43" s="57"/>
      <c r="RUG43" s="57"/>
      <c r="RUH43" s="57"/>
      <c r="RUI43" s="57"/>
      <c r="RUJ43" s="57"/>
      <c r="RUK43" s="57"/>
      <c r="RUL43" s="57"/>
      <c r="RUM43" s="57"/>
      <c r="RUN43" s="57"/>
      <c r="RUO43" s="57"/>
      <c r="RUP43" s="57"/>
      <c r="RUQ43" s="57"/>
      <c r="RUR43" s="57"/>
      <c r="RUS43" s="57"/>
      <c r="RUT43" s="57"/>
      <c r="RUU43" s="57"/>
      <c r="RUV43" s="57"/>
      <c r="RUW43" s="57"/>
      <c r="RUX43" s="57"/>
      <c r="RUY43" s="57"/>
      <c r="RUZ43" s="57"/>
      <c r="RVA43" s="57"/>
      <c r="RVB43" s="57"/>
      <c r="RVC43" s="57"/>
      <c r="RVD43" s="57"/>
      <c r="RVE43" s="57"/>
      <c r="RVF43" s="57"/>
      <c r="RVG43" s="57"/>
      <c r="RVH43" s="57"/>
      <c r="RVI43" s="57"/>
      <c r="RVJ43" s="57"/>
      <c r="RVK43" s="57"/>
      <c r="RVL43" s="57"/>
      <c r="RVM43" s="57"/>
      <c r="RVN43" s="57"/>
      <c r="RVO43" s="57"/>
      <c r="RVP43" s="57"/>
      <c r="RVQ43" s="57"/>
      <c r="RVR43" s="57"/>
      <c r="RVS43" s="57"/>
      <c r="RVT43" s="57"/>
      <c r="RVU43" s="57"/>
      <c r="RVV43" s="57"/>
      <c r="RVW43" s="57"/>
      <c r="RVX43" s="57"/>
      <c r="RVY43" s="57"/>
      <c r="RVZ43" s="57"/>
      <c r="RWA43" s="57"/>
      <c r="RWB43" s="57"/>
      <c r="RWC43" s="57"/>
      <c r="RWD43" s="57"/>
      <c r="RWE43" s="57"/>
      <c r="RWF43" s="57"/>
      <c r="RWG43" s="57"/>
      <c r="RWH43" s="57"/>
      <c r="RWI43" s="57"/>
      <c r="RWJ43" s="57"/>
      <c r="RWK43" s="57"/>
      <c r="RWL43" s="57"/>
      <c r="RWM43" s="57"/>
      <c r="RWN43" s="57"/>
      <c r="RWO43" s="57"/>
      <c r="RWP43" s="57"/>
      <c r="RWQ43" s="57"/>
      <c r="RWR43" s="57"/>
      <c r="RWS43" s="57"/>
      <c r="RWT43" s="57"/>
      <c r="RWU43" s="57"/>
      <c r="RWV43" s="57"/>
      <c r="RWW43" s="57"/>
      <c r="RWX43" s="57"/>
      <c r="RWY43" s="57"/>
      <c r="RWZ43" s="57"/>
      <c r="RXA43" s="57"/>
      <c r="RXB43" s="57"/>
      <c r="RXC43" s="57"/>
      <c r="RXD43" s="57"/>
      <c r="RXE43" s="57"/>
      <c r="RXF43" s="57"/>
      <c r="RXG43" s="57"/>
      <c r="RXH43" s="57"/>
      <c r="RXI43" s="57"/>
      <c r="RXJ43" s="57"/>
      <c r="RXK43" s="57"/>
      <c r="RXL43" s="57"/>
      <c r="RXM43" s="57"/>
      <c r="RXN43" s="57"/>
      <c r="RXO43" s="57"/>
      <c r="RXP43" s="57"/>
      <c r="RXQ43" s="57"/>
      <c r="RXR43" s="57"/>
      <c r="RXS43" s="57"/>
      <c r="RXT43" s="57"/>
      <c r="RXU43" s="57"/>
      <c r="RXV43" s="57"/>
      <c r="RXW43" s="57"/>
      <c r="RXX43" s="57"/>
      <c r="RXY43" s="57"/>
      <c r="RXZ43" s="57"/>
      <c r="RYA43" s="57"/>
      <c r="RYB43" s="57"/>
      <c r="RYC43" s="57"/>
      <c r="RYD43" s="57"/>
      <c r="RYE43" s="57"/>
      <c r="RYF43" s="57"/>
      <c r="RYG43" s="57"/>
      <c r="RYH43" s="57"/>
      <c r="RYI43" s="57"/>
      <c r="RYJ43" s="57"/>
      <c r="RYK43" s="57"/>
      <c r="RYL43" s="57"/>
      <c r="RYM43" s="57"/>
      <c r="RYN43" s="57"/>
      <c r="RYO43" s="57"/>
      <c r="RYP43" s="57"/>
      <c r="RYQ43" s="57"/>
      <c r="RYR43" s="57"/>
      <c r="RYS43" s="57"/>
      <c r="RYT43" s="57"/>
      <c r="RYU43" s="57"/>
      <c r="RYV43" s="57"/>
      <c r="RYW43" s="57"/>
      <c r="RYX43" s="57"/>
      <c r="RYY43" s="57"/>
      <c r="RYZ43" s="57"/>
      <c r="RZA43" s="57"/>
      <c r="RZB43" s="57"/>
      <c r="RZC43" s="57"/>
      <c r="RZD43" s="57"/>
      <c r="RZE43" s="57"/>
      <c r="RZF43" s="57"/>
      <c r="RZG43" s="57"/>
      <c r="RZH43" s="57"/>
      <c r="RZI43" s="57"/>
      <c r="RZJ43" s="57"/>
      <c r="RZK43" s="57"/>
      <c r="RZL43" s="57"/>
      <c r="RZM43" s="57"/>
      <c r="RZN43" s="57"/>
      <c r="RZO43" s="57"/>
      <c r="RZP43" s="57"/>
      <c r="RZQ43" s="57"/>
      <c r="RZR43" s="57"/>
      <c r="RZS43" s="57"/>
      <c r="RZT43" s="57"/>
      <c r="RZU43" s="57"/>
      <c r="RZV43" s="57"/>
      <c r="RZW43" s="57"/>
      <c r="RZX43" s="57"/>
      <c r="RZY43" s="57"/>
      <c r="RZZ43" s="57"/>
      <c r="SAA43" s="57"/>
      <c r="SAB43" s="57"/>
      <c r="SAC43" s="57"/>
      <c r="SAD43" s="57"/>
      <c r="SAE43" s="57"/>
      <c r="SAF43" s="57"/>
      <c r="SAG43" s="57"/>
      <c r="SAH43" s="57"/>
      <c r="SAI43" s="57"/>
      <c r="SAJ43" s="57"/>
      <c r="SAK43" s="57"/>
      <c r="SAL43" s="57"/>
      <c r="SAM43" s="57"/>
      <c r="SAN43" s="57"/>
      <c r="SAO43" s="57"/>
      <c r="SAP43" s="57"/>
      <c r="SAQ43" s="57"/>
      <c r="SAR43" s="57"/>
      <c r="SAS43" s="57"/>
      <c r="SAT43" s="57"/>
      <c r="SAU43" s="57"/>
      <c r="SAV43" s="57"/>
      <c r="SAW43" s="57"/>
      <c r="SAX43" s="57"/>
      <c r="SAY43" s="57"/>
      <c r="SAZ43" s="57"/>
      <c r="SBA43" s="57"/>
      <c r="SBB43" s="57"/>
      <c r="SBC43" s="57"/>
      <c r="SBD43" s="57"/>
      <c r="SBE43" s="57"/>
      <c r="SBF43" s="57"/>
      <c r="SBG43" s="57"/>
      <c r="SBH43" s="57"/>
      <c r="SBI43" s="57"/>
      <c r="SBJ43" s="57"/>
      <c r="SBK43" s="57"/>
      <c r="SBL43" s="57"/>
      <c r="SBM43" s="57"/>
      <c r="SBN43" s="57"/>
      <c r="SBO43" s="57"/>
      <c r="SBP43" s="57"/>
      <c r="SBQ43" s="57"/>
      <c r="SBR43" s="57"/>
      <c r="SBS43" s="57"/>
      <c r="SBT43" s="57"/>
      <c r="SBU43" s="57"/>
      <c r="SBV43" s="57"/>
      <c r="SBW43" s="57"/>
      <c r="SBX43" s="57"/>
      <c r="SBY43" s="57"/>
      <c r="SBZ43" s="57"/>
      <c r="SCA43" s="57"/>
      <c r="SCB43" s="57"/>
      <c r="SCC43" s="57"/>
      <c r="SCD43" s="57"/>
      <c r="SCE43" s="57"/>
      <c r="SCF43" s="57"/>
      <c r="SCG43" s="57"/>
      <c r="SCH43" s="57"/>
      <c r="SCI43" s="57"/>
      <c r="SCJ43" s="57"/>
      <c r="SCK43" s="57"/>
      <c r="SCL43" s="57"/>
      <c r="SCM43" s="57"/>
      <c r="SCN43" s="57"/>
      <c r="SCO43" s="57"/>
      <c r="SCP43" s="57"/>
      <c r="SCQ43" s="57"/>
      <c r="SCR43" s="57"/>
      <c r="SCS43" s="57"/>
      <c r="SCT43" s="57"/>
      <c r="SCU43" s="57"/>
      <c r="SCV43" s="57"/>
      <c r="SCW43" s="57"/>
      <c r="SCX43" s="57"/>
      <c r="SCY43" s="57"/>
      <c r="SCZ43" s="57"/>
      <c r="SDA43" s="57"/>
      <c r="SDB43" s="57"/>
      <c r="SDC43" s="57"/>
      <c r="SDD43" s="57"/>
      <c r="SDE43" s="57"/>
      <c r="SDF43" s="57"/>
      <c r="SDG43" s="57"/>
      <c r="SDH43" s="57"/>
      <c r="SDI43" s="57"/>
      <c r="SDJ43" s="57"/>
      <c r="SDK43" s="57"/>
      <c r="SDL43" s="57"/>
      <c r="SDM43" s="57"/>
      <c r="SDN43" s="57"/>
      <c r="SDO43" s="57"/>
      <c r="SDP43" s="57"/>
      <c r="SDQ43" s="57"/>
      <c r="SDR43" s="57"/>
      <c r="SDS43" s="57"/>
      <c r="SDT43" s="57"/>
      <c r="SDU43" s="57"/>
      <c r="SDV43" s="57"/>
      <c r="SDW43" s="57"/>
      <c r="SDX43" s="57"/>
      <c r="SDY43" s="57"/>
      <c r="SDZ43" s="57"/>
      <c r="SEA43" s="57"/>
      <c r="SEB43" s="57"/>
      <c r="SEC43" s="57"/>
      <c r="SED43" s="57"/>
      <c r="SEE43" s="57"/>
      <c r="SEF43" s="57"/>
      <c r="SEG43" s="57"/>
      <c r="SEH43" s="57"/>
      <c r="SEI43" s="57"/>
      <c r="SEJ43" s="57"/>
      <c r="SEK43" s="57"/>
      <c r="SEL43" s="57"/>
      <c r="SEM43" s="57"/>
      <c r="SEN43" s="57"/>
      <c r="SEO43" s="57"/>
      <c r="SEP43" s="57"/>
      <c r="SEQ43" s="57"/>
      <c r="SER43" s="57"/>
      <c r="SES43" s="57"/>
      <c r="SET43" s="57"/>
      <c r="SEU43" s="57"/>
      <c r="SEV43" s="57"/>
      <c r="SEW43" s="57"/>
      <c r="SEX43" s="57"/>
      <c r="SEY43" s="57"/>
      <c r="SEZ43" s="57"/>
      <c r="SFA43" s="57"/>
      <c r="SFB43" s="57"/>
      <c r="SFC43" s="57"/>
      <c r="SFD43" s="57"/>
      <c r="SFE43" s="57"/>
      <c r="SFF43" s="57"/>
      <c r="SFG43" s="57"/>
      <c r="SFH43" s="57"/>
      <c r="SFI43" s="57"/>
      <c r="SFJ43" s="57"/>
      <c r="SFK43" s="57"/>
      <c r="SFL43" s="57"/>
      <c r="SFM43" s="57"/>
      <c r="SFN43" s="57"/>
      <c r="SFO43" s="57"/>
      <c r="SFP43" s="57"/>
      <c r="SFQ43" s="57"/>
      <c r="SFR43" s="57"/>
      <c r="SFS43" s="57"/>
      <c r="SFT43" s="57"/>
      <c r="SFU43" s="57"/>
      <c r="SFV43" s="57"/>
      <c r="SFW43" s="57"/>
      <c r="SFX43" s="57"/>
      <c r="SFY43" s="57"/>
      <c r="SFZ43" s="57"/>
      <c r="SGA43" s="57"/>
      <c r="SGB43" s="57"/>
      <c r="SGC43" s="57"/>
      <c r="SGD43" s="57"/>
      <c r="SGE43" s="57"/>
      <c r="SGF43" s="57"/>
      <c r="SGG43" s="57"/>
      <c r="SGH43" s="57"/>
      <c r="SGI43" s="57"/>
      <c r="SGJ43" s="57"/>
      <c r="SGK43" s="57"/>
      <c r="SGL43" s="57"/>
      <c r="SGM43" s="57"/>
      <c r="SGN43" s="57"/>
      <c r="SGO43" s="57"/>
      <c r="SGP43" s="57"/>
      <c r="SGQ43" s="57"/>
      <c r="SGR43" s="57"/>
      <c r="SGS43" s="57"/>
      <c r="SGT43" s="57"/>
      <c r="SGU43" s="57"/>
      <c r="SGV43" s="57"/>
      <c r="SGW43" s="57"/>
      <c r="SGX43" s="57"/>
      <c r="SGY43" s="57"/>
      <c r="SGZ43" s="57"/>
      <c r="SHA43" s="57"/>
      <c r="SHB43" s="57"/>
      <c r="SHC43" s="57"/>
      <c r="SHD43" s="57"/>
      <c r="SHE43" s="57"/>
      <c r="SHF43" s="57"/>
      <c r="SHG43" s="57"/>
      <c r="SHH43" s="57"/>
      <c r="SHI43" s="57"/>
      <c r="SHJ43" s="57"/>
      <c r="SHK43" s="57"/>
      <c r="SHL43" s="57"/>
      <c r="SHM43" s="57"/>
      <c r="SHN43" s="57"/>
      <c r="SHO43" s="57"/>
      <c r="SHP43" s="57"/>
      <c r="SHQ43" s="57"/>
      <c r="SHR43" s="57"/>
      <c r="SHS43" s="57"/>
      <c r="SHT43" s="57"/>
      <c r="SHU43" s="57"/>
      <c r="SHV43" s="57"/>
      <c r="SHW43" s="57"/>
      <c r="SHX43" s="57"/>
      <c r="SHY43" s="57"/>
      <c r="SHZ43" s="57"/>
      <c r="SIA43" s="57"/>
      <c r="SIB43" s="57"/>
      <c r="SIC43" s="57"/>
      <c r="SID43" s="57"/>
      <c r="SIE43" s="57"/>
      <c r="SIF43" s="57"/>
      <c r="SIG43" s="57"/>
      <c r="SIH43" s="57"/>
      <c r="SII43" s="57"/>
      <c r="SIJ43" s="57"/>
      <c r="SIK43" s="57"/>
      <c r="SIL43" s="57"/>
      <c r="SIM43" s="57"/>
      <c r="SIN43" s="57"/>
      <c r="SIO43" s="57"/>
      <c r="SIP43" s="57"/>
      <c r="SIQ43" s="57"/>
      <c r="SIR43" s="57"/>
      <c r="SIS43" s="57"/>
      <c r="SIT43" s="57"/>
      <c r="SIU43" s="57"/>
      <c r="SIV43" s="57"/>
      <c r="SIW43" s="57"/>
      <c r="SIX43" s="57"/>
      <c r="SIY43" s="57"/>
      <c r="SIZ43" s="57"/>
      <c r="SJA43" s="57"/>
      <c r="SJB43" s="57"/>
      <c r="SJC43" s="57"/>
      <c r="SJD43" s="57"/>
      <c r="SJE43" s="57"/>
      <c r="SJF43" s="57"/>
      <c r="SJG43" s="57"/>
      <c r="SJH43" s="57"/>
      <c r="SJI43" s="57"/>
      <c r="SJJ43" s="57"/>
      <c r="SJK43" s="57"/>
      <c r="SJL43" s="57"/>
      <c r="SJM43" s="57"/>
      <c r="SJN43" s="57"/>
      <c r="SJO43" s="57"/>
      <c r="SJP43" s="57"/>
      <c r="SJQ43" s="57"/>
      <c r="SJR43" s="57"/>
      <c r="SJS43" s="57"/>
      <c r="SJT43" s="57"/>
      <c r="SJU43" s="57"/>
      <c r="SJV43" s="57"/>
      <c r="SJW43" s="57"/>
      <c r="SJX43" s="57"/>
      <c r="SJY43" s="57"/>
      <c r="SJZ43" s="57"/>
      <c r="SKA43" s="57"/>
      <c r="SKB43" s="57"/>
      <c r="SKC43" s="57"/>
      <c r="SKD43" s="57"/>
      <c r="SKE43" s="57"/>
      <c r="SKF43" s="57"/>
      <c r="SKG43" s="57"/>
      <c r="SKH43" s="57"/>
      <c r="SKI43" s="57"/>
      <c r="SKJ43" s="57"/>
      <c r="SKK43" s="57"/>
      <c r="SKL43" s="57"/>
      <c r="SKM43" s="57"/>
      <c r="SKN43" s="57"/>
      <c r="SKO43" s="57"/>
      <c r="SKP43" s="57"/>
      <c r="SKQ43" s="57"/>
      <c r="SKR43" s="57"/>
      <c r="SKS43" s="57"/>
      <c r="SKT43" s="57"/>
      <c r="SKU43" s="57"/>
      <c r="SKV43" s="57"/>
      <c r="SKW43" s="57"/>
      <c r="SKX43" s="57"/>
      <c r="SKY43" s="57"/>
      <c r="SKZ43" s="57"/>
      <c r="SLA43" s="57"/>
      <c r="SLB43" s="57"/>
      <c r="SLC43" s="57"/>
      <c r="SLD43" s="57"/>
      <c r="SLE43" s="57"/>
      <c r="SLF43" s="57"/>
      <c r="SLG43" s="57"/>
      <c r="SLH43" s="57"/>
      <c r="SLI43" s="57"/>
      <c r="SLJ43" s="57"/>
      <c r="SLK43" s="57"/>
      <c r="SLL43" s="57"/>
      <c r="SLM43" s="57"/>
      <c r="SLN43" s="57"/>
      <c r="SLO43" s="57"/>
      <c r="SLP43" s="57"/>
      <c r="SLQ43" s="57"/>
      <c r="SLR43" s="57"/>
      <c r="SLS43" s="57"/>
      <c r="SLT43" s="57"/>
      <c r="SLU43" s="57"/>
      <c r="SLV43" s="57"/>
      <c r="SLW43" s="57"/>
      <c r="SLX43" s="57"/>
      <c r="SLY43" s="57"/>
      <c r="SLZ43" s="57"/>
      <c r="SMA43" s="57"/>
      <c r="SMB43" s="57"/>
      <c r="SMC43" s="57"/>
      <c r="SMD43" s="57"/>
      <c r="SME43" s="57"/>
      <c r="SMF43" s="57"/>
      <c r="SMG43" s="57"/>
      <c r="SMH43" s="57"/>
      <c r="SMI43" s="57"/>
      <c r="SMJ43" s="57"/>
      <c r="SMK43" s="57"/>
      <c r="SML43" s="57"/>
      <c r="SMM43" s="57"/>
      <c r="SMN43" s="57"/>
      <c r="SMO43" s="57"/>
      <c r="SMP43" s="57"/>
      <c r="SMQ43" s="57"/>
      <c r="SMR43" s="57"/>
      <c r="SMS43" s="57"/>
      <c r="SMT43" s="57"/>
      <c r="SMU43" s="57"/>
      <c r="SMV43" s="57"/>
      <c r="SMW43" s="57"/>
      <c r="SMX43" s="57"/>
      <c r="SMY43" s="57"/>
      <c r="SMZ43" s="57"/>
      <c r="SNA43" s="57"/>
      <c r="SNB43" s="57"/>
      <c r="SNC43" s="57"/>
      <c r="SND43" s="57"/>
      <c r="SNE43" s="57"/>
      <c r="SNF43" s="57"/>
      <c r="SNG43" s="57"/>
      <c r="SNH43" s="57"/>
      <c r="SNI43" s="57"/>
      <c r="SNJ43" s="57"/>
      <c r="SNK43" s="57"/>
      <c r="SNL43" s="57"/>
      <c r="SNM43" s="57"/>
      <c r="SNN43" s="57"/>
      <c r="SNO43" s="57"/>
      <c r="SNP43" s="57"/>
      <c r="SNQ43" s="57"/>
      <c r="SNR43" s="57"/>
      <c r="SNS43" s="57"/>
      <c r="SNT43" s="57"/>
      <c r="SNU43" s="57"/>
      <c r="SNV43" s="57"/>
      <c r="SNW43" s="57"/>
      <c r="SNX43" s="57"/>
      <c r="SNY43" s="57"/>
      <c r="SNZ43" s="57"/>
      <c r="SOA43" s="57"/>
      <c r="SOB43" s="57"/>
      <c r="SOC43" s="57"/>
      <c r="SOD43" s="57"/>
      <c r="SOE43" s="57"/>
      <c r="SOF43" s="57"/>
      <c r="SOG43" s="57"/>
      <c r="SOH43" s="57"/>
      <c r="SOI43" s="57"/>
      <c r="SOJ43" s="57"/>
      <c r="SOK43" s="57"/>
      <c r="SOL43" s="57"/>
      <c r="SOM43" s="57"/>
      <c r="SON43" s="57"/>
      <c r="SOO43" s="57"/>
      <c r="SOP43" s="57"/>
      <c r="SOQ43" s="57"/>
      <c r="SOR43" s="57"/>
      <c r="SOS43" s="57"/>
      <c r="SOT43" s="57"/>
      <c r="SOU43" s="57"/>
      <c r="SOV43" s="57"/>
      <c r="SOW43" s="57"/>
      <c r="SOX43" s="57"/>
      <c r="SOY43" s="57"/>
      <c r="SOZ43" s="57"/>
      <c r="SPA43" s="57"/>
      <c r="SPB43" s="57"/>
      <c r="SPC43" s="57"/>
      <c r="SPD43" s="57"/>
      <c r="SPE43" s="57"/>
      <c r="SPF43" s="57"/>
      <c r="SPG43" s="57"/>
      <c r="SPH43" s="57"/>
      <c r="SPI43" s="57"/>
      <c r="SPJ43" s="57"/>
      <c r="SPK43" s="57"/>
      <c r="SPL43" s="57"/>
      <c r="SPM43" s="57"/>
      <c r="SPN43" s="57"/>
      <c r="SPO43" s="57"/>
      <c r="SPP43" s="57"/>
      <c r="SPQ43" s="57"/>
      <c r="SPR43" s="57"/>
      <c r="SPS43" s="57"/>
      <c r="SPT43" s="57"/>
      <c r="SPU43" s="57"/>
      <c r="SPV43" s="57"/>
      <c r="SPW43" s="57"/>
      <c r="SPX43" s="57"/>
      <c r="SPY43" s="57"/>
      <c r="SPZ43" s="57"/>
      <c r="SQA43" s="57"/>
      <c r="SQB43" s="57"/>
      <c r="SQC43" s="57"/>
      <c r="SQD43" s="57"/>
      <c r="SQE43" s="57"/>
      <c r="SQF43" s="57"/>
      <c r="SQG43" s="57"/>
      <c r="SQH43" s="57"/>
      <c r="SQI43" s="57"/>
      <c r="SQJ43" s="57"/>
      <c r="SQK43" s="57"/>
      <c r="SQL43" s="57"/>
      <c r="SQM43" s="57"/>
      <c r="SQN43" s="57"/>
      <c r="SQO43" s="57"/>
      <c r="SQP43" s="57"/>
      <c r="SQQ43" s="57"/>
      <c r="SQR43" s="57"/>
      <c r="SQS43" s="57"/>
      <c r="SQT43" s="57"/>
      <c r="SQU43" s="57"/>
      <c r="SQV43" s="57"/>
      <c r="SQW43" s="57"/>
      <c r="SQX43" s="57"/>
      <c r="SQY43" s="57"/>
      <c r="SQZ43" s="57"/>
      <c r="SRA43" s="57"/>
      <c r="SRB43" s="57"/>
      <c r="SRC43" s="57"/>
      <c r="SRD43" s="57"/>
      <c r="SRE43" s="57"/>
      <c r="SRF43" s="57"/>
      <c r="SRG43" s="57"/>
      <c r="SRH43" s="57"/>
      <c r="SRI43" s="57"/>
      <c r="SRJ43" s="57"/>
      <c r="SRK43" s="57"/>
      <c r="SRL43" s="57"/>
      <c r="SRM43" s="57"/>
      <c r="SRN43" s="57"/>
      <c r="SRO43" s="57"/>
      <c r="SRP43" s="57"/>
      <c r="SRQ43" s="57"/>
      <c r="SRR43" s="57"/>
      <c r="SRS43" s="57"/>
      <c r="SRT43" s="57"/>
      <c r="SRU43" s="57"/>
      <c r="SRV43" s="57"/>
      <c r="SRW43" s="57"/>
      <c r="SRX43" s="57"/>
      <c r="SRY43" s="57"/>
      <c r="SRZ43" s="57"/>
      <c r="SSA43" s="57"/>
      <c r="SSB43" s="57"/>
      <c r="SSC43" s="57"/>
      <c r="SSD43" s="57"/>
      <c r="SSE43" s="57"/>
      <c r="SSF43" s="57"/>
      <c r="SSG43" s="57"/>
      <c r="SSH43" s="57"/>
      <c r="SSI43" s="57"/>
      <c r="SSJ43" s="57"/>
      <c r="SSK43" s="57"/>
      <c r="SSL43" s="57"/>
      <c r="SSM43" s="57"/>
      <c r="SSN43" s="57"/>
      <c r="SSO43" s="57"/>
      <c r="SSP43" s="57"/>
      <c r="SSQ43" s="57"/>
      <c r="SSR43" s="57"/>
      <c r="SSS43" s="57"/>
      <c r="SST43" s="57"/>
      <c r="SSU43" s="57"/>
      <c r="SSV43" s="57"/>
      <c r="SSW43" s="57"/>
      <c r="SSX43" s="57"/>
      <c r="SSY43" s="57"/>
      <c r="SSZ43" s="57"/>
      <c r="STA43" s="57"/>
      <c r="STB43" s="57"/>
      <c r="STC43" s="57"/>
      <c r="STD43" s="57"/>
      <c r="STE43" s="57"/>
      <c r="STF43" s="57"/>
      <c r="STG43" s="57"/>
      <c r="STH43" s="57"/>
      <c r="STI43" s="57"/>
      <c r="STJ43" s="57"/>
      <c r="STK43" s="57"/>
      <c r="STL43" s="57"/>
      <c r="STM43" s="57"/>
      <c r="STN43" s="57"/>
      <c r="STO43" s="57"/>
      <c r="STP43" s="57"/>
      <c r="STQ43" s="57"/>
      <c r="STR43" s="57"/>
      <c r="STS43" s="57"/>
      <c r="STT43" s="57"/>
      <c r="STU43" s="57"/>
      <c r="STV43" s="57"/>
      <c r="STW43" s="57"/>
      <c r="STX43" s="57"/>
      <c r="STY43" s="57"/>
      <c r="STZ43" s="57"/>
      <c r="SUA43" s="57"/>
      <c r="SUB43" s="57"/>
      <c r="SUC43" s="57"/>
      <c r="SUD43" s="57"/>
      <c r="SUE43" s="57"/>
      <c r="SUF43" s="57"/>
      <c r="SUG43" s="57"/>
      <c r="SUH43" s="57"/>
      <c r="SUI43" s="57"/>
      <c r="SUJ43" s="57"/>
      <c r="SUK43" s="57"/>
      <c r="SUL43" s="57"/>
      <c r="SUM43" s="57"/>
      <c r="SUN43" s="57"/>
      <c r="SUO43" s="57"/>
      <c r="SUP43" s="57"/>
      <c r="SUQ43" s="57"/>
      <c r="SUR43" s="57"/>
      <c r="SUS43" s="57"/>
      <c r="SUT43" s="57"/>
      <c r="SUU43" s="57"/>
      <c r="SUV43" s="57"/>
      <c r="SUW43" s="57"/>
      <c r="SUX43" s="57"/>
      <c r="SUY43" s="57"/>
      <c r="SUZ43" s="57"/>
      <c r="SVA43" s="57"/>
      <c r="SVB43" s="57"/>
      <c r="SVC43" s="57"/>
      <c r="SVD43" s="57"/>
      <c r="SVE43" s="57"/>
      <c r="SVF43" s="57"/>
      <c r="SVG43" s="57"/>
      <c r="SVH43" s="57"/>
      <c r="SVI43" s="57"/>
      <c r="SVJ43" s="57"/>
      <c r="SVK43" s="57"/>
      <c r="SVL43" s="57"/>
      <c r="SVM43" s="57"/>
      <c r="SVN43" s="57"/>
      <c r="SVO43" s="57"/>
      <c r="SVP43" s="57"/>
      <c r="SVQ43" s="57"/>
      <c r="SVR43" s="57"/>
      <c r="SVS43" s="57"/>
      <c r="SVT43" s="57"/>
      <c r="SVU43" s="57"/>
      <c r="SVV43" s="57"/>
      <c r="SVW43" s="57"/>
      <c r="SVX43" s="57"/>
      <c r="SVY43" s="57"/>
      <c r="SVZ43" s="57"/>
      <c r="SWA43" s="57"/>
      <c r="SWB43" s="57"/>
      <c r="SWC43" s="57"/>
      <c r="SWD43" s="57"/>
      <c r="SWE43" s="57"/>
      <c r="SWF43" s="57"/>
      <c r="SWG43" s="57"/>
      <c r="SWH43" s="57"/>
      <c r="SWI43" s="57"/>
      <c r="SWJ43" s="57"/>
      <c r="SWK43" s="57"/>
      <c r="SWL43" s="57"/>
      <c r="SWM43" s="57"/>
      <c r="SWN43" s="57"/>
      <c r="SWO43" s="57"/>
      <c r="SWP43" s="57"/>
      <c r="SWQ43" s="57"/>
      <c r="SWR43" s="57"/>
      <c r="SWS43" s="57"/>
      <c r="SWT43" s="57"/>
      <c r="SWU43" s="57"/>
      <c r="SWV43" s="57"/>
      <c r="SWW43" s="57"/>
      <c r="SWX43" s="57"/>
      <c r="SWY43" s="57"/>
      <c r="SWZ43" s="57"/>
      <c r="SXA43" s="57"/>
      <c r="SXB43" s="57"/>
      <c r="SXC43" s="57"/>
      <c r="SXD43" s="57"/>
      <c r="SXE43" s="57"/>
      <c r="SXF43" s="57"/>
      <c r="SXG43" s="57"/>
      <c r="SXH43" s="57"/>
      <c r="SXI43" s="57"/>
      <c r="SXJ43" s="57"/>
      <c r="SXK43" s="57"/>
      <c r="SXL43" s="57"/>
      <c r="SXM43" s="57"/>
      <c r="SXN43" s="57"/>
      <c r="SXO43" s="57"/>
      <c r="SXP43" s="57"/>
      <c r="SXQ43" s="57"/>
      <c r="SXR43" s="57"/>
      <c r="SXS43" s="57"/>
      <c r="SXT43" s="57"/>
      <c r="SXU43" s="57"/>
      <c r="SXV43" s="57"/>
      <c r="SXW43" s="57"/>
      <c r="SXX43" s="57"/>
      <c r="SXY43" s="57"/>
      <c r="SXZ43" s="57"/>
      <c r="SYA43" s="57"/>
      <c r="SYB43" s="57"/>
      <c r="SYC43" s="57"/>
      <c r="SYD43" s="57"/>
      <c r="SYE43" s="57"/>
      <c r="SYF43" s="57"/>
      <c r="SYG43" s="57"/>
      <c r="SYH43" s="57"/>
      <c r="SYI43" s="57"/>
      <c r="SYJ43" s="57"/>
      <c r="SYK43" s="57"/>
      <c r="SYL43" s="57"/>
      <c r="SYM43" s="57"/>
      <c r="SYN43" s="57"/>
      <c r="SYO43" s="57"/>
      <c r="SYP43" s="57"/>
      <c r="SYQ43" s="57"/>
      <c r="SYR43" s="57"/>
      <c r="SYS43" s="57"/>
      <c r="SYT43" s="57"/>
      <c r="SYU43" s="57"/>
      <c r="SYV43" s="57"/>
      <c r="SYW43" s="57"/>
      <c r="SYX43" s="57"/>
      <c r="SYY43" s="57"/>
      <c r="SYZ43" s="57"/>
      <c r="SZA43" s="57"/>
      <c r="SZB43" s="57"/>
      <c r="SZC43" s="57"/>
      <c r="SZD43" s="57"/>
      <c r="SZE43" s="57"/>
      <c r="SZF43" s="57"/>
      <c r="SZG43" s="57"/>
      <c r="SZH43" s="57"/>
      <c r="SZI43" s="57"/>
      <c r="SZJ43" s="57"/>
      <c r="SZK43" s="57"/>
      <c r="SZL43" s="57"/>
      <c r="SZM43" s="57"/>
      <c r="SZN43" s="57"/>
      <c r="SZO43" s="57"/>
      <c r="SZP43" s="57"/>
      <c r="SZQ43" s="57"/>
      <c r="SZR43" s="57"/>
      <c r="SZS43" s="57"/>
      <c r="SZT43" s="57"/>
      <c r="SZU43" s="57"/>
      <c r="SZV43" s="57"/>
      <c r="SZW43" s="57"/>
      <c r="SZX43" s="57"/>
      <c r="SZY43" s="57"/>
      <c r="SZZ43" s="57"/>
      <c r="TAA43" s="57"/>
      <c r="TAB43" s="57"/>
      <c r="TAC43" s="57"/>
      <c r="TAD43" s="57"/>
      <c r="TAE43" s="57"/>
      <c r="TAF43" s="57"/>
      <c r="TAG43" s="57"/>
      <c r="TAH43" s="57"/>
      <c r="TAI43" s="57"/>
      <c r="TAJ43" s="57"/>
      <c r="TAK43" s="57"/>
      <c r="TAL43" s="57"/>
      <c r="TAM43" s="57"/>
      <c r="TAN43" s="57"/>
      <c r="TAO43" s="57"/>
      <c r="TAP43" s="57"/>
      <c r="TAQ43" s="57"/>
      <c r="TAR43" s="57"/>
      <c r="TAS43" s="57"/>
      <c r="TAT43" s="57"/>
      <c r="TAU43" s="57"/>
      <c r="TAV43" s="57"/>
      <c r="TAW43" s="57"/>
      <c r="TAX43" s="57"/>
      <c r="TAY43" s="57"/>
      <c r="TAZ43" s="57"/>
      <c r="TBA43" s="57"/>
      <c r="TBB43" s="57"/>
      <c r="TBC43" s="57"/>
      <c r="TBD43" s="57"/>
      <c r="TBE43" s="57"/>
      <c r="TBF43" s="57"/>
      <c r="TBG43" s="57"/>
      <c r="TBH43" s="57"/>
      <c r="TBI43" s="57"/>
      <c r="TBJ43" s="57"/>
      <c r="TBK43" s="57"/>
      <c r="TBL43" s="57"/>
      <c r="TBM43" s="57"/>
      <c r="TBN43" s="57"/>
      <c r="TBO43" s="57"/>
      <c r="TBP43" s="57"/>
      <c r="TBQ43" s="57"/>
      <c r="TBR43" s="57"/>
      <c r="TBS43" s="57"/>
      <c r="TBT43" s="57"/>
      <c r="TBU43" s="57"/>
      <c r="TBV43" s="57"/>
      <c r="TBW43" s="57"/>
      <c r="TBX43" s="57"/>
      <c r="TBY43" s="57"/>
      <c r="TBZ43" s="57"/>
      <c r="TCA43" s="57"/>
      <c r="TCB43" s="57"/>
      <c r="TCC43" s="57"/>
      <c r="TCD43" s="57"/>
      <c r="TCE43" s="57"/>
      <c r="TCF43" s="57"/>
      <c r="TCG43" s="57"/>
      <c r="TCH43" s="57"/>
      <c r="TCI43" s="57"/>
      <c r="TCJ43" s="57"/>
      <c r="TCK43" s="57"/>
      <c r="TCL43" s="57"/>
      <c r="TCM43" s="57"/>
      <c r="TCN43" s="57"/>
      <c r="TCO43" s="57"/>
      <c r="TCP43" s="57"/>
      <c r="TCQ43" s="57"/>
      <c r="TCR43" s="57"/>
      <c r="TCS43" s="57"/>
      <c r="TCT43" s="57"/>
      <c r="TCU43" s="57"/>
      <c r="TCV43" s="57"/>
      <c r="TCW43" s="57"/>
      <c r="TCX43" s="57"/>
      <c r="TCY43" s="57"/>
      <c r="TCZ43" s="57"/>
      <c r="TDA43" s="57"/>
      <c r="TDB43" s="57"/>
      <c r="TDC43" s="57"/>
      <c r="TDD43" s="57"/>
      <c r="TDE43" s="57"/>
      <c r="TDF43" s="57"/>
      <c r="TDG43" s="57"/>
      <c r="TDH43" s="57"/>
      <c r="TDI43" s="57"/>
      <c r="TDJ43" s="57"/>
      <c r="TDK43" s="57"/>
      <c r="TDL43" s="57"/>
      <c r="TDM43" s="57"/>
      <c r="TDN43" s="57"/>
      <c r="TDO43" s="57"/>
      <c r="TDP43" s="57"/>
      <c r="TDQ43" s="57"/>
      <c r="TDR43" s="57"/>
      <c r="TDS43" s="57"/>
      <c r="TDT43" s="57"/>
      <c r="TDU43" s="57"/>
      <c r="TDV43" s="57"/>
      <c r="TDW43" s="57"/>
      <c r="TDX43" s="57"/>
      <c r="TDY43" s="57"/>
      <c r="TDZ43" s="57"/>
      <c r="TEA43" s="57"/>
      <c r="TEB43" s="57"/>
      <c r="TEC43" s="57"/>
      <c r="TED43" s="57"/>
      <c r="TEE43" s="57"/>
      <c r="TEF43" s="57"/>
      <c r="TEG43" s="57"/>
      <c r="TEH43" s="57"/>
      <c r="TEI43" s="57"/>
      <c r="TEJ43" s="57"/>
      <c r="TEK43" s="57"/>
      <c r="TEL43" s="57"/>
      <c r="TEM43" s="57"/>
      <c r="TEN43" s="57"/>
      <c r="TEO43" s="57"/>
      <c r="TEP43" s="57"/>
      <c r="TEQ43" s="57"/>
      <c r="TER43" s="57"/>
      <c r="TES43" s="57"/>
      <c r="TET43" s="57"/>
      <c r="TEU43" s="57"/>
      <c r="TEV43" s="57"/>
      <c r="TEW43" s="57"/>
      <c r="TEX43" s="57"/>
      <c r="TEY43" s="57"/>
      <c r="TEZ43" s="57"/>
      <c r="TFA43" s="57"/>
      <c r="TFB43" s="57"/>
      <c r="TFC43" s="57"/>
      <c r="TFD43" s="57"/>
      <c r="TFE43" s="57"/>
      <c r="TFF43" s="57"/>
      <c r="TFG43" s="57"/>
      <c r="TFH43" s="57"/>
      <c r="TFI43" s="57"/>
      <c r="TFJ43" s="57"/>
      <c r="TFK43" s="57"/>
      <c r="TFL43" s="57"/>
      <c r="TFM43" s="57"/>
      <c r="TFN43" s="57"/>
      <c r="TFO43" s="57"/>
      <c r="TFP43" s="57"/>
      <c r="TFQ43" s="57"/>
      <c r="TFR43" s="57"/>
      <c r="TFS43" s="57"/>
      <c r="TFT43" s="57"/>
      <c r="TFU43" s="57"/>
      <c r="TFV43" s="57"/>
      <c r="TFW43" s="57"/>
      <c r="TFX43" s="57"/>
      <c r="TFY43" s="57"/>
      <c r="TFZ43" s="57"/>
      <c r="TGA43" s="57"/>
      <c r="TGB43" s="57"/>
      <c r="TGC43" s="57"/>
      <c r="TGD43" s="57"/>
      <c r="TGE43" s="57"/>
      <c r="TGF43" s="57"/>
      <c r="TGG43" s="57"/>
      <c r="TGH43" s="57"/>
      <c r="TGI43" s="57"/>
      <c r="TGJ43" s="57"/>
      <c r="TGK43" s="57"/>
      <c r="TGL43" s="57"/>
      <c r="TGM43" s="57"/>
      <c r="TGN43" s="57"/>
      <c r="TGO43" s="57"/>
      <c r="TGP43" s="57"/>
      <c r="TGQ43" s="57"/>
      <c r="TGR43" s="57"/>
      <c r="TGS43" s="57"/>
      <c r="TGT43" s="57"/>
      <c r="TGU43" s="57"/>
      <c r="TGV43" s="57"/>
      <c r="TGW43" s="57"/>
      <c r="TGX43" s="57"/>
      <c r="TGY43" s="57"/>
      <c r="TGZ43" s="57"/>
      <c r="THA43" s="57"/>
      <c r="THB43" s="57"/>
      <c r="THC43" s="57"/>
      <c r="THD43" s="57"/>
      <c r="THE43" s="57"/>
      <c r="THF43" s="57"/>
      <c r="THG43" s="57"/>
      <c r="THH43" s="57"/>
      <c r="THI43" s="57"/>
      <c r="THJ43" s="57"/>
      <c r="THK43" s="57"/>
      <c r="THL43" s="57"/>
      <c r="THM43" s="57"/>
      <c r="THN43" s="57"/>
      <c r="THO43" s="57"/>
      <c r="THP43" s="57"/>
      <c r="THQ43" s="57"/>
      <c r="THR43" s="57"/>
      <c r="THS43" s="57"/>
      <c r="THT43" s="57"/>
      <c r="THU43" s="57"/>
      <c r="THV43" s="57"/>
      <c r="THW43" s="57"/>
      <c r="THX43" s="57"/>
      <c r="THY43" s="57"/>
      <c r="THZ43" s="57"/>
      <c r="TIA43" s="57"/>
      <c r="TIB43" s="57"/>
      <c r="TIC43" s="57"/>
      <c r="TID43" s="57"/>
      <c r="TIE43" s="57"/>
      <c r="TIF43" s="57"/>
      <c r="TIG43" s="57"/>
      <c r="TIH43" s="57"/>
      <c r="TII43" s="57"/>
      <c r="TIJ43" s="57"/>
      <c r="TIK43" s="57"/>
      <c r="TIL43" s="57"/>
      <c r="TIM43" s="57"/>
      <c r="TIN43" s="57"/>
      <c r="TIO43" s="57"/>
      <c r="TIP43" s="57"/>
      <c r="TIQ43" s="57"/>
      <c r="TIR43" s="57"/>
      <c r="TIS43" s="57"/>
      <c r="TIT43" s="57"/>
      <c r="TIU43" s="57"/>
      <c r="TIV43" s="57"/>
      <c r="TIW43" s="57"/>
      <c r="TIX43" s="57"/>
      <c r="TIY43" s="57"/>
      <c r="TIZ43" s="57"/>
      <c r="TJA43" s="57"/>
      <c r="TJB43" s="57"/>
      <c r="TJC43" s="57"/>
      <c r="TJD43" s="57"/>
      <c r="TJE43" s="57"/>
      <c r="TJF43" s="57"/>
      <c r="TJG43" s="57"/>
      <c r="TJH43" s="57"/>
      <c r="TJI43" s="57"/>
      <c r="TJJ43" s="57"/>
      <c r="TJK43" s="57"/>
      <c r="TJL43" s="57"/>
      <c r="TJM43" s="57"/>
      <c r="TJN43" s="57"/>
      <c r="TJO43" s="57"/>
      <c r="TJP43" s="57"/>
      <c r="TJQ43" s="57"/>
      <c r="TJR43" s="57"/>
      <c r="TJS43" s="57"/>
      <c r="TJT43" s="57"/>
      <c r="TJU43" s="57"/>
      <c r="TJV43" s="57"/>
      <c r="TJW43" s="57"/>
      <c r="TJX43" s="57"/>
      <c r="TJY43" s="57"/>
      <c r="TJZ43" s="57"/>
      <c r="TKA43" s="57"/>
      <c r="TKB43" s="57"/>
      <c r="TKC43" s="57"/>
      <c r="TKD43" s="57"/>
      <c r="TKE43" s="57"/>
      <c r="TKF43" s="57"/>
      <c r="TKG43" s="57"/>
      <c r="TKH43" s="57"/>
      <c r="TKI43" s="57"/>
      <c r="TKJ43" s="57"/>
      <c r="TKK43" s="57"/>
      <c r="TKL43" s="57"/>
      <c r="TKM43" s="57"/>
      <c r="TKN43" s="57"/>
      <c r="TKO43" s="57"/>
      <c r="TKP43" s="57"/>
      <c r="TKQ43" s="57"/>
      <c r="TKR43" s="57"/>
      <c r="TKS43" s="57"/>
      <c r="TKT43" s="57"/>
      <c r="TKU43" s="57"/>
      <c r="TKV43" s="57"/>
      <c r="TKW43" s="57"/>
      <c r="TKX43" s="57"/>
      <c r="TKY43" s="57"/>
      <c r="TKZ43" s="57"/>
      <c r="TLA43" s="57"/>
      <c r="TLB43" s="57"/>
      <c r="TLC43" s="57"/>
      <c r="TLD43" s="57"/>
      <c r="TLE43" s="57"/>
      <c r="TLF43" s="57"/>
      <c r="TLG43" s="57"/>
      <c r="TLH43" s="57"/>
      <c r="TLI43" s="57"/>
      <c r="TLJ43" s="57"/>
      <c r="TLK43" s="57"/>
      <c r="TLL43" s="57"/>
      <c r="TLM43" s="57"/>
      <c r="TLN43" s="57"/>
      <c r="TLO43" s="57"/>
      <c r="TLP43" s="57"/>
      <c r="TLQ43" s="57"/>
      <c r="TLR43" s="57"/>
      <c r="TLS43" s="57"/>
      <c r="TLT43" s="57"/>
      <c r="TLU43" s="57"/>
      <c r="TLV43" s="57"/>
      <c r="TLW43" s="57"/>
      <c r="TLX43" s="57"/>
      <c r="TLY43" s="57"/>
      <c r="TLZ43" s="57"/>
      <c r="TMA43" s="57"/>
      <c r="TMB43" s="57"/>
      <c r="TMC43" s="57"/>
      <c r="TMD43" s="57"/>
      <c r="TME43" s="57"/>
      <c r="TMF43" s="57"/>
      <c r="TMG43" s="57"/>
      <c r="TMH43" s="57"/>
      <c r="TMI43" s="57"/>
      <c r="TMJ43" s="57"/>
      <c r="TMK43" s="57"/>
      <c r="TML43" s="57"/>
      <c r="TMM43" s="57"/>
      <c r="TMN43" s="57"/>
      <c r="TMO43" s="57"/>
      <c r="TMP43" s="57"/>
      <c r="TMQ43" s="57"/>
      <c r="TMR43" s="57"/>
      <c r="TMS43" s="57"/>
      <c r="TMT43" s="57"/>
      <c r="TMU43" s="57"/>
      <c r="TMV43" s="57"/>
      <c r="TMW43" s="57"/>
      <c r="TMX43" s="57"/>
      <c r="TMY43" s="57"/>
      <c r="TMZ43" s="57"/>
      <c r="TNA43" s="57"/>
      <c r="TNB43" s="57"/>
      <c r="TNC43" s="57"/>
      <c r="TND43" s="57"/>
      <c r="TNE43" s="57"/>
      <c r="TNF43" s="57"/>
      <c r="TNG43" s="57"/>
      <c r="TNH43" s="57"/>
      <c r="TNI43" s="57"/>
      <c r="TNJ43" s="57"/>
      <c r="TNK43" s="57"/>
      <c r="TNL43" s="57"/>
      <c r="TNM43" s="57"/>
      <c r="TNN43" s="57"/>
      <c r="TNO43" s="57"/>
      <c r="TNP43" s="57"/>
      <c r="TNQ43" s="57"/>
      <c r="TNR43" s="57"/>
      <c r="TNS43" s="57"/>
      <c r="TNT43" s="57"/>
      <c r="TNU43" s="57"/>
      <c r="TNV43" s="57"/>
      <c r="TNW43" s="57"/>
      <c r="TNX43" s="57"/>
      <c r="TNY43" s="57"/>
      <c r="TNZ43" s="57"/>
      <c r="TOA43" s="57"/>
      <c r="TOB43" s="57"/>
      <c r="TOC43" s="57"/>
      <c r="TOD43" s="57"/>
      <c r="TOE43" s="57"/>
      <c r="TOF43" s="57"/>
      <c r="TOG43" s="57"/>
      <c r="TOH43" s="57"/>
      <c r="TOI43" s="57"/>
      <c r="TOJ43" s="57"/>
      <c r="TOK43" s="57"/>
      <c r="TOL43" s="57"/>
      <c r="TOM43" s="57"/>
      <c r="TON43" s="57"/>
      <c r="TOO43" s="57"/>
      <c r="TOP43" s="57"/>
      <c r="TOQ43" s="57"/>
      <c r="TOR43" s="57"/>
      <c r="TOS43" s="57"/>
      <c r="TOT43" s="57"/>
      <c r="TOU43" s="57"/>
      <c r="TOV43" s="57"/>
      <c r="TOW43" s="57"/>
      <c r="TOX43" s="57"/>
      <c r="TOY43" s="57"/>
      <c r="TOZ43" s="57"/>
      <c r="TPA43" s="57"/>
      <c r="TPB43" s="57"/>
      <c r="TPC43" s="57"/>
      <c r="TPD43" s="57"/>
      <c r="TPE43" s="57"/>
      <c r="TPF43" s="57"/>
      <c r="TPG43" s="57"/>
      <c r="TPH43" s="57"/>
      <c r="TPI43" s="57"/>
      <c r="TPJ43" s="57"/>
      <c r="TPK43" s="57"/>
      <c r="TPL43" s="57"/>
      <c r="TPM43" s="57"/>
      <c r="TPN43" s="57"/>
      <c r="TPO43" s="57"/>
      <c r="TPP43" s="57"/>
      <c r="TPQ43" s="57"/>
      <c r="TPR43" s="57"/>
      <c r="TPS43" s="57"/>
      <c r="TPT43" s="57"/>
      <c r="TPU43" s="57"/>
      <c r="TPV43" s="57"/>
      <c r="TPW43" s="57"/>
      <c r="TPX43" s="57"/>
      <c r="TPY43" s="57"/>
      <c r="TPZ43" s="57"/>
      <c r="TQA43" s="57"/>
      <c r="TQB43" s="57"/>
      <c r="TQC43" s="57"/>
      <c r="TQD43" s="57"/>
      <c r="TQE43" s="57"/>
      <c r="TQF43" s="57"/>
      <c r="TQG43" s="57"/>
      <c r="TQH43" s="57"/>
      <c r="TQI43" s="57"/>
      <c r="TQJ43" s="57"/>
      <c r="TQK43" s="57"/>
      <c r="TQL43" s="57"/>
      <c r="TQM43" s="57"/>
      <c r="TQN43" s="57"/>
      <c r="TQO43" s="57"/>
      <c r="TQP43" s="57"/>
      <c r="TQQ43" s="57"/>
      <c r="TQR43" s="57"/>
      <c r="TQS43" s="57"/>
      <c r="TQT43" s="57"/>
      <c r="TQU43" s="57"/>
      <c r="TQV43" s="57"/>
      <c r="TQW43" s="57"/>
      <c r="TQX43" s="57"/>
      <c r="TQY43" s="57"/>
      <c r="TQZ43" s="57"/>
      <c r="TRA43" s="57"/>
      <c r="TRB43" s="57"/>
      <c r="TRC43" s="57"/>
      <c r="TRD43" s="57"/>
      <c r="TRE43" s="57"/>
      <c r="TRF43" s="57"/>
      <c r="TRG43" s="57"/>
      <c r="TRH43" s="57"/>
      <c r="TRI43" s="57"/>
      <c r="TRJ43" s="57"/>
      <c r="TRK43" s="57"/>
      <c r="TRL43" s="57"/>
      <c r="TRM43" s="57"/>
      <c r="TRN43" s="57"/>
      <c r="TRO43" s="57"/>
      <c r="TRP43" s="57"/>
      <c r="TRQ43" s="57"/>
      <c r="TRR43" s="57"/>
      <c r="TRS43" s="57"/>
      <c r="TRT43" s="57"/>
      <c r="TRU43" s="57"/>
      <c r="TRV43" s="57"/>
      <c r="TRW43" s="57"/>
      <c r="TRX43" s="57"/>
      <c r="TRY43" s="57"/>
      <c r="TRZ43" s="57"/>
      <c r="TSA43" s="57"/>
      <c r="TSB43" s="57"/>
      <c r="TSC43" s="57"/>
      <c r="TSD43" s="57"/>
      <c r="TSE43" s="57"/>
      <c r="TSF43" s="57"/>
      <c r="TSG43" s="57"/>
      <c r="TSH43" s="57"/>
      <c r="TSI43" s="57"/>
      <c r="TSJ43" s="57"/>
      <c r="TSK43" s="57"/>
      <c r="TSL43" s="57"/>
      <c r="TSM43" s="57"/>
      <c r="TSN43" s="57"/>
      <c r="TSO43" s="57"/>
      <c r="TSP43" s="57"/>
      <c r="TSQ43" s="57"/>
      <c r="TSR43" s="57"/>
      <c r="TSS43" s="57"/>
      <c r="TST43" s="57"/>
      <c r="TSU43" s="57"/>
      <c r="TSV43" s="57"/>
      <c r="TSW43" s="57"/>
      <c r="TSX43" s="57"/>
      <c r="TSY43" s="57"/>
      <c r="TSZ43" s="57"/>
      <c r="TTA43" s="57"/>
      <c r="TTB43" s="57"/>
      <c r="TTC43" s="57"/>
      <c r="TTD43" s="57"/>
      <c r="TTE43" s="57"/>
      <c r="TTF43" s="57"/>
      <c r="TTG43" s="57"/>
      <c r="TTH43" s="57"/>
      <c r="TTI43" s="57"/>
      <c r="TTJ43" s="57"/>
      <c r="TTK43" s="57"/>
      <c r="TTL43" s="57"/>
      <c r="TTM43" s="57"/>
      <c r="TTN43" s="57"/>
      <c r="TTO43" s="57"/>
      <c r="TTP43" s="57"/>
      <c r="TTQ43" s="57"/>
      <c r="TTR43" s="57"/>
      <c r="TTS43" s="57"/>
      <c r="TTT43" s="57"/>
      <c r="TTU43" s="57"/>
      <c r="TTV43" s="57"/>
      <c r="TTW43" s="57"/>
      <c r="TTX43" s="57"/>
      <c r="TTY43" s="57"/>
      <c r="TTZ43" s="57"/>
      <c r="TUA43" s="57"/>
      <c r="TUB43" s="57"/>
      <c r="TUC43" s="57"/>
      <c r="TUD43" s="57"/>
      <c r="TUE43" s="57"/>
      <c r="TUF43" s="57"/>
      <c r="TUG43" s="57"/>
      <c r="TUH43" s="57"/>
      <c r="TUI43" s="57"/>
      <c r="TUJ43" s="57"/>
      <c r="TUK43" s="57"/>
      <c r="TUL43" s="57"/>
      <c r="TUM43" s="57"/>
      <c r="TUN43" s="57"/>
      <c r="TUO43" s="57"/>
      <c r="TUP43" s="57"/>
      <c r="TUQ43" s="57"/>
      <c r="TUR43" s="57"/>
      <c r="TUS43" s="57"/>
      <c r="TUT43" s="57"/>
      <c r="TUU43" s="57"/>
      <c r="TUV43" s="57"/>
      <c r="TUW43" s="57"/>
      <c r="TUX43" s="57"/>
      <c r="TUY43" s="57"/>
      <c r="TUZ43" s="57"/>
      <c r="TVA43" s="57"/>
      <c r="TVB43" s="57"/>
      <c r="TVC43" s="57"/>
      <c r="TVD43" s="57"/>
      <c r="TVE43" s="57"/>
      <c r="TVF43" s="57"/>
      <c r="TVG43" s="57"/>
      <c r="TVH43" s="57"/>
      <c r="TVI43" s="57"/>
      <c r="TVJ43" s="57"/>
      <c r="TVK43" s="57"/>
      <c r="TVL43" s="57"/>
      <c r="TVM43" s="57"/>
      <c r="TVN43" s="57"/>
      <c r="TVO43" s="57"/>
      <c r="TVP43" s="57"/>
      <c r="TVQ43" s="57"/>
      <c r="TVR43" s="57"/>
      <c r="TVS43" s="57"/>
      <c r="TVT43" s="57"/>
      <c r="TVU43" s="57"/>
      <c r="TVV43" s="57"/>
      <c r="TVW43" s="57"/>
      <c r="TVX43" s="57"/>
      <c r="TVY43" s="57"/>
      <c r="TVZ43" s="57"/>
      <c r="TWA43" s="57"/>
      <c r="TWB43" s="57"/>
      <c r="TWC43" s="57"/>
      <c r="TWD43" s="57"/>
      <c r="TWE43" s="57"/>
      <c r="TWF43" s="57"/>
      <c r="TWG43" s="57"/>
      <c r="TWH43" s="57"/>
      <c r="TWI43" s="57"/>
      <c r="TWJ43" s="57"/>
      <c r="TWK43" s="57"/>
      <c r="TWL43" s="57"/>
      <c r="TWM43" s="57"/>
      <c r="TWN43" s="57"/>
      <c r="TWO43" s="57"/>
      <c r="TWP43" s="57"/>
      <c r="TWQ43" s="57"/>
      <c r="TWR43" s="57"/>
      <c r="TWS43" s="57"/>
      <c r="TWT43" s="57"/>
      <c r="TWU43" s="57"/>
      <c r="TWV43" s="57"/>
      <c r="TWW43" s="57"/>
      <c r="TWX43" s="57"/>
      <c r="TWY43" s="57"/>
      <c r="TWZ43" s="57"/>
      <c r="TXA43" s="57"/>
      <c r="TXB43" s="57"/>
      <c r="TXC43" s="57"/>
      <c r="TXD43" s="57"/>
      <c r="TXE43" s="57"/>
      <c r="TXF43" s="57"/>
      <c r="TXG43" s="57"/>
      <c r="TXH43" s="57"/>
      <c r="TXI43" s="57"/>
      <c r="TXJ43" s="57"/>
      <c r="TXK43" s="57"/>
      <c r="TXL43" s="57"/>
      <c r="TXM43" s="57"/>
      <c r="TXN43" s="57"/>
      <c r="TXO43" s="57"/>
      <c r="TXP43" s="57"/>
      <c r="TXQ43" s="57"/>
      <c r="TXR43" s="57"/>
      <c r="TXS43" s="57"/>
      <c r="TXT43" s="57"/>
      <c r="TXU43" s="57"/>
      <c r="TXV43" s="57"/>
      <c r="TXW43" s="57"/>
      <c r="TXX43" s="57"/>
      <c r="TXY43" s="57"/>
      <c r="TXZ43" s="57"/>
      <c r="TYA43" s="57"/>
      <c r="TYB43" s="57"/>
      <c r="TYC43" s="57"/>
      <c r="TYD43" s="57"/>
      <c r="TYE43" s="57"/>
      <c r="TYF43" s="57"/>
      <c r="TYG43" s="57"/>
      <c r="TYH43" s="57"/>
      <c r="TYI43" s="57"/>
      <c r="TYJ43" s="57"/>
      <c r="TYK43" s="57"/>
      <c r="TYL43" s="57"/>
      <c r="TYM43" s="57"/>
      <c r="TYN43" s="57"/>
      <c r="TYO43" s="57"/>
      <c r="TYP43" s="57"/>
      <c r="TYQ43" s="57"/>
      <c r="TYR43" s="57"/>
      <c r="TYS43" s="57"/>
      <c r="TYT43" s="57"/>
      <c r="TYU43" s="57"/>
      <c r="TYV43" s="57"/>
      <c r="TYW43" s="57"/>
      <c r="TYX43" s="57"/>
      <c r="TYY43" s="57"/>
      <c r="TYZ43" s="57"/>
      <c r="TZA43" s="57"/>
      <c r="TZB43" s="57"/>
      <c r="TZC43" s="57"/>
      <c r="TZD43" s="57"/>
      <c r="TZE43" s="57"/>
      <c r="TZF43" s="57"/>
      <c r="TZG43" s="57"/>
      <c r="TZH43" s="57"/>
      <c r="TZI43" s="57"/>
      <c r="TZJ43" s="57"/>
      <c r="TZK43" s="57"/>
      <c r="TZL43" s="57"/>
      <c r="TZM43" s="57"/>
      <c r="TZN43" s="57"/>
      <c r="TZO43" s="57"/>
      <c r="TZP43" s="57"/>
      <c r="TZQ43" s="57"/>
      <c r="TZR43" s="57"/>
      <c r="TZS43" s="57"/>
      <c r="TZT43" s="57"/>
      <c r="TZU43" s="57"/>
      <c r="TZV43" s="57"/>
      <c r="TZW43" s="57"/>
      <c r="TZX43" s="57"/>
      <c r="TZY43" s="57"/>
      <c r="TZZ43" s="57"/>
      <c r="UAA43" s="57"/>
      <c r="UAB43" s="57"/>
      <c r="UAC43" s="57"/>
      <c r="UAD43" s="57"/>
      <c r="UAE43" s="57"/>
      <c r="UAF43" s="57"/>
      <c r="UAG43" s="57"/>
      <c r="UAH43" s="57"/>
      <c r="UAI43" s="57"/>
      <c r="UAJ43" s="57"/>
      <c r="UAK43" s="57"/>
      <c r="UAL43" s="57"/>
      <c r="UAM43" s="57"/>
      <c r="UAN43" s="57"/>
      <c r="UAO43" s="57"/>
      <c r="UAP43" s="57"/>
      <c r="UAQ43" s="57"/>
      <c r="UAR43" s="57"/>
      <c r="UAS43" s="57"/>
      <c r="UAT43" s="57"/>
      <c r="UAU43" s="57"/>
      <c r="UAV43" s="57"/>
      <c r="UAW43" s="57"/>
      <c r="UAX43" s="57"/>
      <c r="UAY43" s="57"/>
      <c r="UAZ43" s="57"/>
      <c r="UBA43" s="57"/>
      <c r="UBB43" s="57"/>
      <c r="UBC43" s="57"/>
      <c r="UBD43" s="57"/>
      <c r="UBE43" s="57"/>
      <c r="UBF43" s="57"/>
      <c r="UBG43" s="57"/>
      <c r="UBH43" s="57"/>
      <c r="UBI43" s="57"/>
      <c r="UBJ43" s="57"/>
      <c r="UBK43" s="57"/>
      <c r="UBL43" s="57"/>
      <c r="UBM43" s="57"/>
      <c r="UBN43" s="57"/>
      <c r="UBO43" s="57"/>
      <c r="UBP43" s="57"/>
      <c r="UBQ43" s="57"/>
      <c r="UBR43" s="57"/>
      <c r="UBS43" s="57"/>
      <c r="UBT43" s="57"/>
      <c r="UBU43" s="57"/>
      <c r="UBV43" s="57"/>
      <c r="UBW43" s="57"/>
      <c r="UBX43" s="57"/>
      <c r="UBY43" s="57"/>
      <c r="UBZ43" s="57"/>
      <c r="UCA43" s="57"/>
      <c r="UCB43" s="57"/>
      <c r="UCC43" s="57"/>
      <c r="UCD43" s="57"/>
      <c r="UCE43" s="57"/>
      <c r="UCF43" s="57"/>
      <c r="UCG43" s="57"/>
      <c r="UCH43" s="57"/>
      <c r="UCI43" s="57"/>
      <c r="UCJ43" s="57"/>
      <c r="UCK43" s="57"/>
      <c r="UCL43" s="57"/>
      <c r="UCM43" s="57"/>
      <c r="UCN43" s="57"/>
      <c r="UCO43" s="57"/>
      <c r="UCP43" s="57"/>
      <c r="UCQ43" s="57"/>
      <c r="UCR43" s="57"/>
      <c r="UCS43" s="57"/>
      <c r="UCT43" s="57"/>
      <c r="UCU43" s="57"/>
      <c r="UCV43" s="57"/>
      <c r="UCW43" s="57"/>
      <c r="UCX43" s="57"/>
      <c r="UCY43" s="57"/>
      <c r="UCZ43" s="57"/>
      <c r="UDA43" s="57"/>
      <c r="UDB43" s="57"/>
      <c r="UDC43" s="57"/>
      <c r="UDD43" s="57"/>
      <c r="UDE43" s="57"/>
      <c r="UDF43" s="57"/>
      <c r="UDG43" s="57"/>
      <c r="UDH43" s="57"/>
      <c r="UDI43" s="57"/>
      <c r="UDJ43" s="57"/>
      <c r="UDK43" s="57"/>
      <c r="UDL43" s="57"/>
      <c r="UDM43" s="57"/>
      <c r="UDN43" s="57"/>
      <c r="UDO43" s="57"/>
      <c r="UDP43" s="57"/>
      <c r="UDQ43" s="57"/>
      <c r="UDR43" s="57"/>
      <c r="UDS43" s="57"/>
      <c r="UDT43" s="57"/>
      <c r="UDU43" s="57"/>
      <c r="UDV43" s="57"/>
      <c r="UDW43" s="57"/>
      <c r="UDX43" s="57"/>
      <c r="UDY43" s="57"/>
      <c r="UDZ43" s="57"/>
      <c r="UEA43" s="57"/>
      <c r="UEB43" s="57"/>
      <c r="UEC43" s="57"/>
      <c r="UED43" s="57"/>
      <c r="UEE43" s="57"/>
      <c r="UEF43" s="57"/>
      <c r="UEG43" s="57"/>
      <c r="UEH43" s="57"/>
      <c r="UEI43" s="57"/>
      <c r="UEJ43" s="57"/>
      <c r="UEK43" s="57"/>
      <c r="UEL43" s="57"/>
      <c r="UEM43" s="57"/>
      <c r="UEN43" s="57"/>
      <c r="UEO43" s="57"/>
      <c r="UEP43" s="57"/>
      <c r="UEQ43" s="57"/>
      <c r="UER43" s="57"/>
      <c r="UES43" s="57"/>
      <c r="UET43" s="57"/>
      <c r="UEU43" s="57"/>
      <c r="UEV43" s="57"/>
      <c r="UEW43" s="57"/>
      <c r="UEX43" s="57"/>
      <c r="UEY43" s="57"/>
      <c r="UEZ43" s="57"/>
      <c r="UFA43" s="57"/>
      <c r="UFB43" s="57"/>
      <c r="UFC43" s="57"/>
      <c r="UFD43" s="57"/>
      <c r="UFE43" s="57"/>
      <c r="UFF43" s="57"/>
      <c r="UFG43" s="57"/>
      <c r="UFH43" s="57"/>
      <c r="UFI43" s="57"/>
      <c r="UFJ43" s="57"/>
      <c r="UFK43" s="57"/>
      <c r="UFL43" s="57"/>
      <c r="UFM43" s="57"/>
      <c r="UFN43" s="57"/>
      <c r="UFO43" s="57"/>
      <c r="UFP43" s="57"/>
      <c r="UFQ43" s="57"/>
      <c r="UFR43" s="57"/>
      <c r="UFS43" s="57"/>
      <c r="UFT43" s="57"/>
      <c r="UFU43" s="57"/>
      <c r="UFV43" s="57"/>
      <c r="UFW43" s="57"/>
      <c r="UFX43" s="57"/>
      <c r="UFY43" s="57"/>
      <c r="UFZ43" s="57"/>
      <c r="UGA43" s="57"/>
      <c r="UGB43" s="57"/>
      <c r="UGC43" s="57"/>
      <c r="UGD43" s="57"/>
      <c r="UGE43" s="57"/>
      <c r="UGF43" s="57"/>
      <c r="UGG43" s="57"/>
      <c r="UGH43" s="57"/>
      <c r="UGI43" s="57"/>
      <c r="UGJ43" s="57"/>
      <c r="UGK43" s="57"/>
      <c r="UGL43" s="57"/>
      <c r="UGM43" s="57"/>
      <c r="UGN43" s="57"/>
      <c r="UGO43" s="57"/>
      <c r="UGP43" s="57"/>
      <c r="UGQ43" s="57"/>
      <c r="UGR43" s="57"/>
      <c r="UGS43" s="57"/>
      <c r="UGT43" s="57"/>
      <c r="UGU43" s="57"/>
      <c r="UGV43" s="57"/>
      <c r="UGW43" s="57"/>
      <c r="UGX43" s="57"/>
      <c r="UGY43" s="57"/>
      <c r="UGZ43" s="57"/>
      <c r="UHA43" s="57"/>
      <c r="UHB43" s="57"/>
      <c r="UHC43" s="57"/>
      <c r="UHD43" s="57"/>
      <c r="UHE43" s="57"/>
      <c r="UHF43" s="57"/>
      <c r="UHG43" s="57"/>
      <c r="UHH43" s="57"/>
      <c r="UHI43" s="57"/>
      <c r="UHJ43" s="57"/>
      <c r="UHK43" s="57"/>
      <c r="UHL43" s="57"/>
      <c r="UHM43" s="57"/>
      <c r="UHN43" s="57"/>
      <c r="UHO43" s="57"/>
      <c r="UHP43" s="57"/>
      <c r="UHQ43" s="57"/>
      <c r="UHR43" s="57"/>
      <c r="UHS43" s="57"/>
      <c r="UHT43" s="57"/>
      <c r="UHU43" s="57"/>
      <c r="UHV43" s="57"/>
      <c r="UHW43" s="57"/>
      <c r="UHX43" s="57"/>
      <c r="UHY43" s="57"/>
      <c r="UHZ43" s="57"/>
      <c r="UIA43" s="57"/>
      <c r="UIB43" s="57"/>
      <c r="UIC43" s="57"/>
      <c r="UID43" s="57"/>
      <c r="UIE43" s="57"/>
      <c r="UIF43" s="57"/>
      <c r="UIG43" s="57"/>
      <c r="UIH43" s="57"/>
      <c r="UII43" s="57"/>
      <c r="UIJ43" s="57"/>
      <c r="UIK43" s="57"/>
      <c r="UIL43" s="57"/>
      <c r="UIM43" s="57"/>
      <c r="UIN43" s="57"/>
      <c r="UIO43" s="57"/>
      <c r="UIP43" s="57"/>
      <c r="UIQ43" s="57"/>
      <c r="UIR43" s="57"/>
      <c r="UIS43" s="57"/>
      <c r="UIT43" s="57"/>
      <c r="UIU43" s="57"/>
      <c r="UIV43" s="57"/>
      <c r="UIW43" s="57"/>
      <c r="UIX43" s="57"/>
      <c r="UIY43" s="57"/>
      <c r="UIZ43" s="57"/>
      <c r="UJA43" s="57"/>
      <c r="UJB43" s="57"/>
      <c r="UJC43" s="57"/>
      <c r="UJD43" s="57"/>
      <c r="UJE43" s="57"/>
      <c r="UJF43" s="57"/>
      <c r="UJG43" s="57"/>
      <c r="UJH43" s="57"/>
      <c r="UJI43" s="57"/>
      <c r="UJJ43" s="57"/>
      <c r="UJK43" s="57"/>
      <c r="UJL43" s="57"/>
      <c r="UJM43" s="57"/>
      <c r="UJN43" s="57"/>
      <c r="UJO43" s="57"/>
      <c r="UJP43" s="57"/>
      <c r="UJQ43" s="57"/>
      <c r="UJR43" s="57"/>
      <c r="UJS43" s="57"/>
      <c r="UJT43" s="57"/>
      <c r="UJU43" s="57"/>
      <c r="UJV43" s="57"/>
      <c r="UJW43" s="57"/>
      <c r="UJX43" s="57"/>
      <c r="UJY43" s="57"/>
      <c r="UJZ43" s="57"/>
      <c r="UKA43" s="57"/>
      <c r="UKB43" s="57"/>
      <c r="UKC43" s="57"/>
      <c r="UKD43" s="57"/>
      <c r="UKE43" s="57"/>
      <c r="UKF43" s="57"/>
      <c r="UKG43" s="57"/>
      <c r="UKH43" s="57"/>
      <c r="UKI43" s="57"/>
      <c r="UKJ43" s="57"/>
      <c r="UKK43" s="57"/>
      <c r="UKL43" s="57"/>
      <c r="UKM43" s="57"/>
      <c r="UKN43" s="57"/>
      <c r="UKO43" s="57"/>
      <c r="UKP43" s="57"/>
      <c r="UKQ43" s="57"/>
      <c r="UKR43" s="57"/>
      <c r="UKS43" s="57"/>
      <c r="UKT43" s="57"/>
      <c r="UKU43" s="57"/>
      <c r="UKV43" s="57"/>
      <c r="UKW43" s="57"/>
      <c r="UKX43" s="57"/>
      <c r="UKY43" s="57"/>
      <c r="UKZ43" s="57"/>
      <c r="ULA43" s="57"/>
      <c r="ULB43" s="57"/>
      <c r="ULC43" s="57"/>
      <c r="ULD43" s="57"/>
      <c r="ULE43" s="57"/>
      <c r="ULF43" s="57"/>
      <c r="ULG43" s="57"/>
      <c r="ULH43" s="57"/>
      <c r="ULI43" s="57"/>
      <c r="ULJ43" s="57"/>
      <c r="ULK43" s="57"/>
      <c r="ULL43" s="57"/>
      <c r="ULM43" s="57"/>
      <c r="ULN43" s="57"/>
      <c r="ULO43" s="57"/>
      <c r="ULP43" s="57"/>
      <c r="ULQ43" s="57"/>
      <c r="ULR43" s="57"/>
      <c r="ULS43" s="57"/>
      <c r="ULT43" s="57"/>
      <c r="ULU43" s="57"/>
      <c r="ULV43" s="57"/>
      <c r="ULW43" s="57"/>
      <c r="ULX43" s="57"/>
      <c r="ULY43" s="57"/>
      <c r="ULZ43" s="57"/>
      <c r="UMA43" s="57"/>
      <c r="UMB43" s="57"/>
      <c r="UMC43" s="57"/>
      <c r="UMD43" s="57"/>
      <c r="UME43" s="57"/>
      <c r="UMF43" s="57"/>
      <c r="UMG43" s="57"/>
      <c r="UMH43" s="57"/>
      <c r="UMI43" s="57"/>
      <c r="UMJ43" s="57"/>
      <c r="UMK43" s="57"/>
      <c r="UML43" s="57"/>
      <c r="UMM43" s="57"/>
      <c r="UMN43" s="57"/>
      <c r="UMO43" s="57"/>
      <c r="UMP43" s="57"/>
      <c r="UMQ43" s="57"/>
      <c r="UMR43" s="57"/>
      <c r="UMS43" s="57"/>
      <c r="UMT43" s="57"/>
      <c r="UMU43" s="57"/>
      <c r="UMV43" s="57"/>
      <c r="UMW43" s="57"/>
      <c r="UMX43" s="57"/>
      <c r="UMY43" s="57"/>
      <c r="UMZ43" s="57"/>
      <c r="UNA43" s="57"/>
      <c r="UNB43" s="57"/>
      <c r="UNC43" s="57"/>
      <c r="UND43" s="57"/>
      <c r="UNE43" s="57"/>
      <c r="UNF43" s="57"/>
      <c r="UNG43" s="57"/>
      <c r="UNH43" s="57"/>
      <c r="UNI43" s="57"/>
      <c r="UNJ43" s="57"/>
      <c r="UNK43" s="57"/>
      <c r="UNL43" s="57"/>
      <c r="UNM43" s="57"/>
      <c r="UNN43" s="57"/>
      <c r="UNO43" s="57"/>
      <c r="UNP43" s="57"/>
      <c r="UNQ43" s="57"/>
      <c r="UNR43" s="57"/>
      <c r="UNS43" s="57"/>
      <c r="UNT43" s="57"/>
      <c r="UNU43" s="57"/>
      <c r="UNV43" s="57"/>
      <c r="UNW43" s="57"/>
      <c r="UNX43" s="57"/>
      <c r="UNY43" s="57"/>
      <c r="UNZ43" s="57"/>
      <c r="UOA43" s="57"/>
      <c r="UOB43" s="57"/>
      <c r="UOC43" s="57"/>
      <c r="UOD43" s="57"/>
      <c r="UOE43" s="57"/>
      <c r="UOF43" s="57"/>
      <c r="UOG43" s="57"/>
      <c r="UOH43" s="57"/>
      <c r="UOI43" s="57"/>
      <c r="UOJ43" s="57"/>
      <c r="UOK43" s="57"/>
      <c r="UOL43" s="57"/>
      <c r="UOM43" s="57"/>
      <c r="UON43" s="57"/>
      <c r="UOO43" s="57"/>
      <c r="UOP43" s="57"/>
      <c r="UOQ43" s="57"/>
      <c r="UOR43" s="57"/>
      <c r="UOS43" s="57"/>
      <c r="UOT43" s="57"/>
      <c r="UOU43" s="57"/>
      <c r="UOV43" s="57"/>
      <c r="UOW43" s="57"/>
      <c r="UOX43" s="57"/>
      <c r="UOY43" s="57"/>
      <c r="UOZ43" s="57"/>
      <c r="UPA43" s="57"/>
      <c r="UPB43" s="57"/>
      <c r="UPC43" s="57"/>
      <c r="UPD43" s="57"/>
      <c r="UPE43" s="57"/>
      <c r="UPF43" s="57"/>
      <c r="UPG43" s="57"/>
      <c r="UPH43" s="57"/>
      <c r="UPI43" s="57"/>
      <c r="UPJ43" s="57"/>
      <c r="UPK43" s="57"/>
      <c r="UPL43" s="57"/>
      <c r="UPM43" s="57"/>
      <c r="UPN43" s="57"/>
      <c r="UPO43" s="57"/>
      <c r="UPP43" s="57"/>
      <c r="UPQ43" s="57"/>
      <c r="UPR43" s="57"/>
      <c r="UPS43" s="57"/>
      <c r="UPT43" s="57"/>
      <c r="UPU43" s="57"/>
      <c r="UPV43" s="57"/>
      <c r="UPW43" s="57"/>
      <c r="UPX43" s="57"/>
      <c r="UPY43" s="57"/>
      <c r="UPZ43" s="57"/>
      <c r="UQA43" s="57"/>
      <c r="UQB43" s="57"/>
      <c r="UQC43" s="57"/>
      <c r="UQD43" s="57"/>
      <c r="UQE43" s="57"/>
      <c r="UQF43" s="57"/>
      <c r="UQG43" s="57"/>
      <c r="UQH43" s="57"/>
      <c r="UQI43" s="57"/>
      <c r="UQJ43" s="57"/>
      <c r="UQK43" s="57"/>
      <c r="UQL43" s="57"/>
      <c r="UQM43" s="57"/>
      <c r="UQN43" s="57"/>
      <c r="UQO43" s="57"/>
      <c r="UQP43" s="57"/>
      <c r="UQQ43" s="57"/>
      <c r="UQR43" s="57"/>
      <c r="UQS43" s="57"/>
      <c r="UQT43" s="57"/>
      <c r="UQU43" s="57"/>
      <c r="UQV43" s="57"/>
      <c r="UQW43" s="57"/>
      <c r="UQX43" s="57"/>
      <c r="UQY43" s="57"/>
      <c r="UQZ43" s="57"/>
      <c r="URA43" s="57"/>
      <c r="URB43" s="57"/>
      <c r="URC43" s="57"/>
      <c r="URD43" s="57"/>
      <c r="URE43" s="57"/>
      <c r="URF43" s="57"/>
      <c r="URG43" s="57"/>
      <c r="URH43" s="57"/>
      <c r="URI43" s="57"/>
      <c r="URJ43" s="57"/>
      <c r="URK43" s="57"/>
      <c r="URL43" s="57"/>
      <c r="URM43" s="57"/>
      <c r="URN43" s="57"/>
      <c r="URO43" s="57"/>
      <c r="URP43" s="57"/>
      <c r="URQ43" s="57"/>
      <c r="URR43" s="57"/>
      <c r="URS43" s="57"/>
      <c r="URT43" s="57"/>
      <c r="URU43" s="57"/>
      <c r="URV43" s="57"/>
      <c r="URW43" s="57"/>
      <c r="URX43" s="57"/>
      <c r="URY43" s="57"/>
      <c r="URZ43" s="57"/>
      <c r="USA43" s="57"/>
      <c r="USB43" s="57"/>
      <c r="USC43" s="57"/>
      <c r="USD43" s="57"/>
      <c r="USE43" s="57"/>
      <c r="USF43" s="57"/>
      <c r="USG43" s="57"/>
      <c r="USH43" s="57"/>
      <c r="USI43" s="57"/>
      <c r="USJ43" s="57"/>
      <c r="USK43" s="57"/>
      <c r="USL43" s="57"/>
      <c r="USM43" s="57"/>
      <c r="USN43" s="57"/>
      <c r="USO43" s="57"/>
      <c r="USP43" s="57"/>
      <c r="USQ43" s="57"/>
      <c r="USR43" s="57"/>
      <c r="USS43" s="57"/>
      <c r="UST43" s="57"/>
      <c r="USU43" s="57"/>
      <c r="USV43" s="57"/>
      <c r="USW43" s="57"/>
      <c r="USX43" s="57"/>
      <c r="USY43" s="57"/>
      <c r="USZ43" s="57"/>
      <c r="UTA43" s="57"/>
      <c r="UTB43" s="57"/>
      <c r="UTC43" s="57"/>
      <c r="UTD43" s="57"/>
      <c r="UTE43" s="57"/>
      <c r="UTF43" s="57"/>
      <c r="UTG43" s="57"/>
      <c r="UTH43" s="57"/>
      <c r="UTI43" s="57"/>
      <c r="UTJ43" s="57"/>
      <c r="UTK43" s="57"/>
      <c r="UTL43" s="57"/>
      <c r="UTM43" s="57"/>
      <c r="UTN43" s="57"/>
      <c r="UTO43" s="57"/>
      <c r="UTP43" s="57"/>
      <c r="UTQ43" s="57"/>
      <c r="UTR43" s="57"/>
      <c r="UTS43" s="57"/>
      <c r="UTT43" s="57"/>
      <c r="UTU43" s="57"/>
      <c r="UTV43" s="57"/>
      <c r="UTW43" s="57"/>
      <c r="UTX43" s="57"/>
      <c r="UTY43" s="57"/>
      <c r="UTZ43" s="57"/>
      <c r="UUA43" s="57"/>
      <c r="UUB43" s="57"/>
      <c r="UUC43" s="57"/>
      <c r="UUD43" s="57"/>
      <c r="UUE43" s="57"/>
      <c r="UUF43" s="57"/>
      <c r="UUG43" s="57"/>
      <c r="UUH43" s="57"/>
      <c r="UUI43" s="57"/>
      <c r="UUJ43" s="57"/>
      <c r="UUK43" s="57"/>
      <c r="UUL43" s="57"/>
      <c r="UUM43" s="57"/>
      <c r="UUN43" s="57"/>
      <c r="UUO43" s="57"/>
      <c r="UUP43" s="57"/>
      <c r="UUQ43" s="57"/>
      <c r="UUR43" s="57"/>
      <c r="UUS43" s="57"/>
      <c r="UUT43" s="57"/>
      <c r="UUU43" s="57"/>
      <c r="UUV43" s="57"/>
      <c r="UUW43" s="57"/>
      <c r="UUX43" s="57"/>
      <c r="UUY43" s="57"/>
      <c r="UUZ43" s="57"/>
      <c r="UVA43" s="57"/>
      <c r="UVB43" s="57"/>
      <c r="UVC43" s="57"/>
      <c r="UVD43" s="57"/>
      <c r="UVE43" s="57"/>
      <c r="UVF43" s="57"/>
      <c r="UVG43" s="57"/>
      <c r="UVH43" s="57"/>
      <c r="UVI43" s="57"/>
      <c r="UVJ43" s="57"/>
      <c r="UVK43" s="57"/>
      <c r="UVL43" s="57"/>
      <c r="UVM43" s="57"/>
      <c r="UVN43" s="57"/>
      <c r="UVO43" s="57"/>
      <c r="UVP43" s="57"/>
      <c r="UVQ43" s="57"/>
      <c r="UVR43" s="57"/>
      <c r="UVS43" s="57"/>
      <c r="UVT43" s="57"/>
      <c r="UVU43" s="57"/>
      <c r="UVV43" s="57"/>
      <c r="UVW43" s="57"/>
      <c r="UVX43" s="57"/>
      <c r="UVY43" s="57"/>
      <c r="UVZ43" s="57"/>
      <c r="UWA43" s="57"/>
      <c r="UWB43" s="57"/>
      <c r="UWC43" s="57"/>
      <c r="UWD43" s="57"/>
      <c r="UWE43" s="57"/>
      <c r="UWF43" s="57"/>
      <c r="UWG43" s="57"/>
      <c r="UWH43" s="57"/>
      <c r="UWI43" s="57"/>
      <c r="UWJ43" s="57"/>
      <c r="UWK43" s="57"/>
      <c r="UWL43" s="57"/>
      <c r="UWM43" s="57"/>
      <c r="UWN43" s="57"/>
      <c r="UWO43" s="57"/>
      <c r="UWP43" s="57"/>
      <c r="UWQ43" s="57"/>
      <c r="UWR43" s="57"/>
      <c r="UWS43" s="57"/>
      <c r="UWT43" s="57"/>
      <c r="UWU43" s="57"/>
      <c r="UWV43" s="57"/>
      <c r="UWW43" s="57"/>
      <c r="UWX43" s="57"/>
      <c r="UWY43" s="57"/>
      <c r="UWZ43" s="57"/>
      <c r="UXA43" s="57"/>
      <c r="UXB43" s="57"/>
      <c r="UXC43" s="57"/>
      <c r="UXD43" s="57"/>
      <c r="UXE43" s="57"/>
      <c r="UXF43" s="57"/>
      <c r="UXG43" s="57"/>
      <c r="UXH43" s="57"/>
      <c r="UXI43" s="57"/>
      <c r="UXJ43" s="57"/>
      <c r="UXK43" s="57"/>
      <c r="UXL43" s="57"/>
      <c r="UXM43" s="57"/>
      <c r="UXN43" s="57"/>
      <c r="UXO43" s="57"/>
      <c r="UXP43" s="57"/>
      <c r="UXQ43" s="57"/>
      <c r="UXR43" s="57"/>
      <c r="UXS43" s="57"/>
      <c r="UXT43" s="57"/>
      <c r="UXU43" s="57"/>
      <c r="UXV43" s="57"/>
      <c r="UXW43" s="57"/>
      <c r="UXX43" s="57"/>
      <c r="UXY43" s="57"/>
      <c r="UXZ43" s="57"/>
      <c r="UYA43" s="57"/>
      <c r="UYB43" s="57"/>
      <c r="UYC43" s="57"/>
      <c r="UYD43" s="57"/>
      <c r="UYE43" s="57"/>
      <c r="UYF43" s="57"/>
      <c r="UYG43" s="57"/>
      <c r="UYH43" s="57"/>
      <c r="UYI43" s="57"/>
      <c r="UYJ43" s="57"/>
      <c r="UYK43" s="57"/>
      <c r="UYL43" s="57"/>
      <c r="UYM43" s="57"/>
      <c r="UYN43" s="57"/>
      <c r="UYO43" s="57"/>
      <c r="UYP43" s="57"/>
      <c r="UYQ43" s="57"/>
      <c r="UYR43" s="57"/>
      <c r="UYS43" s="57"/>
      <c r="UYT43" s="57"/>
      <c r="UYU43" s="57"/>
      <c r="UYV43" s="57"/>
      <c r="UYW43" s="57"/>
      <c r="UYX43" s="57"/>
      <c r="UYY43" s="57"/>
      <c r="UYZ43" s="57"/>
      <c r="UZA43" s="57"/>
      <c r="UZB43" s="57"/>
      <c r="UZC43" s="57"/>
      <c r="UZD43" s="57"/>
      <c r="UZE43" s="57"/>
      <c r="UZF43" s="57"/>
      <c r="UZG43" s="57"/>
      <c r="UZH43" s="57"/>
      <c r="UZI43" s="57"/>
      <c r="UZJ43" s="57"/>
      <c r="UZK43" s="57"/>
      <c r="UZL43" s="57"/>
      <c r="UZM43" s="57"/>
      <c r="UZN43" s="57"/>
      <c r="UZO43" s="57"/>
      <c r="UZP43" s="57"/>
      <c r="UZQ43" s="57"/>
      <c r="UZR43" s="57"/>
      <c r="UZS43" s="57"/>
      <c r="UZT43" s="57"/>
      <c r="UZU43" s="57"/>
      <c r="UZV43" s="57"/>
      <c r="UZW43" s="57"/>
      <c r="UZX43" s="57"/>
      <c r="UZY43" s="57"/>
      <c r="UZZ43" s="57"/>
      <c r="VAA43" s="57"/>
      <c r="VAB43" s="57"/>
      <c r="VAC43" s="57"/>
      <c r="VAD43" s="57"/>
      <c r="VAE43" s="57"/>
      <c r="VAF43" s="57"/>
      <c r="VAG43" s="57"/>
      <c r="VAH43" s="57"/>
      <c r="VAI43" s="57"/>
      <c r="VAJ43" s="57"/>
      <c r="VAK43" s="57"/>
      <c r="VAL43" s="57"/>
      <c r="VAM43" s="57"/>
      <c r="VAN43" s="57"/>
      <c r="VAO43" s="57"/>
      <c r="VAP43" s="57"/>
      <c r="VAQ43" s="57"/>
      <c r="VAR43" s="57"/>
      <c r="VAS43" s="57"/>
      <c r="VAT43" s="57"/>
      <c r="VAU43" s="57"/>
      <c r="VAV43" s="57"/>
      <c r="VAW43" s="57"/>
      <c r="VAX43" s="57"/>
      <c r="VAY43" s="57"/>
      <c r="VAZ43" s="57"/>
      <c r="VBA43" s="57"/>
      <c r="VBB43" s="57"/>
      <c r="VBC43" s="57"/>
      <c r="VBD43" s="57"/>
      <c r="VBE43" s="57"/>
      <c r="VBF43" s="57"/>
      <c r="VBG43" s="57"/>
      <c r="VBH43" s="57"/>
      <c r="VBI43" s="57"/>
      <c r="VBJ43" s="57"/>
      <c r="VBK43" s="57"/>
      <c r="VBL43" s="57"/>
      <c r="VBM43" s="57"/>
      <c r="VBN43" s="57"/>
      <c r="VBO43" s="57"/>
      <c r="VBP43" s="57"/>
      <c r="VBQ43" s="57"/>
      <c r="VBR43" s="57"/>
      <c r="VBS43" s="57"/>
      <c r="VBT43" s="57"/>
      <c r="VBU43" s="57"/>
      <c r="VBV43" s="57"/>
      <c r="VBW43" s="57"/>
      <c r="VBX43" s="57"/>
      <c r="VBY43" s="57"/>
      <c r="VBZ43" s="57"/>
      <c r="VCA43" s="57"/>
      <c r="VCB43" s="57"/>
      <c r="VCC43" s="57"/>
      <c r="VCD43" s="57"/>
      <c r="VCE43" s="57"/>
      <c r="VCF43" s="57"/>
      <c r="VCG43" s="57"/>
      <c r="VCH43" s="57"/>
      <c r="VCI43" s="57"/>
      <c r="VCJ43" s="57"/>
      <c r="VCK43" s="57"/>
      <c r="VCL43" s="57"/>
      <c r="VCM43" s="57"/>
      <c r="VCN43" s="57"/>
      <c r="VCO43" s="57"/>
      <c r="VCP43" s="57"/>
      <c r="VCQ43" s="57"/>
      <c r="VCR43" s="57"/>
      <c r="VCS43" s="57"/>
      <c r="VCT43" s="57"/>
      <c r="VCU43" s="57"/>
      <c r="VCV43" s="57"/>
      <c r="VCW43" s="57"/>
      <c r="VCX43" s="57"/>
      <c r="VCY43" s="57"/>
      <c r="VCZ43" s="57"/>
      <c r="VDA43" s="57"/>
      <c r="VDB43" s="57"/>
      <c r="VDC43" s="57"/>
      <c r="VDD43" s="57"/>
      <c r="VDE43" s="57"/>
      <c r="VDF43" s="57"/>
      <c r="VDG43" s="57"/>
      <c r="VDH43" s="57"/>
      <c r="VDI43" s="57"/>
      <c r="VDJ43" s="57"/>
      <c r="VDK43" s="57"/>
      <c r="VDL43" s="57"/>
      <c r="VDM43" s="57"/>
      <c r="VDN43" s="57"/>
      <c r="VDO43" s="57"/>
      <c r="VDP43" s="57"/>
      <c r="VDQ43" s="57"/>
      <c r="VDR43" s="57"/>
      <c r="VDS43" s="57"/>
      <c r="VDT43" s="57"/>
      <c r="VDU43" s="57"/>
      <c r="VDV43" s="57"/>
      <c r="VDW43" s="57"/>
      <c r="VDX43" s="57"/>
      <c r="VDY43" s="57"/>
      <c r="VDZ43" s="57"/>
      <c r="VEA43" s="57"/>
      <c r="VEB43" s="57"/>
      <c r="VEC43" s="57"/>
      <c r="VED43" s="57"/>
      <c r="VEE43" s="57"/>
      <c r="VEF43" s="57"/>
      <c r="VEG43" s="57"/>
      <c r="VEH43" s="57"/>
      <c r="VEI43" s="57"/>
      <c r="VEJ43" s="57"/>
      <c r="VEK43" s="57"/>
      <c r="VEL43" s="57"/>
      <c r="VEM43" s="57"/>
      <c r="VEN43" s="57"/>
      <c r="VEO43" s="57"/>
      <c r="VEP43" s="57"/>
      <c r="VEQ43" s="57"/>
      <c r="VER43" s="57"/>
      <c r="VES43" s="57"/>
      <c r="VET43" s="57"/>
      <c r="VEU43" s="57"/>
      <c r="VEV43" s="57"/>
      <c r="VEW43" s="57"/>
      <c r="VEX43" s="57"/>
      <c r="VEY43" s="57"/>
      <c r="VEZ43" s="57"/>
      <c r="VFA43" s="57"/>
      <c r="VFB43" s="57"/>
      <c r="VFC43" s="57"/>
      <c r="VFD43" s="57"/>
      <c r="VFE43" s="57"/>
      <c r="VFF43" s="57"/>
      <c r="VFG43" s="57"/>
      <c r="VFH43" s="57"/>
      <c r="VFI43" s="57"/>
      <c r="VFJ43" s="57"/>
      <c r="VFK43" s="57"/>
      <c r="VFL43" s="57"/>
      <c r="VFM43" s="57"/>
      <c r="VFN43" s="57"/>
      <c r="VFO43" s="57"/>
      <c r="VFP43" s="57"/>
      <c r="VFQ43" s="57"/>
      <c r="VFR43" s="57"/>
      <c r="VFS43" s="57"/>
      <c r="VFT43" s="57"/>
      <c r="VFU43" s="57"/>
      <c r="VFV43" s="57"/>
      <c r="VFW43" s="57"/>
      <c r="VFX43" s="57"/>
      <c r="VFY43" s="57"/>
      <c r="VFZ43" s="57"/>
      <c r="VGA43" s="57"/>
      <c r="VGB43" s="57"/>
      <c r="VGC43" s="57"/>
      <c r="VGD43" s="57"/>
      <c r="VGE43" s="57"/>
      <c r="VGF43" s="57"/>
      <c r="VGG43" s="57"/>
      <c r="VGH43" s="57"/>
      <c r="VGI43" s="57"/>
      <c r="VGJ43" s="57"/>
      <c r="VGK43" s="57"/>
      <c r="VGL43" s="57"/>
      <c r="VGM43" s="57"/>
      <c r="VGN43" s="57"/>
      <c r="VGO43" s="57"/>
      <c r="VGP43" s="57"/>
      <c r="VGQ43" s="57"/>
      <c r="VGR43" s="57"/>
      <c r="VGS43" s="57"/>
      <c r="VGT43" s="57"/>
      <c r="VGU43" s="57"/>
      <c r="VGV43" s="57"/>
      <c r="VGW43" s="57"/>
      <c r="VGX43" s="57"/>
      <c r="VGY43" s="57"/>
      <c r="VGZ43" s="57"/>
      <c r="VHA43" s="57"/>
      <c r="VHB43" s="57"/>
      <c r="VHC43" s="57"/>
      <c r="VHD43" s="57"/>
      <c r="VHE43" s="57"/>
      <c r="VHF43" s="57"/>
      <c r="VHG43" s="57"/>
      <c r="VHH43" s="57"/>
      <c r="VHI43" s="57"/>
      <c r="VHJ43" s="57"/>
      <c r="VHK43" s="57"/>
      <c r="VHL43" s="57"/>
      <c r="VHM43" s="57"/>
      <c r="VHN43" s="57"/>
      <c r="VHO43" s="57"/>
      <c r="VHP43" s="57"/>
      <c r="VHQ43" s="57"/>
      <c r="VHR43" s="57"/>
      <c r="VHS43" s="57"/>
      <c r="VHT43" s="57"/>
      <c r="VHU43" s="57"/>
      <c r="VHV43" s="57"/>
      <c r="VHW43" s="57"/>
      <c r="VHX43" s="57"/>
      <c r="VHY43" s="57"/>
      <c r="VHZ43" s="57"/>
      <c r="VIA43" s="57"/>
      <c r="VIB43" s="57"/>
      <c r="VIC43" s="57"/>
      <c r="VID43" s="57"/>
      <c r="VIE43" s="57"/>
      <c r="VIF43" s="57"/>
      <c r="VIG43" s="57"/>
      <c r="VIH43" s="57"/>
      <c r="VII43" s="57"/>
      <c r="VIJ43" s="57"/>
      <c r="VIK43" s="57"/>
      <c r="VIL43" s="57"/>
      <c r="VIM43" s="57"/>
      <c r="VIN43" s="57"/>
      <c r="VIO43" s="57"/>
      <c r="VIP43" s="57"/>
      <c r="VIQ43" s="57"/>
      <c r="VIR43" s="57"/>
      <c r="VIS43" s="57"/>
      <c r="VIT43" s="57"/>
      <c r="VIU43" s="57"/>
      <c r="VIV43" s="57"/>
      <c r="VIW43" s="57"/>
      <c r="VIX43" s="57"/>
      <c r="VIY43" s="57"/>
      <c r="VIZ43" s="57"/>
      <c r="VJA43" s="57"/>
      <c r="VJB43" s="57"/>
      <c r="VJC43" s="57"/>
      <c r="VJD43" s="57"/>
      <c r="VJE43" s="57"/>
      <c r="VJF43" s="57"/>
      <c r="VJG43" s="57"/>
      <c r="VJH43" s="57"/>
      <c r="VJI43" s="57"/>
      <c r="VJJ43" s="57"/>
      <c r="VJK43" s="57"/>
      <c r="VJL43" s="57"/>
      <c r="VJM43" s="57"/>
      <c r="VJN43" s="57"/>
      <c r="VJO43" s="57"/>
      <c r="VJP43" s="57"/>
      <c r="VJQ43" s="57"/>
      <c r="VJR43" s="57"/>
      <c r="VJS43" s="57"/>
      <c r="VJT43" s="57"/>
      <c r="VJU43" s="57"/>
      <c r="VJV43" s="57"/>
      <c r="VJW43" s="57"/>
      <c r="VJX43" s="57"/>
      <c r="VJY43" s="57"/>
      <c r="VJZ43" s="57"/>
      <c r="VKA43" s="57"/>
      <c r="VKB43" s="57"/>
      <c r="VKC43" s="57"/>
      <c r="VKD43" s="57"/>
      <c r="VKE43" s="57"/>
      <c r="VKF43" s="57"/>
      <c r="VKG43" s="57"/>
      <c r="VKH43" s="57"/>
      <c r="VKI43" s="57"/>
      <c r="VKJ43" s="57"/>
      <c r="VKK43" s="57"/>
      <c r="VKL43" s="57"/>
      <c r="VKM43" s="57"/>
      <c r="VKN43" s="57"/>
      <c r="VKO43" s="57"/>
      <c r="VKP43" s="57"/>
      <c r="VKQ43" s="57"/>
      <c r="VKR43" s="57"/>
      <c r="VKS43" s="57"/>
      <c r="VKT43" s="57"/>
      <c r="VKU43" s="57"/>
      <c r="VKV43" s="57"/>
      <c r="VKW43" s="57"/>
      <c r="VKX43" s="57"/>
      <c r="VKY43" s="57"/>
      <c r="VKZ43" s="57"/>
      <c r="VLA43" s="57"/>
      <c r="VLB43" s="57"/>
      <c r="VLC43" s="57"/>
      <c r="VLD43" s="57"/>
      <c r="VLE43" s="57"/>
      <c r="VLF43" s="57"/>
      <c r="VLG43" s="57"/>
      <c r="VLH43" s="57"/>
      <c r="VLI43" s="57"/>
      <c r="VLJ43" s="57"/>
      <c r="VLK43" s="57"/>
      <c r="VLL43" s="57"/>
      <c r="VLM43" s="57"/>
      <c r="VLN43" s="57"/>
      <c r="VLO43" s="57"/>
      <c r="VLP43" s="57"/>
      <c r="VLQ43" s="57"/>
      <c r="VLR43" s="57"/>
      <c r="VLS43" s="57"/>
      <c r="VLT43" s="57"/>
      <c r="VLU43" s="57"/>
      <c r="VLV43" s="57"/>
      <c r="VLW43" s="57"/>
      <c r="VLX43" s="57"/>
      <c r="VLY43" s="57"/>
      <c r="VLZ43" s="57"/>
      <c r="VMA43" s="57"/>
      <c r="VMB43" s="57"/>
      <c r="VMC43" s="57"/>
      <c r="VMD43" s="57"/>
      <c r="VME43" s="57"/>
      <c r="VMF43" s="57"/>
      <c r="VMG43" s="57"/>
      <c r="VMH43" s="57"/>
      <c r="VMI43" s="57"/>
      <c r="VMJ43" s="57"/>
      <c r="VMK43" s="57"/>
      <c r="VML43" s="57"/>
      <c r="VMM43" s="57"/>
      <c r="VMN43" s="57"/>
      <c r="VMO43" s="57"/>
      <c r="VMP43" s="57"/>
      <c r="VMQ43" s="57"/>
      <c r="VMR43" s="57"/>
      <c r="VMS43" s="57"/>
      <c r="VMT43" s="57"/>
      <c r="VMU43" s="57"/>
      <c r="VMV43" s="57"/>
      <c r="VMW43" s="57"/>
      <c r="VMX43" s="57"/>
      <c r="VMY43" s="57"/>
      <c r="VMZ43" s="57"/>
      <c r="VNA43" s="57"/>
      <c r="VNB43" s="57"/>
      <c r="VNC43" s="57"/>
      <c r="VND43" s="57"/>
      <c r="VNE43" s="57"/>
      <c r="VNF43" s="57"/>
      <c r="VNG43" s="57"/>
      <c r="VNH43" s="57"/>
      <c r="VNI43" s="57"/>
      <c r="VNJ43" s="57"/>
      <c r="VNK43" s="57"/>
      <c r="VNL43" s="57"/>
      <c r="VNM43" s="57"/>
      <c r="VNN43" s="57"/>
      <c r="VNO43" s="57"/>
      <c r="VNP43" s="57"/>
      <c r="VNQ43" s="57"/>
      <c r="VNR43" s="57"/>
      <c r="VNS43" s="57"/>
      <c r="VNT43" s="57"/>
      <c r="VNU43" s="57"/>
      <c r="VNV43" s="57"/>
      <c r="VNW43" s="57"/>
      <c r="VNX43" s="57"/>
      <c r="VNY43" s="57"/>
      <c r="VNZ43" s="57"/>
      <c r="VOA43" s="57"/>
      <c r="VOB43" s="57"/>
      <c r="VOC43" s="57"/>
      <c r="VOD43" s="57"/>
      <c r="VOE43" s="57"/>
      <c r="VOF43" s="57"/>
      <c r="VOG43" s="57"/>
      <c r="VOH43" s="57"/>
      <c r="VOI43" s="57"/>
      <c r="VOJ43" s="57"/>
      <c r="VOK43" s="57"/>
      <c r="VOL43" s="57"/>
      <c r="VOM43" s="57"/>
      <c r="VON43" s="57"/>
      <c r="VOO43" s="57"/>
      <c r="VOP43" s="57"/>
      <c r="VOQ43" s="57"/>
      <c r="VOR43" s="57"/>
      <c r="VOS43" s="57"/>
      <c r="VOT43" s="57"/>
      <c r="VOU43" s="57"/>
      <c r="VOV43" s="57"/>
      <c r="VOW43" s="57"/>
      <c r="VOX43" s="57"/>
      <c r="VOY43" s="57"/>
      <c r="VOZ43" s="57"/>
      <c r="VPA43" s="57"/>
      <c r="VPB43" s="57"/>
      <c r="VPC43" s="57"/>
      <c r="VPD43" s="57"/>
      <c r="VPE43" s="57"/>
      <c r="VPF43" s="57"/>
      <c r="VPG43" s="57"/>
      <c r="VPH43" s="57"/>
      <c r="VPI43" s="57"/>
      <c r="VPJ43" s="57"/>
      <c r="VPK43" s="57"/>
      <c r="VPL43" s="57"/>
      <c r="VPM43" s="57"/>
      <c r="VPN43" s="57"/>
      <c r="VPO43" s="57"/>
      <c r="VPP43" s="57"/>
      <c r="VPQ43" s="57"/>
      <c r="VPR43" s="57"/>
      <c r="VPS43" s="57"/>
      <c r="VPT43" s="57"/>
      <c r="VPU43" s="57"/>
      <c r="VPV43" s="57"/>
      <c r="VPW43" s="57"/>
      <c r="VPX43" s="57"/>
      <c r="VPY43" s="57"/>
      <c r="VPZ43" s="57"/>
      <c r="VQA43" s="57"/>
      <c r="VQB43" s="57"/>
      <c r="VQC43" s="57"/>
      <c r="VQD43" s="57"/>
      <c r="VQE43" s="57"/>
      <c r="VQF43" s="57"/>
      <c r="VQG43" s="57"/>
      <c r="VQH43" s="57"/>
      <c r="VQI43" s="57"/>
      <c r="VQJ43" s="57"/>
      <c r="VQK43" s="57"/>
      <c r="VQL43" s="57"/>
      <c r="VQM43" s="57"/>
      <c r="VQN43" s="57"/>
      <c r="VQO43" s="57"/>
      <c r="VQP43" s="57"/>
      <c r="VQQ43" s="57"/>
      <c r="VQR43" s="57"/>
      <c r="VQS43" s="57"/>
      <c r="VQT43" s="57"/>
      <c r="VQU43" s="57"/>
      <c r="VQV43" s="57"/>
      <c r="VQW43" s="57"/>
      <c r="VQX43" s="57"/>
      <c r="VQY43" s="57"/>
      <c r="VQZ43" s="57"/>
      <c r="VRA43" s="57"/>
      <c r="VRB43" s="57"/>
      <c r="VRC43" s="57"/>
      <c r="VRD43" s="57"/>
      <c r="VRE43" s="57"/>
      <c r="VRF43" s="57"/>
      <c r="VRG43" s="57"/>
      <c r="VRH43" s="57"/>
      <c r="VRI43" s="57"/>
      <c r="VRJ43" s="57"/>
      <c r="VRK43" s="57"/>
      <c r="VRL43" s="57"/>
      <c r="VRM43" s="57"/>
      <c r="VRN43" s="57"/>
      <c r="VRO43" s="57"/>
      <c r="VRP43" s="57"/>
      <c r="VRQ43" s="57"/>
      <c r="VRR43" s="57"/>
      <c r="VRS43" s="57"/>
      <c r="VRT43" s="57"/>
      <c r="VRU43" s="57"/>
      <c r="VRV43" s="57"/>
      <c r="VRW43" s="57"/>
      <c r="VRX43" s="57"/>
      <c r="VRY43" s="57"/>
      <c r="VRZ43" s="57"/>
      <c r="VSA43" s="57"/>
      <c r="VSB43" s="57"/>
      <c r="VSC43" s="57"/>
      <c r="VSD43" s="57"/>
      <c r="VSE43" s="57"/>
      <c r="VSF43" s="57"/>
      <c r="VSG43" s="57"/>
      <c r="VSH43" s="57"/>
      <c r="VSI43" s="57"/>
      <c r="VSJ43" s="57"/>
      <c r="VSK43" s="57"/>
      <c r="VSL43" s="57"/>
      <c r="VSM43" s="57"/>
      <c r="VSN43" s="57"/>
      <c r="VSO43" s="57"/>
      <c r="VSP43" s="57"/>
      <c r="VSQ43" s="57"/>
      <c r="VSR43" s="57"/>
      <c r="VSS43" s="57"/>
      <c r="VST43" s="57"/>
      <c r="VSU43" s="57"/>
      <c r="VSV43" s="57"/>
      <c r="VSW43" s="57"/>
      <c r="VSX43" s="57"/>
      <c r="VSY43" s="57"/>
      <c r="VSZ43" s="57"/>
      <c r="VTA43" s="57"/>
      <c r="VTB43" s="57"/>
      <c r="VTC43" s="57"/>
      <c r="VTD43" s="57"/>
      <c r="VTE43" s="57"/>
      <c r="VTF43" s="57"/>
      <c r="VTG43" s="57"/>
      <c r="VTH43" s="57"/>
      <c r="VTI43" s="57"/>
      <c r="VTJ43" s="57"/>
      <c r="VTK43" s="57"/>
      <c r="VTL43" s="57"/>
      <c r="VTM43" s="57"/>
      <c r="VTN43" s="57"/>
      <c r="VTO43" s="57"/>
      <c r="VTP43" s="57"/>
      <c r="VTQ43" s="57"/>
      <c r="VTR43" s="57"/>
      <c r="VTS43" s="57"/>
      <c r="VTT43" s="57"/>
      <c r="VTU43" s="57"/>
      <c r="VTV43" s="57"/>
      <c r="VTW43" s="57"/>
      <c r="VTX43" s="57"/>
      <c r="VTY43" s="57"/>
      <c r="VTZ43" s="57"/>
      <c r="VUA43" s="57"/>
      <c r="VUB43" s="57"/>
      <c r="VUC43" s="57"/>
      <c r="VUD43" s="57"/>
      <c r="VUE43" s="57"/>
      <c r="VUF43" s="57"/>
      <c r="VUG43" s="57"/>
      <c r="VUH43" s="57"/>
      <c r="VUI43" s="57"/>
      <c r="VUJ43" s="57"/>
      <c r="VUK43" s="57"/>
      <c r="VUL43" s="57"/>
      <c r="VUM43" s="57"/>
      <c r="VUN43" s="57"/>
      <c r="VUO43" s="57"/>
      <c r="VUP43" s="57"/>
      <c r="VUQ43" s="57"/>
      <c r="VUR43" s="57"/>
      <c r="VUS43" s="57"/>
      <c r="VUT43" s="57"/>
      <c r="VUU43" s="57"/>
      <c r="VUV43" s="57"/>
      <c r="VUW43" s="57"/>
      <c r="VUX43" s="57"/>
      <c r="VUY43" s="57"/>
      <c r="VUZ43" s="57"/>
      <c r="VVA43" s="57"/>
      <c r="VVB43" s="57"/>
      <c r="VVC43" s="57"/>
      <c r="VVD43" s="57"/>
      <c r="VVE43" s="57"/>
      <c r="VVF43" s="57"/>
      <c r="VVG43" s="57"/>
      <c r="VVH43" s="57"/>
      <c r="VVI43" s="57"/>
      <c r="VVJ43" s="57"/>
      <c r="VVK43" s="57"/>
      <c r="VVL43" s="57"/>
      <c r="VVM43" s="57"/>
      <c r="VVN43" s="57"/>
      <c r="VVO43" s="57"/>
      <c r="VVP43" s="57"/>
      <c r="VVQ43" s="57"/>
      <c r="VVR43" s="57"/>
      <c r="VVS43" s="57"/>
      <c r="VVT43" s="57"/>
      <c r="VVU43" s="57"/>
      <c r="VVV43" s="57"/>
      <c r="VVW43" s="57"/>
      <c r="VVX43" s="57"/>
      <c r="VVY43" s="57"/>
      <c r="VVZ43" s="57"/>
      <c r="VWA43" s="57"/>
      <c r="VWB43" s="57"/>
      <c r="VWC43" s="57"/>
      <c r="VWD43" s="57"/>
      <c r="VWE43" s="57"/>
      <c r="VWF43" s="57"/>
      <c r="VWG43" s="57"/>
      <c r="VWH43" s="57"/>
      <c r="VWI43" s="57"/>
      <c r="VWJ43" s="57"/>
      <c r="VWK43" s="57"/>
      <c r="VWL43" s="57"/>
      <c r="VWM43" s="57"/>
      <c r="VWN43" s="57"/>
      <c r="VWO43" s="57"/>
      <c r="VWP43" s="57"/>
      <c r="VWQ43" s="57"/>
      <c r="VWR43" s="57"/>
      <c r="VWS43" s="57"/>
      <c r="VWT43" s="57"/>
      <c r="VWU43" s="57"/>
      <c r="VWV43" s="57"/>
      <c r="VWW43" s="57"/>
      <c r="VWX43" s="57"/>
      <c r="VWY43" s="57"/>
      <c r="VWZ43" s="57"/>
      <c r="VXA43" s="57"/>
      <c r="VXB43" s="57"/>
      <c r="VXC43" s="57"/>
      <c r="VXD43" s="57"/>
      <c r="VXE43" s="57"/>
      <c r="VXF43" s="57"/>
      <c r="VXG43" s="57"/>
      <c r="VXH43" s="57"/>
      <c r="VXI43" s="57"/>
      <c r="VXJ43" s="57"/>
      <c r="VXK43" s="57"/>
      <c r="VXL43" s="57"/>
      <c r="VXM43" s="57"/>
      <c r="VXN43" s="57"/>
      <c r="VXO43" s="57"/>
      <c r="VXP43" s="57"/>
      <c r="VXQ43" s="57"/>
      <c r="VXR43" s="57"/>
      <c r="VXS43" s="57"/>
      <c r="VXT43" s="57"/>
      <c r="VXU43" s="57"/>
      <c r="VXV43" s="57"/>
      <c r="VXW43" s="57"/>
      <c r="VXX43" s="57"/>
      <c r="VXY43" s="57"/>
      <c r="VXZ43" s="57"/>
      <c r="VYA43" s="57"/>
      <c r="VYB43" s="57"/>
      <c r="VYC43" s="57"/>
      <c r="VYD43" s="57"/>
      <c r="VYE43" s="57"/>
      <c r="VYF43" s="57"/>
      <c r="VYG43" s="57"/>
      <c r="VYH43" s="57"/>
      <c r="VYI43" s="57"/>
      <c r="VYJ43" s="57"/>
      <c r="VYK43" s="57"/>
      <c r="VYL43" s="57"/>
      <c r="VYM43" s="57"/>
      <c r="VYN43" s="57"/>
      <c r="VYO43" s="57"/>
      <c r="VYP43" s="57"/>
      <c r="VYQ43" s="57"/>
      <c r="VYR43" s="57"/>
      <c r="VYS43" s="57"/>
      <c r="VYT43" s="57"/>
      <c r="VYU43" s="57"/>
      <c r="VYV43" s="57"/>
      <c r="VYW43" s="57"/>
      <c r="VYX43" s="57"/>
      <c r="VYY43" s="57"/>
      <c r="VYZ43" s="57"/>
      <c r="VZA43" s="57"/>
      <c r="VZB43" s="57"/>
      <c r="VZC43" s="57"/>
      <c r="VZD43" s="57"/>
      <c r="VZE43" s="57"/>
      <c r="VZF43" s="57"/>
      <c r="VZG43" s="57"/>
      <c r="VZH43" s="57"/>
      <c r="VZI43" s="57"/>
      <c r="VZJ43" s="57"/>
      <c r="VZK43" s="57"/>
      <c r="VZL43" s="57"/>
      <c r="VZM43" s="57"/>
      <c r="VZN43" s="57"/>
      <c r="VZO43" s="57"/>
      <c r="VZP43" s="57"/>
      <c r="VZQ43" s="57"/>
      <c r="VZR43" s="57"/>
      <c r="VZS43" s="57"/>
      <c r="VZT43" s="57"/>
      <c r="VZU43" s="57"/>
      <c r="VZV43" s="57"/>
      <c r="VZW43" s="57"/>
      <c r="VZX43" s="57"/>
      <c r="VZY43" s="57"/>
      <c r="VZZ43" s="57"/>
      <c r="WAA43" s="57"/>
      <c r="WAB43" s="57"/>
      <c r="WAC43" s="57"/>
      <c r="WAD43" s="57"/>
      <c r="WAE43" s="57"/>
      <c r="WAF43" s="57"/>
      <c r="WAG43" s="57"/>
      <c r="WAH43" s="57"/>
      <c r="WAI43" s="57"/>
      <c r="WAJ43" s="57"/>
      <c r="WAK43" s="57"/>
      <c r="WAL43" s="57"/>
      <c r="WAM43" s="57"/>
      <c r="WAN43" s="57"/>
      <c r="WAO43" s="57"/>
      <c r="WAP43" s="57"/>
      <c r="WAQ43" s="57"/>
      <c r="WAR43" s="57"/>
      <c r="WAS43" s="57"/>
      <c r="WAT43" s="57"/>
      <c r="WAU43" s="57"/>
      <c r="WAV43" s="57"/>
      <c r="WAW43" s="57"/>
      <c r="WAX43" s="57"/>
      <c r="WAY43" s="57"/>
      <c r="WAZ43" s="57"/>
      <c r="WBA43" s="57"/>
      <c r="WBB43" s="57"/>
      <c r="WBC43" s="57"/>
      <c r="WBD43" s="57"/>
      <c r="WBE43" s="57"/>
      <c r="WBF43" s="57"/>
      <c r="WBG43" s="57"/>
      <c r="WBH43" s="57"/>
      <c r="WBI43" s="57"/>
      <c r="WBJ43" s="57"/>
      <c r="WBK43" s="57"/>
      <c r="WBL43" s="57"/>
      <c r="WBM43" s="57"/>
      <c r="WBN43" s="57"/>
      <c r="WBO43" s="57"/>
      <c r="WBP43" s="57"/>
      <c r="WBQ43" s="57"/>
      <c r="WBR43" s="57"/>
      <c r="WBS43" s="57"/>
      <c r="WBT43" s="57"/>
      <c r="WBU43" s="57"/>
      <c r="WBV43" s="57"/>
      <c r="WBW43" s="57"/>
      <c r="WBX43" s="57"/>
      <c r="WBY43" s="57"/>
      <c r="WBZ43" s="57"/>
      <c r="WCA43" s="57"/>
      <c r="WCB43" s="57"/>
      <c r="WCC43" s="57"/>
      <c r="WCD43" s="57"/>
      <c r="WCE43" s="57"/>
      <c r="WCF43" s="57"/>
      <c r="WCG43" s="57"/>
      <c r="WCH43" s="57"/>
      <c r="WCI43" s="57"/>
      <c r="WCJ43" s="57"/>
      <c r="WCK43" s="57"/>
      <c r="WCL43" s="57"/>
      <c r="WCM43" s="57"/>
      <c r="WCN43" s="57"/>
      <c r="WCO43" s="57"/>
      <c r="WCP43" s="57"/>
      <c r="WCQ43" s="57"/>
      <c r="WCR43" s="57"/>
      <c r="WCS43" s="57"/>
      <c r="WCT43" s="57"/>
      <c r="WCU43" s="57"/>
      <c r="WCV43" s="57"/>
      <c r="WCW43" s="57"/>
      <c r="WCX43" s="57"/>
      <c r="WCY43" s="57"/>
      <c r="WCZ43" s="57"/>
      <c r="WDA43" s="57"/>
      <c r="WDB43" s="57"/>
      <c r="WDC43" s="57"/>
      <c r="WDD43" s="57"/>
      <c r="WDE43" s="57"/>
      <c r="WDF43" s="57"/>
      <c r="WDG43" s="57"/>
      <c r="WDH43" s="57"/>
      <c r="WDI43" s="57"/>
      <c r="WDJ43" s="57"/>
      <c r="WDK43" s="57"/>
      <c r="WDL43" s="57"/>
      <c r="WDM43" s="57"/>
      <c r="WDN43" s="57"/>
      <c r="WDO43" s="57"/>
      <c r="WDP43" s="57"/>
      <c r="WDQ43" s="57"/>
      <c r="WDR43" s="57"/>
      <c r="WDS43" s="57"/>
      <c r="WDT43" s="57"/>
      <c r="WDU43" s="57"/>
      <c r="WDV43" s="57"/>
      <c r="WDW43" s="57"/>
      <c r="WDX43" s="57"/>
      <c r="WDY43" s="57"/>
      <c r="WDZ43" s="57"/>
      <c r="WEA43" s="57"/>
      <c r="WEB43" s="57"/>
      <c r="WEC43" s="57"/>
      <c r="WED43" s="57"/>
      <c r="WEE43" s="57"/>
      <c r="WEF43" s="57"/>
      <c r="WEG43" s="57"/>
      <c r="WEH43" s="57"/>
      <c r="WEI43" s="57"/>
      <c r="WEJ43" s="57"/>
      <c r="WEK43" s="57"/>
      <c r="WEL43" s="57"/>
      <c r="WEM43" s="57"/>
      <c r="WEN43" s="57"/>
      <c r="WEO43" s="57"/>
      <c r="WEP43" s="57"/>
      <c r="WEQ43" s="57"/>
      <c r="WER43" s="57"/>
      <c r="WES43" s="57"/>
      <c r="WET43" s="57"/>
      <c r="WEU43" s="57"/>
      <c r="WEV43" s="57"/>
      <c r="WEW43" s="57"/>
      <c r="WEX43" s="57"/>
      <c r="WEY43" s="57"/>
      <c r="WEZ43" s="57"/>
      <c r="WFA43" s="57"/>
      <c r="WFB43" s="57"/>
      <c r="WFC43" s="57"/>
      <c r="WFD43" s="57"/>
      <c r="WFE43" s="57"/>
      <c r="WFF43" s="57"/>
      <c r="WFG43" s="57"/>
      <c r="WFH43" s="57"/>
      <c r="WFI43" s="57"/>
      <c r="WFJ43" s="57"/>
      <c r="WFK43" s="57"/>
      <c r="WFL43" s="57"/>
      <c r="WFM43" s="57"/>
      <c r="WFN43" s="57"/>
      <c r="WFO43" s="57"/>
      <c r="WFP43" s="57"/>
      <c r="WFQ43" s="57"/>
      <c r="WFR43" s="57"/>
      <c r="WFS43" s="57"/>
      <c r="WFT43" s="57"/>
      <c r="WFU43" s="57"/>
      <c r="WFV43" s="57"/>
      <c r="WFW43" s="57"/>
      <c r="WFX43" s="57"/>
      <c r="WFY43" s="57"/>
      <c r="WFZ43" s="57"/>
      <c r="WGA43" s="57"/>
      <c r="WGB43" s="57"/>
      <c r="WGC43" s="57"/>
      <c r="WGD43" s="57"/>
      <c r="WGE43" s="57"/>
      <c r="WGF43" s="57"/>
      <c r="WGG43" s="57"/>
      <c r="WGH43" s="57"/>
      <c r="WGI43" s="57"/>
      <c r="WGJ43" s="57"/>
      <c r="WGK43" s="57"/>
      <c r="WGL43" s="57"/>
      <c r="WGM43" s="57"/>
      <c r="WGN43" s="57"/>
      <c r="WGO43" s="57"/>
      <c r="WGP43" s="57"/>
      <c r="WGQ43" s="57"/>
      <c r="WGR43" s="57"/>
      <c r="WGS43" s="57"/>
      <c r="WGT43" s="57"/>
      <c r="WGU43" s="57"/>
      <c r="WGV43" s="57"/>
      <c r="WGW43" s="57"/>
      <c r="WGX43" s="57"/>
      <c r="WGY43" s="57"/>
      <c r="WGZ43" s="57"/>
      <c r="WHA43" s="57"/>
      <c r="WHB43" s="57"/>
      <c r="WHC43" s="57"/>
      <c r="WHD43" s="57"/>
      <c r="WHE43" s="57"/>
      <c r="WHF43" s="57"/>
      <c r="WHG43" s="57"/>
      <c r="WHH43" s="57"/>
      <c r="WHI43" s="57"/>
      <c r="WHJ43" s="57"/>
      <c r="WHK43" s="57"/>
      <c r="WHL43" s="57"/>
      <c r="WHM43" s="57"/>
      <c r="WHN43" s="57"/>
      <c r="WHO43" s="57"/>
      <c r="WHP43" s="57"/>
      <c r="WHQ43" s="57"/>
      <c r="WHR43" s="57"/>
      <c r="WHS43" s="57"/>
      <c r="WHT43" s="57"/>
      <c r="WHU43" s="57"/>
      <c r="WHV43" s="57"/>
      <c r="WHW43" s="57"/>
      <c r="WHX43" s="57"/>
      <c r="WHY43" s="57"/>
      <c r="WHZ43" s="57"/>
      <c r="WIA43" s="57"/>
      <c r="WIB43" s="57"/>
      <c r="WIC43" s="57"/>
      <c r="WID43" s="57"/>
      <c r="WIE43" s="57"/>
      <c r="WIF43" s="57"/>
      <c r="WIG43" s="57"/>
      <c r="WIH43" s="57"/>
      <c r="WII43" s="57"/>
      <c r="WIJ43" s="57"/>
      <c r="WIK43" s="57"/>
      <c r="WIL43" s="57"/>
      <c r="WIM43" s="57"/>
      <c r="WIN43" s="57"/>
      <c r="WIO43" s="57"/>
      <c r="WIP43" s="57"/>
      <c r="WIQ43" s="57"/>
      <c r="WIR43" s="57"/>
      <c r="WIS43" s="57"/>
      <c r="WIT43" s="57"/>
      <c r="WIU43" s="57"/>
      <c r="WIV43" s="57"/>
      <c r="WIW43" s="57"/>
      <c r="WIX43" s="57"/>
      <c r="WIY43" s="57"/>
      <c r="WIZ43" s="57"/>
      <c r="WJA43" s="57"/>
      <c r="WJB43" s="57"/>
      <c r="WJC43" s="57"/>
      <c r="WJD43" s="57"/>
      <c r="WJE43" s="57"/>
      <c r="WJF43" s="57"/>
      <c r="WJG43" s="57"/>
      <c r="WJH43" s="57"/>
      <c r="WJI43" s="57"/>
      <c r="WJJ43" s="57"/>
      <c r="WJK43" s="57"/>
      <c r="WJL43" s="57"/>
      <c r="WJM43" s="57"/>
      <c r="WJN43" s="57"/>
      <c r="WJO43" s="57"/>
      <c r="WJP43" s="57"/>
      <c r="WJQ43" s="57"/>
      <c r="WJR43" s="57"/>
      <c r="WJS43" s="57"/>
      <c r="WJT43" s="57"/>
      <c r="WJU43" s="57"/>
      <c r="WJV43" s="57"/>
      <c r="WJW43" s="57"/>
      <c r="WJX43" s="57"/>
      <c r="WJY43" s="57"/>
      <c r="WJZ43" s="57"/>
      <c r="WKA43" s="57"/>
      <c r="WKB43" s="57"/>
      <c r="WKC43" s="57"/>
      <c r="WKD43" s="57"/>
      <c r="WKE43" s="57"/>
      <c r="WKF43" s="57"/>
      <c r="WKG43" s="57"/>
      <c r="WKH43" s="57"/>
      <c r="WKI43" s="57"/>
      <c r="WKJ43" s="57"/>
      <c r="WKK43" s="57"/>
      <c r="WKL43" s="57"/>
      <c r="WKM43" s="57"/>
      <c r="WKN43" s="57"/>
      <c r="WKO43" s="57"/>
      <c r="WKP43" s="57"/>
      <c r="WKQ43" s="57"/>
      <c r="WKR43" s="57"/>
      <c r="WKS43" s="57"/>
      <c r="WKT43" s="57"/>
      <c r="WKU43" s="57"/>
      <c r="WKV43" s="57"/>
      <c r="WKW43" s="57"/>
      <c r="WKX43" s="57"/>
      <c r="WKY43" s="57"/>
      <c r="WKZ43" s="57"/>
      <c r="WLA43" s="57"/>
      <c r="WLB43" s="57"/>
      <c r="WLC43" s="57"/>
      <c r="WLD43" s="57"/>
      <c r="WLE43" s="57"/>
      <c r="WLF43" s="57"/>
      <c r="WLG43" s="57"/>
      <c r="WLH43" s="57"/>
      <c r="WLI43" s="57"/>
      <c r="WLJ43" s="57"/>
      <c r="WLK43" s="57"/>
      <c r="WLL43" s="57"/>
      <c r="WLM43" s="57"/>
      <c r="WLN43" s="57"/>
      <c r="WLO43" s="57"/>
      <c r="WLP43" s="57"/>
      <c r="WLQ43" s="57"/>
      <c r="WLR43" s="57"/>
      <c r="WLS43" s="57"/>
      <c r="WLT43" s="57"/>
      <c r="WLU43" s="57"/>
      <c r="WLV43" s="57"/>
      <c r="WLW43" s="57"/>
      <c r="WLX43" s="57"/>
      <c r="WLY43" s="57"/>
      <c r="WLZ43" s="57"/>
      <c r="WMA43" s="57"/>
      <c r="WMB43" s="57"/>
      <c r="WMC43" s="57"/>
      <c r="WMD43" s="57"/>
      <c r="WME43" s="57"/>
      <c r="WMF43" s="57"/>
      <c r="WMG43" s="57"/>
      <c r="WMH43" s="57"/>
      <c r="WMI43" s="57"/>
      <c r="WMJ43" s="57"/>
      <c r="WMK43" s="57"/>
      <c r="WML43" s="57"/>
      <c r="WMM43" s="57"/>
      <c r="WMN43" s="57"/>
      <c r="WMO43" s="57"/>
      <c r="WMP43" s="57"/>
      <c r="WMQ43" s="57"/>
      <c r="WMR43" s="57"/>
      <c r="WMS43" s="57"/>
      <c r="WMT43" s="57"/>
      <c r="WMU43" s="57"/>
      <c r="WMV43" s="57"/>
      <c r="WMW43" s="57"/>
      <c r="WMX43" s="57"/>
      <c r="WMY43" s="57"/>
      <c r="WMZ43" s="57"/>
      <c r="WNA43" s="57"/>
      <c r="WNB43" s="57"/>
      <c r="WNC43" s="57"/>
      <c r="WND43" s="57"/>
      <c r="WNE43" s="57"/>
      <c r="WNF43" s="57"/>
      <c r="WNG43" s="57"/>
      <c r="WNH43" s="57"/>
      <c r="WNI43" s="57"/>
      <c r="WNJ43" s="57"/>
      <c r="WNK43" s="57"/>
      <c r="WNL43" s="57"/>
      <c r="WNM43" s="57"/>
      <c r="WNN43" s="57"/>
      <c r="WNO43" s="57"/>
      <c r="WNP43" s="57"/>
      <c r="WNQ43" s="57"/>
      <c r="WNR43" s="57"/>
      <c r="WNS43" s="57"/>
      <c r="WNT43" s="57"/>
      <c r="WNU43" s="57"/>
      <c r="WNV43" s="57"/>
      <c r="WNW43" s="57"/>
      <c r="WNX43" s="57"/>
      <c r="WNY43" s="57"/>
      <c r="WNZ43" s="57"/>
      <c r="WOA43" s="57"/>
      <c r="WOB43" s="57"/>
      <c r="WOC43" s="57"/>
      <c r="WOD43" s="57"/>
      <c r="WOE43" s="57"/>
      <c r="WOF43" s="57"/>
      <c r="WOG43" s="57"/>
      <c r="WOH43" s="57"/>
      <c r="WOI43" s="57"/>
      <c r="WOJ43" s="57"/>
      <c r="WOK43" s="57"/>
      <c r="WOL43" s="57"/>
      <c r="WOM43" s="57"/>
      <c r="WON43" s="57"/>
      <c r="WOO43" s="57"/>
      <c r="WOP43" s="57"/>
      <c r="WOQ43" s="57"/>
      <c r="WOR43" s="57"/>
      <c r="WOS43" s="57"/>
      <c r="WOT43" s="57"/>
      <c r="WOU43" s="57"/>
      <c r="WOV43" s="57"/>
      <c r="WOW43" s="57"/>
      <c r="WOX43" s="57"/>
      <c r="WOY43" s="57"/>
      <c r="WOZ43" s="57"/>
      <c r="WPA43" s="57"/>
      <c r="WPB43" s="57"/>
      <c r="WPC43" s="57"/>
      <c r="WPD43" s="57"/>
      <c r="WPE43" s="57"/>
      <c r="WPF43" s="57"/>
      <c r="WPG43" s="57"/>
      <c r="WPH43" s="57"/>
      <c r="WPI43" s="57"/>
      <c r="WPJ43" s="57"/>
      <c r="WPK43" s="57"/>
      <c r="WPL43" s="57"/>
      <c r="WPM43" s="57"/>
      <c r="WPN43" s="57"/>
      <c r="WPO43" s="57"/>
      <c r="WPP43" s="57"/>
      <c r="WPQ43" s="57"/>
      <c r="WPR43" s="57"/>
      <c r="WPS43" s="57"/>
      <c r="WPT43" s="57"/>
      <c r="WPU43" s="57"/>
      <c r="WPV43" s="57"/>
      <c r="WPW43" s="57"/>
      <c r="WPX43" s="57"/>
      <c r="WPY43" s="57"/>
      <c r="WPZ43" s="57"/>
      <c r="WQA43" s="57"/>
      <c r="WQB43" s="57"/>
      <c r="WQC43" s="57"/>
      <c r="WQD43" s="57"/>
      <c r="WQE43" s="57"/>
      <c r="WQF43" s="57"/>
      <c r="WQG43" s="57"/>
      <c r="WQH43" s="57"/>
      <c r="WQI43" s="57"/>
      <c r="WQJ43" s="57"/>
      <c r="WQK43" s="57"/>
      <c r="WQL43" s="57"/>
      <c r="WQM43" s="57"/>
      <c r="WQN43" s="57"/>
      <c r="WQO43" s="57"/>
      <c r="WQP43" s="57"/>
      <c r="WQQ43" s="57"/>
      <c r="WQR43" s="57"/>
      <c r="WQS43" s="57"/>
      <c r="WQT43" s="57"/>
      <c r="WQU43" s="57"/>
      <c r="WQV43" s="57"/>
      <c r="WQW43" s="57"/>
      <c r="WQX43" s="57"/>
      <c r="WQY43" s="57"/>
      <c r="WQZ43" s="57"/>
      <c r="WRA43" s="57"/>
      <c r="WRB43" s="57"/>
      <c r="WRC43" s="57"/>
      <c r="WRD43" s="57"/>
      <c r="WRE43" s="57"/>
      <c r="WRF43" s="57"/>
      <c r="WRG43" s="57"/>
      <c r="WRH43" s="57"/>
      <c r="WRI43" s="57"/>
      <c r="WRJ43" s="57"/>
      <c r="WRK43" s="57"/>
      <c r="WRL43" s="57"/>
      <c r="WRM43" s="57"/>
      <c r="WRN43" s="57"/>
      <c r="WRO43" s="57"/>
      <c r="WRP43" s="57"/>
      <c r="WRQ43" s="57"/>
      <c r="WRR43" s="57"/>
      <c r="WRS43" s="57"/>
      <c r="WRT43" s="57"/>
      <c r="WRU43" s="57"/>
      <c r="WRV43" s="57"/>
      <c r="WRW43" s="57"/>
      <c r="WRX43" s="57"/>
      <c r="WRY43" s="57"/>
      <c r="WRZ43" s="57"/>
      <c r="WSA43" s="57"/>
      <c r="WSB43" s="57"/>
      <c r="WSC43" s="57"/>
      <c r="WSD43" s="57"/>
      <c r="WSE43" s="57"/>
      <c r="WSF43" s="57"/>
      <c r="WSG43" s="57"/>
      <c r="WSH43" s="57"/>
      <c r="WSI43" s="57"/>
      <c r="WSJ43" s="57"/>
      <c r="WSK43" s="57"/>
      <c r="WSL43" s="57"/>
      <c r="WSM43" s="57"/>
      <c r="WSN43" s="57"/>
      <c r="WSO43" s="57"/>
      <c r="WSP43" s="57"/>
      <c r="WSQ43" s="57"/>
      <c r="WSR43" s="57"/>
      <c r="WSS43" s="57"/>
      <c r="WST43" s="57"/>
      <c r="WSU43" s="57"/>
      <c r="WSV43" s="57"/>
      <c r="WSW43" s="57"/>
      <c r="WSX43" s="57"/>
      <c r="WSY43" s="57"/>
      <c r="WSZ43" s="57"/>
      <c r="WTA43" s="57"/>
      <c r="WTB43" s="57"/>
      <c r="WTC43" s="57"/>
      <c r="WTD43" s="57"/>
      <c r="WTE43" s="57"/>
      <c r="WTF43" s="57"/>
      <c r="WTG43" s="57"/>
      <c r="WTH43" s="57"/>
      <c r="WTI43" s="57"/>
      <c r="WTJ43" s="57"/>
      <c r="WTK43" s="57"/>
      <c r="WTL43" s="57"/>
      <c r="WTM43" s="57"/>
      <c r="WTN43" s="57"/>
      <c r="WTO43" s="57"/>
      <c r="WTP43" s="57"/>
      <c r="WTQ43" s="57"/>
      <c r="WTR43" s="57"/>
      <c r="WTS43" s="57"/>
      <c r="WTT43" s="57"/>
      <c r="WTU43" s="57"/>
      <c r="WTV43" s="57"/>
      <c r="WTW43" s="57"/>
      <c r="WTX43" s="57"/>
      <c r="WTY43" s="57"/>
      <c r="WTZ43" s="57"/>
      <c r="WUA43" s="57"/>
      <c r="WUB43" s="57"/>
      <c r="WUC43" s="57"/>
      <c r="WUD43" s="57"/>
      <c r="WUE43" s="57"/>
      <c r="WUF43" s="57"/>
      <c r="WUG43" s="57"/>
      <c r="WUH43" s="57"/>
      <c r="WUI43" s="57"/>
      <c r="WUJ43" s="57"/>
      <c r="WUK43" s="57"/>
      <c r="WUL43" s="57"/>
      <c r="WUM43" s="57"/>
      <c r="WUN43" s="57"/>
      <c r="WUO43" s="57"/>
      <c r="WUP43" s="57"/>
      <c r="WUQ43" s="57"/>
      <c r="WUR43" s="57"/>
      <c r="WUS43" s="57"/>
      <c r="WUT43" s="57"/>
      <c r="WUU43" s="57"/>
      <c r="WUV43" s="57"/>
      <c r="WUW43" s="57"/>
      <c r="WUX43" s="57"/>
      <c r="WUY43" s="57"/>
      <c r="WUZ43" s="57"/>
      <c r="WVA43" s="57"/>
      <c r="WVB43" s="57"/>
      <c r="WVC43" s="57"/>
      <c r="WVD43" s="57"/>
      <c r="WVE43" s="57"/>
      <c r="WVF43" s="57"/>
      <c r="WVG43" s="57"/>
      <c r="WVH43" s="57"/>
      <c r="WVI43" s="57"/>
      <c r="WVJ43" s="57"/>
      <c r="WVK43" s="57"/>
      <c r="WVL43" s="57"/>
      <c r="WVM43" s="57"/>
      <c r="WVN43" s="57"/>
      <c r="WVO43" s="57"/>
      <c r="WVP43" s="57"/>
      <c r="WVQ43" s="57"/>
      <c r="WVR43" s="57"/>
      <c r="WVS43" s="57"/>
      <c r="WVT43" s="57"/>
      <c r="WVU43" s="57"/>
      <c r="WVV43" s="57"/>
      <c r="WVW43" s="57"/>
      <c r="WVX43" s="57"/>
      <c r="WVY43" s="57"/>
      <c r="WVZ43" s="57"/>
      <c r="WWA43" s="57"/>
      <c r="WWB43" s="57"/>
      <c r="WWC43" s="57"/>
      <c r="WWD43" s="57"/>
      <c r="WWE43" s="57"/>
      <c r="WWF43" s="57"/>
      <c r="WWG43" s="57"/>
      <c r="WWH43" s="57"/>
      <c r="WWI43" s="57"/>
      <c r="WWJ43" s="57"/>
      <c r="WWK43" s="57"/>
      <c r="WWL43" s="57"/>
      <c r="WWM43" s="57"/>
      <c r="WWN43" s="57"/>
      <c r="WWO43" s="57"/>
      <c r="WWP43" s="57"/>
      <c r="WWQ43" s="57"/>
      <c r="WWR43" s="57"/>
      <c r="WWS43" s="57"/>
      <c r="WWT43" s="57"/>
      <c r="WWU43" s="57"/>
      <c r="WWV43" s="57"/>
      <c r="WWW43" s="57"/>
      <c r="WWX43" s="57"/>
      <c r="WWY43" s="57"/>
      <c r="WWZ43" s="57"/>
      <c r="WXA43" s="57"/>
      <c r="WXB43" s="57"/>
      <c r="WXC43" s="57"/>
      <c r="WXD43" s="57"/>
      <c r="WXE43" s="57"/>
      <c r="WXF43" s="57"/>
      <c r="WXG43" s="57"/>
      <c r="WXH43" s="57"/>
      <c r="WXI43" s="57"/>
      <c r="WXJ43" s="57"/>
      <c r="WXK43" s="57"/>
      <c r="WXL43" s="57"/>
      <c r="WXM43" s="57"/>
      <c r="WXN43" s="57"/>
      <c r="WXO43" s="57"/>
      <c r="WXP43" s="57"/>
      <c r="WXQ43" s="57"/>
      <c r="WXR43" s="57"/>
      <c r="WXS43" s="57"/>
      <c r="WXT43" s="57"/>
      <c r="WXU43" s="57"/>
      <c r="WXV43" s="57"/>
      <c r="WXW43" s="57"/>
      <c r="WXX43" s="57"/>
      <c r="WXY43" s="57"/>
      <c r="WXZ43" s="57"/>
      <c r="WYA43" s="57"/>
      <c r="WYB43" s="57"/>
      <c r="WYC43" s="57"/>
      <c r="WYD43" s="57"/>
      <c r="WYE43" s="57"/>
      <c r="WYF43" s="57"/>
      <c r="WYG43" s="57"/>
      <c r="WYH43" s="57"/>
      <c r="WYI43" s="57"/>
      <c r="WYJ43" s="57"/>
      <c r="WYK43" s="57"/>
      <c r="WYL43" s="57"/>
      <c r="WYM43" s="57"/>
      <c r="WYN43" s="57"/>
      <c r="WYO43" s="57"/>
      <c r="WYP43" s="57"/>
      <c r="WYQ43" s="57"/>
      <c r="WYR43" s="57"/>
      <c r="WYS43" s="57"/>
      <c r="WYT43" s="57"/>
      <c r="WYU43" s="57"/>
      <c r="WYV43" s="57"/>
      <c r="WYW43" s="57"/>
      <c r="WYX43" s="57"/>
      <c r="WYY43" s="57"/>
      <c r="WYZ43" s="57"/>
      <c r="WZA43" s="57"/>
      <c r="WZB43" s="57"/>
      <c r="WZC43" s="57"/>
      <c r="WZD43" s="57"/>
      <c r="WZE43" s="57"/>
      <c r="WZF43" s="57"/>
      <c r="WZG43" s="57"/>
      <c r="WZH43" s="57"/>
      <c r="WZI43" s="57"/>
      <c r="WZJ43" s="57"/>
      <c r="WZK43" s="57"/>
      <c r="WZL43" s="57"/>
      <c r="WZM43" s="57"/>
      <c r="WZN43" s="57"/>
      <c r="WZO43" s="57"/>
      <c r="WZP43" s="57"/>
      <c r="WZQ43" s="57"/>
      <c r="WZR43" s="57"/>
      <c r="WZS43" s="57"/>
      <c r="WZT43" s="57"/>
      <c r="WZU43" s="57"/>
      <c r="WZV43" s="57"/>
      <c r="WZW43" s="57"/>
      <c r="WZX43" s="57"/>
      <c r="WZY43" s="57"/>
      <c r="WZZ43" s="57"/>
      <c r="XAA43" s="57"/>
      <c r="XAB43" s="57"/>
      <c r="XAC43" s="57"/>
      <c r="XAD43" s="57"/>
      <c r="XAE43" s="57"/>
      <c r="XAF43" s="57"/>
      <c r="XAG43" s="57"/>
      <c r="XAH43" s="57"/>
      <c r="XAI43" s="57"/>
      <c r="XAJ43" s="57"/>
      <c r="XAK43" s="57"/>
      <c r="XAL43" s="57"/>
      <c r="XAM43" s="57"/>
      <c r="XAN43" s="57"/>
      <c r="XAO43" s="57"/>
      <c r="XAP43" s="57"/>
      <c r="XAQ43" s="57"/>
      <c r="XAR43" s="57"/>
      <c r="XAS43" s="57"/>
      <c r="XAT43" s="57"/>
      <c r="XAU43" s="57"/>
      <c r="XAV43" s="57"/>
      <c r="XAW43" s="57"/>
      <c r="XAX43" s="57"/>
      <c r="XAY43" s="57"/>
      <c r="XAZ43" s="57"/>
      <c r="XBA43" s="57"/>
      <c r="XBB43" s="57"/>
      <c r="XBC43" s="57"/>
      <c r="XBD43" s="57"/>
      <c r="XBE43" s="57"/>
      <c r="XBF43" s="57"/>
      <c r="XBG43" s="57"/>
      <c r="XBH43" s="57"/>
      <c r="XBI43" s="57"/>
      <c r="XBJ43" s="57"/>
      <c r="XBK43" s="57"/>
      <c r="XBL43" s="57"/>
      <c r="XBM43" s="57"/>
      <c r="XBN43" s="57"/>
      <c r="XBO43" s="57"/>
      <c r="XBP43" s="57"/>
      <c r="XBQ43" s="57"/>
      <c r="XBR43" s="57"/>
      <c r="XBS43" s="57"/>
      <c r="XBT43" s="57"/>
      <c r="XBU43" s="57"/>
      <c r="XBV43" s="57"/>
      <c r="XBW43" s="57"/>
      <c r="XBX43" s="57"/>
      <c r="XBY43" s="57"/>
      <c r="XBZ43" s="57"/>
      <c r="XCA43" s="57"/>
      <c r="XCB43" s="57"/>
      <c r="XCC43" s="57"/>
      <c r="XCD43" s="57"/>
      <c r="XCE43" s="57"/>
      <c r="XCF43" s="57"/>
      <c r="XCG43" s="57"/>
      <c r="XCH43" s="57"/>
      <c r="XCI43" s="57"/>
      <c r="XCJ43" s="57"/>
      <c r="XCK43" s="57"/>
      <c r="XCL43" s="57"/>
      <c r="XCM43" s="57"/>
      <c r="XCN43" s="57"/>
      <c r="XCO43" s="57"/>
      <c r="XCP43" s="57"/>
      <c r="XCQ43" s="57"/>
      <c r="XCR43" s="57"/>
      <c r="XCS43" s="57"/>
      <c r="XCT43" s="57"/>
      <c r="XCU43" s="57"/>
      <c r="XCV43" s="57"/>
      <c r="XCW43" s="57"/>
      <c r="XCX43" s="57"/>
      <c r="XCY43" s="57"/>
      <c r="XCZ43" s="57"/>
      <c r="XDA43" s="57"/>
      <c r="XDB43" s="57"/>
      <c r="XDC43" s="57"/>
      <c r="XDD43" s="57"/>
      <c r="XDE43" s="57"/>
      <c r="XDF43" s="57"/>
      <c r="XDG43" s="57"/>
      <c r="XDH43" s="57"/>
      <c r="XDI43" s="57"/>
      <c r="XDJ43" s="57"/>
      <c r="XDK43" s="57"/>
      <c r="XDL43" s="57"/>
      <c r="XDM43" s="57"/>
      <c r="XDN43" s="57"/>
      <c r="XDO43" s="57"/>
      <c r="XDP43" s="57"/>
      <c r="XDQ43" s="57"/>
      <c r="XDR43" s="57"/>
      <c r="XDS43" s="57"/>
      <c r="XDT43" s="57"/>
      <c r="XDU43" s="57"/>
      <c r="XDV43" s="57"/>
      <c r="XDW43" s="57"/>
      <c r="XDX43" s="57"/>
      <c r="XDY43" s="57"/>
      <c r="XDZ43" s="57"/>
      <c r="XEA43" s="57"/>
      <c r="XEB43" s="57"/>
      <c r="XEC43" s="57"/>
      <c r="XED43" s="57"/>
      <c r="XEE43" s="57"/>
      <c r="XEF43" s="57"/>
      <c r="XEG43" s="57"/>
      <c r="XEH43" s="57"/>
      <c r="XEI43" s="57"/>
      <c r="XEJ43" s="57"/>
      <c r="XEK43" s="57"/>
      <c r="XEL43" s="57"/>
      <c r="XEM43" s="57"/>
      <c r="XEN43" s="57"/>
      <c r="XEO43" s="57"/>
      <c r="XEP43" s="57"/>
      <c r="XEQ43" s="57"/>
      <c r="XER43" s="57"/>
      <c r="XES43" s="57"/>
    </row>
    <row r="44" spans="1:16373" ht="52.5" customHeight="1" x14ac:dyDescent="0.5">
      <c r="B44" s="188" t="s">
        <v>57</v>
      </c>
      <c r="C44" s="189"/>
      <c r="D44" s="189"/>
      <c r="E44" s="189"/>
      <c r="F44" s="189"/>
      <c r="G44" s="189"/>
      <c r="H44" s="189"/>
      <c r="I44" s="189"/>
      <c r="J44" s="189"/>
      <c r="K44" s="189"/>
      <c r="L44" s="189"/>
      <c r="M44" s="189"/>
      <c r="N44" s="189"/>
      <c r="P44" s="2"/>
      <c r="T44" s="2"/>
    </row>
    <row r="45" spans="1:16373" ht="15.65" customHeight="1" x14ac:dyDescent="0.35">
      <c r="B45" s="17"/>
      <c r="C45" s="17"/>
      <c r="D45" s="17"/>
      <c r="E45" s="17"/>
      <c r="F45" s="17"/>
      <c r="G45" s="17"/>
      <c r="H45" s="17"/>
      <c r="I45" s="17"/>
      <c r="J45" s="17"/>
      <c r="K45" s="17"/>
      <c r="L45" s="17"/>
      <c r="M45" s="17"/>
      <c r="N45" s="17"/>
      <c r="P45" s="2"/>
      <c r="T45" s="2"/>
    </row>
    <row r="46" spans="1:16373" ht="15.5" x14ac:dyDescent="0.35">
      <c r="B46" s="9" t="s">
        <v>2</v>
      </c>
      <c r="C46" s="20"/>
      <c r="D46" s="20"/>
      <c r="E46" s="20"/>
      <c r="F46" s="29"/>
      <c r="G46" s="32"/>
      <c r="H46" s="32"/>
      <c r="I46" s="32"/>
      <c r="J46" s="32"/>
      <c r="N46" s="3"/>
      <c r="P46" s="2"/>
      <c r="T46" s="2"/>
    </row>
    <row r="47" spans="1:16373" ht="15.5" x14ac:dyDescent="0.35">
      <c r="B47" s="15" t="s">
        <v>41</v>
      </c>
      <c r="C47" s="21"/>
      <c r="D47" s="21"/>
      <c r="E47" s="20"/>
      <c r="F47" s="29"/>
      <c r="G47" s="32"/>
      <c r="H47" s="32"/>
      <c r="I47" s="32"/>
      <c r="J47" s="32"/>
      <c r="L47" s="42"/>
      <c r="M47" s="42" t="s">
        <v>16</v>
      </c>
      <c r="N47" s="3"/>
      <c r="P47" s="2"/>
      <c r="T47" s="2"/>
    </row>
    <row r="48" spans="1:16373" s="82" customFormat="1" ht="27.5" thickBot="1" x14ac:dyDescent="0.35">
      <c r="A48" s="84"/>
      <c r="B48" s="96" t="s">
        <v>40</v>
      </c>
      <c r="C48" s="99" t="s">
        <v>84</v>
      </c>
      <c r="D48" s="96" t="s">
        <v>52</v>
      </c>
      <c r="E48" s="97" t="s">
        <v>42</v>
      </c>
      <c r="F48" s="98" t="s">
        <v>3</v>
      </c>
      <c r="G48" s="98" t="s">
        <v>9</v>
      </c>
      <c r="H48" s="98" t="s">
        <v>43</v>
      </c>
      <c r="I48" s="98" t="s">
        <v>31</v>
      </c>
      <c r="J48" s="99" t="s">
        <v>44</v>
      </c>
      <c r="K48" s="100" t="s">
        <v>28</v>
      </c>
      <c r="L48" s="98" t="s">
        <v>12</v>
      </c>
      <c r="M48" s="99" t="s">
        <v>18</v>
      </c>
      <c r="N48" s="85"/>
    </row>
    <row r="49" spans="1:20" s="160" customFormat="1" ht="23.25" customHeight="1" thickTop="1" x14ac:dyDescent="0.3">
      <c r="A49" s="156"/>
      <c r="B49" s="157">
        <v>4</v>
      </c>
      <c r="C49" s="158">
        <v>15000</v>
      </c>
      <c r="D49" s="159" t="s">
        <v>123</v>
      </c>
      <c r="E49" s="177" t="s">
        <v>124</v>
      </c>
      <c r="F49" s="180" t="s">
        <v>19</v>
      </c>
      <c r="G49" s="177" t="s">
        <v>45</v>
      </c>
      <c r="H49" s="177" t="s">
        <v>125</v>
      </c>
      <c r="I49" s="177" t="s">
        <v>126</v>
      </c>
      <c r="J49" s="159">
        <v>20</v>
      </c>
      <c r="K49" s="183" t="s">
        <v>127</v>
      </c>
      <c r="L49" s="184">
        <v>47603</v>
      </c>
      <c r="M49" s="162" t="s">
        <v>128</v>
      </c>
      <c r="N49" s="56"/>
      <c r="T49" s="161"/>
    </row>
    <row r="50" spans="1:20" s="160" customFormat="1" ht="23.25" customHeight="1" x14ac:dyDescent="0.3">
      <c r="A50" s="156"/>
      <c r="B50" s="157">
        <v>4</v>
      </c>
      <c r="C50" s="158">
        <v>35000</v>
      </c>
      <c r="D50" s="159" t="s">
        <v>129</v>
      </c>
      <c r="E50" s="178"/>
      <c r="F50" s="181"/>
      <c r="G50" s="178"/>
      <c r="H50" s="178"/>
      <c r="I50" s="178"/>
      <c r="J50" s="159">
        <v>50</v>
      </c>
      <c r="K50" s="178"/>
      <c r="L50" s="185"/>
      <c r="M50" s="163"/>
      <c r="N50" s="56"/>
      <c r="T50" s="161"/>
    </row>
    <row r="51" spans="1:20" s="160" customFormat="1" ht="23.25" customHeight="1" x14ac:dyDescent="0.3">
      <c r="A51" s="156"/>
      <c r="B51" s="157">
        <v>3</v>
      </c>
      <c r="C51" s="158">
        <v>65000</v>
      </c>
      <c r="D51" s="159" t="s">
        <v>130</v>
      </c>
      <c r="E51" s="179"/>
      <c r="F51" s="182"/>
      <c r="G51" s="179"/>
      <c r="H51" s="179"/>
      <c r="I51" s="179"/>
      <c r="J51" s="159">
        <v>100</v>
      </c>
      <c r="K51" s="179"/>
      <c r="L51" s="186"/>
      <c r="M51" s="164"/>
      <c r="N51" s="56"/>
      <c r="T51" s="161"/>
    </row>
    <row r="52" spans="1:20" ht="18" customHeight="1" x14ac:dyDescent="0.3">
      <c r="D52" s="86" t="s">
        <v>114</v>
      </c>
      <c r="N52" s="55"/>
      <c r="P52" s="2"/>
      <c r="T52" s="2"/>
    </row>
    <row r="53" spans="1:20" ht="18" customHeight="1" x14ac:dyDescent="0.3">
      <c r="D53" s="4" t="s">
        <v>27</v>
      </c>
      <c r="N53" s="55"/>
      <c r="P53" s="2"/>
      <c r="T53" s="2"/>
    </row>
    <row r="54" spans="1:20" ht="18" customHeight="1" x14ac:dyDescent="0.3">
      <c r="P54" s="2"/>
      <c r="T54" s="2"/>
    </row>
    <row r="55" spans="1:20" ht="15.5" x14ac:dyDescent="0.35">
      <c r="B55" s="9" t="s">
        <v>29</v>
      </c>
      <c r="C55" s="20"/>
      <c r="D55" s="20"/>
      <c r="E55" s="20"/>
      <c r="F55" s="29"/>
      <c r="G55" s="32"/>
      <c r="H55" s="32"/>
      <c r="I55" s="32"/>
      <c r="J55" s="32"/>
      <c r="N55" s="3"/>
      <c r="P55" s="2"/>
      <c r="T55" s="2"/>
    </row>
    <row r="56" spans="1:20" ht="15.5" x14ac:dyDescent="0.35">
      <c r="B56" s="15" t="s">
        <v>17</v>
      </c>
      <c r="C56" s="21"/>
      <c r="D56" s="21"/>
      <c r="E56" s="20"/>
      <c r="F56" s="29"/>
      <c r="G56" s="32"/>
      <c r="H56" s="32"/>
      <c r="I56" s="32"/>
      <c r="J56" s="32"/>
      <c r="L56" s="42"/>
      <c r="M56" s="42" t="s">
        <v>16</v>
      </c>
      <c r="N56" s="3"/>
      <c r="P56" s="2"/>
      <c r="T56" s="2"/>
    </row>
    <row r="57" spans="1:20" ht="27.5" thickBot="1" x14ac:dyDescent="0.35">
      <c r="B57" s="18" t="s">
        <v>40</v>
      </c>
      <c r="C57" s="99" t="s">
        <v>84</v>
      </c>
      <c r="D57" s="18" t="s">
        <v>52</v>
      </c>
      <c r="E57" s="28" t="s">
        <v>42</v>
      </c>
      <c r="F57" s="31" t="s">
        <v>3</v>
      </c>
      <c r="G57" s="31" t="s">
        <v>9</v>
      </c>
      <c r="H57" s="31" t="s">
        <v>43</v>
      </c>
      <c r="I57" s="31" t="s">
        <v>31</v>
      </c>
      <c r="J57" s="39" t="s">
        <v>44</v>
      </c>
      <c r="K57" s="41" t="s">
        <v>28</v>
      </c>
      <c r="L57" s="31" t="s">
        <v>12</v>
      </c>
      <c r="M57" s="39" t="s">
        <v>18</v>
      </c>
      <c r="N57" s="53"/>
      <c r="P57" s="2"/>
      <c r="T57" s="2"/>
    </row>
    <row r="58" spans="1:20" s="5" customFormat="1" ht="33" customHeight="1" thickTop="1" x14ac:dyDescent="0.3">
      <c r="A58" s="8"/>
      <c r="B58" s="63">
        <v>4</v>
      </c>
      <c r="C58" s="137">
        <v>15000</v>
      </c>
      <c r="D58" s="126" t="s">
        <v>98</v>
      </c>
      <c r="E58" s="174" t="s">
        <v>99</v>
      </c>
      <c r="F58" s="230" t="s">
        <v>30</v>
      </c>
      <c r="G58" s="174" t="s">
        <v>100</v>
      </c>
      <c r="H58" s="225" t="s">
        <v>101</v>
      </c>
      <c r="I58" s="174" t="s">
        <v>102</v>
      </c>
      <c r="J58" s="67">
        <v>20</v>
      </c>
      <c r="K58" s="171">
        <v>45573</v>
      </c>
      <c r="L58" s="168" t="s">
        <v>79</v>
      </c>
      <c r="M58" s="165" t="s">
        <v>6</v>
      </c>
      <c r="N58" s="80"/>
      <c r="O58" s="58"/>
      <c r="P58" s="2"/>
      <c r="T58" s="54"/>
    </row>
    <row r="59" spans="1:20" s="5" customFormat="1" ht="33" customHeight="1" x14ac:dyDescent="0.3">
      <c r="A59" s="8"/>
      <c r="B59" s="63">
        <v>3</v>
      </c>
      <c r="C59" s="137">
        <v>35000</v>
      </c>
      <c r="D59" s="126" t="s">
        <v>103</v>
      </c>
      <c r="E59" s="175"/>
      <c r="F59" s="231"/>
      <c r="G59" s="175"/>
      <c r="H59" s="226"/>
      <c r="I59" s="175"/>
      <c r="J59" s="67">
        <v>50</v>
      </c>
      <c r="K59" s="172"/>
      <c r="L59" s="169"/>
      <c r="M59" s="166"/>
      <c r="N59" s="80"/>
      <c r="O59" s="58"/>
      <c r="P59" s="2"/>
      <c r="T59" s="54"/>
    </row>
    <row r="60" spans="1:20" s="5" customFormat="1" ht="33" customHeight="1" x14ac:dyDescent="0.3">
      <c r="A60" s="8"/>
      <c r="B60" s="63">
        <v>1</v>
      </c>
      <c r="C60" s="137">
        <v>65000</v>
      </c>
      <c r="D60" s="126" t="s">
        <v>104</v>
      </c>
      <c r="E60" s="176"/>
      <c r="F60" s="232"/>
      <c r="G60" s="176"/>
      <c r="H60" s="227"/>
      <c r="I60" s="176"/>
      <c r="J60" s="67">
        <v>100</v>
      </c>
      <c r="K60" s="173"/>
      <c r="L60" s="170"/>
      <c r="M60" s="167"/>
      <c r="N60" s="80"/>
      <c r="O60" s="58"/>
      <c r="P60" s="2"/>
      <c r="T60" s="54"/>
    </row>
    <row r="61" spans="1:20" ht="18" customHeight="1" x14ac:dyDescent="0.3">
      <c r="D61" s="86" t="s">
        <v>113</v>
      </c>
      <c r="N61" s="55"/>
      <c r="P61" s="2"/>
      <c r="T61" s="2"/>
    </row>
    <row r="62" spans="1:20" ht="18" customHeight="1" x14ac:dyDescent="0.3">
      <c r="D62" s="4" t="s">
        <v>27</v>
      </c>
      <c r="N62" s="55"/>
      <c r="P62" s="2"/>
      <c r="T62" s="2"/>
    </row>
    <row r="63" spans="1:20" ht="18" customHeight="1" x14ac:dyDescent="0.3">
      <c r="P63" s="2"/>
      <c r="T63" s="2"/>
    </row>
    <row r="64" spans="1:20" ht="15.5" x14ac:dyDescent="0.35">
      <c r="B64" s="9" t="s">
        <v>33</v>
      </c>
      <c r="C64" s="20"/>
      <c r="D64" s="20"/>
      <c r="E64" s="20"/>
      <c r="F64" s="29"/>
      <c r="G64" s="32"/>
      <c r="H64" s="32"/>
      <c r="I64" s="32"/>
      <c r="J64" s="32"/>
      <c r="N64" s="3"/>
      <c r="P64" s="2"/>
      <c r="T64" s="2"/>
    </row>
    <row r="65" spans="1:20" ht="15.5" x14ac:dyDescent="0.35">
      <c r="B65" s="15" t="s">
        <v>47</v>
      </c>
      <c r="C65" s="21"/>
      <c r="D65" s="21"/>
      <c r="E65" s="20"/>
      <c r="F65" s="29"/>
      <c r="G65" s="32"/>
      <c r="H65" s="32"/>
      <c r="I65" s="32"/>
      <c r="J65" s="32"/>
      <c r="L65" s="42"/>
      <c r="M65" s="42" t="s">
        <v>16</v>
      </c>
      <c r="N65" s="3"/>
      <c r="P65" s="2"/>
      <c r="T65" s="2"/>
    </row>
    <row r="66" spans="1:20" ht="27.5" thickBot="1" x14ac:dyDescent="0.35">
      <c r="B66" s="18" t="s">
        <v>40</v>
      </c>
      <c r="C66" s="99" t="s">
        <v>84</v>
      </c>
      <c r="D66" s="18" t="s">
        <v>52</v>
      </c>
      <c r="E66" s="90" t="s">
        <v>42</v>
      </c>
      <c r="F66" s="31" t="s">
        <v>3</v>
      </c>
      <c r="G66" s="31" t="s">
        <v>9</v>
      </c>
      <c r="H66" s="31" t="s">
        <v>43</v>
      </c>
      <c r="I66" s="31" t="s">
        <v>31</v>
      </c>
      <c r="J66" s="39" t="s">
        <v>44</v>
      </c>
      <c r="K66" s="41" t="s">
        <v>28</v>
      </c>
      <c r="L66" s="31" t="s">
        <v>12</v>
      </c>
      <c r="M66" s="39" t="s">
        <v>18</v>
      </c>
      <c r="N66" s="53"/>
      <c r="P66" s="2"/>
      <c r="T66" s="2"/>
    </row>
    <row r="67" spans="1:20" s="5" customFormat="1" ht="33.75" customHeight="1" thickTop="1" x14ac:dyDescent="0.3">
      <c r="A67" s="8"/>
      <c r="B67" s="91">
        <v>1</v>
      </c>
      <c r="C67" s="137">
        <v>15000</v>
      </c>
      <c r="D67" s="92" t="s">
        <v>24</v>
      </c>
      <c r="E67" s="145" t="s">
        <v>56</v>
      </c>
      <c r="F67" s="248" t="s">
        <v>21</v>
      </c>
      <c r="G67" s="145" t="s">
        <v>45</v>
      </c>
      <c r="H67" s="145" t="s">
        <v>46</v>
      </c>
      <c r="I67" s="145" t="s">
        <v>49</v>
      </c>
      <c r="J67" s="93">
        <v>20</v>
      </c>
      <c r="K67" s="94">
        <v>45149</v>
      </c>
      <c r="L67" s="95" t="s">
        <v>50</v>
      </c>
      <c r="M67" s="238" t="s">
        <v>48</v>
      </c>
      <c r="N67" s="56" t="s">
        <v>63</v>
      </c>
      <c r="P67" s="2"/>
      <c r="T67" s="58"/>
    </row>
    <row r="68" spans="1:20" s="5" customFormat="1" ht="33.75" customHeight="1" x14ac:dyDescent="0.3">
      <c r="A68" s="8"/>
      <c r="B68" s="87">
        <v>2</v>
      </c>
      <c r="C68" s="137">
        <v>15000</v>
      </c>
      <c r="D68" s="88" t="s">
        <v>58</v>
      </c>
      <c r="E68" s="143" t="s">
        <v>59</v>
      </c>
      <c r="F68" s="249"/>
      <c r="G68" s="144" t="s">
        <v>45</v>
      </c>
      <c r="H68" s="144" t="s">
        <v>60</v>
      </c>
      <c r="I68" s="144" t="s">
        <v>61</v>
      </c>
      <c r="J68" s="65">
        <v>20</v>
      </c>
      <c r="K68" s="89" t="s">
        <v>62</v>
      </c>
      <c r="L68" s="89">
        <v>47269</v>
      </c>
      <c r="M68" s="239"/>
      <c r="N68" s="56" t="s">
        <v>63</v>
      </c>
      <c r="P68" s="2"/>
      <c r="T68" s="58"/>
    </row>
    <row r="69" spans="1:20" s="5" customFormat="1" ht="33.75" customHeight="1" x14ac:dyDescent="0.3">
      <c r="A69" s="8"/>
      <c r="B69" s="63">
        <v>2</v>
      </c>
      <c r="C69" s="138">
        <v>15000</v>
      </c>
      <c r="D69" s="64" t="s">
        <v>91</v>
      </c>
      <c r="E69" s="219" t="s">
        <v>92</v>
      </c>
      <c r="F69" s="249"/>
      <c r="G69" s="222" t="s">
        <v>45</v>
      </c>
      <c r="H69" s="222" t="s">
        <v>93</v>
      </c>
      <c r="I69" s="222" t="s">
        <v>94</v>
      </c>
      <c r="J69" s="67">
        <v>20</v>
      </c>
      <c r="K69" s="141" t="s">
        <v>95</v>
      </c>
      <c r="L69" s="141">
        <v>47452</v>
      </c>
      <c r="M69" s="239"/>
      <c r="N69" s="56"/>
      <c r="P69" s="2"/>
      <c r="T69" s="58"/>
    </row>
    <row r="70" spans="1:20" s="5" customFormat="1" ht="33.75" customHeight="1" x14ac:dyDescent="0.3">
      <c r="A70" s="8"/>
      <c r="B70" s="63">
        <v>4</v>
      </c>
      <c r="C70" s="138">
        <v>35000</v>
      </c>
      <c r="D70" s="64" t="s">
        <v>96</v>
      </c>
      <c r="E70" s="220"/>
      <c r="F70" s="249"/>
      <c r="G70" s="223"/>
      <c r="H70" s="223"/>
      <c r="I70" s="223"/>
      <c r="J70" s="67">
        <v>50</v>
      </c>
      <c r="K70" s="141" t="s">
        <v>95</v>
      </c>
      <c r="L70" s="141">
        <v>47452</v>
      </c>
      <c r="M70" s="239"/>
      <c r="N70" s="56"/>
      <c r="P70" s="2"/>
      <c r="T70" s="58"/>
    </row>
    <row r="71" spans="1:20" s="5" customFormat="1" ht="33.75" customHeight="1" x14ac:dyDescent="0.3">
      <c r="A71" s="8"/>
      <c r="B71" s="63">
        <v>2</v>
      </c>
      <c r="C71" s="138">
        <v>65000</v>
      </c>
      <c r="D71" s="64" t="s">
        <v>97</v>
      </c>
      <c r="E71" s="221"/>
      <c r="F71" s="249"/>
      <c r="G71" s="224"/>
      <c r="H71" s="224"/>
      <c r="I71" s="224"/>
      <c r="J71" s="67">
        <v>100</v>
      </c>
      <c r="K71" s="61" t="s">
        <v>95</v>
      </c>
      <c r="L71" s="61">
        <v>47452</v>
      </c>
      <c r="M71" s="239"/>
      <c r="N71" s="56"/>
      <c r="P71" s="2"/>
      <c r="T71" s="58"/>
    </row>
    <row r="72" spans="1:20" s="83" customFormat="1" ht="28" customHeight="1" x14ac:dyDescent="0.3">
      <c r="A72" s="8"/>
      <c r="B72" s="63">
        <v>8</v>
      </c>
      <c r="C72" s="137">
        <v>15000</v>
      </c>
      <c r="D72" s="64" t="s">
        <v>105</v>
      </c>
      <c r="E72" s="247" t="s">
        <v>106</v>
      </c>
      <c r="F72" s="249"/>
      <c r="G72" s="222" t="s">
        <v>45</v>
      </c>
      <c r="H72" s="222" t="s">
        <v>107</v>
      </c>
      <c r="I72" s="222" t="s">
        <v>108</v>
      </c>
      <c r="J72" s="148">
        <v>20</v>
      </c>
      <c r="K72" s="61" t="s">
        <v>109</v>
      </c>
      <c r="L72" s="61">
        <v>47603</v>
      </c>
      <c r="M72" s="239"/>
      <c r="N72" s="80" t="s">
        <v>110</v>
      </c>
      <c r="P72" s="82"/>
      <c r="T72" s="81"/>
    </row>
    <row r="73" spans="1:20" s="83" customFormat="1" ht="28" customHeight="1" x14ac:dyDescent="0.3">
      <c r="A73" s="8"/>
      <c r="B73" s="63">
        <v>9</v>
      </c>
      <c r="C73" s="137">
        <v>35000</v>
      </c>
      <c r="D73" s="64" t="s">
        <v>111</v>
      </c>
      <c r="E73" s="247"/>
      <c r="F73" s="249"/>
      <c r="G73" s="223"/>
      <c r="H73" s="223"/>
      <c r="I73" s="223"/>
      <c r="J73" s="148">
        <v>50</v>
      </c>
      <c r="K73" s="61" t="s">
        <v>109</v>
      </c>
      <c r="L73" s="61">
        <v>47603</v>
      </c>
      <c r="M73" s="239"/>
      <c r="N73" s="80" t="s">
        <v>110</v>
      </c>
      <c r="P73" s="82"/>
      <c r="T73" s="81"/>
    </row>
    <row r="74" spans="1:20" s="83" customFormat="1" ht="28" customHeight="1" x14ac:dyDescent="0.3">
      <c r="A74" s="8"/>
      <c r="B74" s="63">
        <v>9</v>
      </c>
      <c r="C74" s="137">
        <v>65000</v>
      </c>
      <c r="D74" s="64" t="s">
        <v>112</v>
      </c>
      <c r="E74" s="247"/>
      <c r="F74" s="250"/>
      <c r="G74" s="224"/>
      <c r="H74" s="224"/>
      <c r="I74" s="224"/>
      <c r="J74" s="148">
        <v>100</v>
      </c>
      <c r="K74" s="61" t="s">
        <v>109</v>
      </c>
      <c r="L74" s="61">
        <v>47603</v>
      </c>
      <c r="M74" s="240"/>
      <c r="N74" s="80" t="s">
        <v>110</v>
      </c>
      <c r="P74" s="82"/>
      <c r="T74" s="81"/>
    </row>
    <row r="75" spans="1:20" ht="18" customHeight="1" x14ac:dyDescent="0.3">
      <c r="A75" s="8"/>
      <c r="D75" s="86" t="s">
        <v>113</v>
      </c>
      <c r="N75" s="55"/>
      <c r="P75" s="2"/>
      <c r="T75" s="2"/>
    </row>
    <row r="76" spans="1:20" ht="18" customHeight="1" x14ac:dyDescent="0.3">
      <c r="D76" s="4" t="s">
        <v>27</v>
      </c>
      <c r="N76" s="55"/>
      <c r="P76" s="2"/>
      <c r="T76" s="2"/>
    </row>
    <row r="77" spans="1:20" ht="18" customHeight="1" x14ac:dyDescent="0.3">
      <c r="P77" s="2"/>
      <c r="T77" s="2"/>
    </row>
    <row r="78" spans="1:20" ht="15.5" x14ac:dyDescent="0.35">
      <c r="B78" s="9" t="s">
        <v>36</v>
      </c>
      <c r="C78" s="20"/>
      <c r="D78" s="20"/>
      <c r="E78" s="20"/>
      <c r="F78" s="29"/>
      <c r="G78" s="32"/>
      <c r="H78" s="32"/>
      <c r="I78" s="32"/>
      <c r="J78" s="32"/>
      <c r="N78" s="3"/>
      <c r="P78" s="2"/>
      <c r="T78" s="2"/>
    </row>
    <row r="79" spans="1:20" ht="15.5" x14ac:dyDescent="0.35">
      <c r="B79" s="15" t="s">
        <v>8</v>
      </c>
      <c r="C79" s="21"/>
      <c r="D79" s="21"/>
      <c r="E79" s="20"/>
      <c r="F79" s="29"/>
      <c r="G79" s="32"/>
      <c r="H79" s="32"/>
      <c r="I79" s="32"/>
      <c r="J79" s="32"/>
      <c r="L79" s="42"/>
      <c r="M79" s="42"/>
      <c r="N79" s="3"/>
      <c r="P79" s="2"/>
      <c r="T79" s="2"/>
    </row>
    <row r="80" spans="1:20" ht="27.5" thickBot="1" x14ac:dyDescent="0.35">
      <c r="B80" s="18" t="s">
        <v>40</v>
      </c>
      <c r="C80" s="99" t="s">
        <v>84</v>
      </c>
      <c r="D80" s="18" t="s">
        <v>52</v>
      </c>
      <c r="E80" s="90" t="s">
        <v>42</v>
      </c>
      <c r="F80" s="31" t="s">
        <v>3</v>
      </c>
      <c r="G80" s="31" t="s">
        <v>9</v>
      </c>
      <c r="H80" s="31" t="s">
        <v>43</v>
      </c>
      <c r="I80" s="31" t="s">
        <v>31</v>
      </c>
      <c r="J80" s="39" t="s">
        <v>44</v>
      </c>
      <c r="K80" s="41" t="s">
        <v>28</v>
      </c>
      <c r="L80" s="31" t="s">
        <v>12</v>
      </c>
      <c r="M80" s="39" t="s">
        <v>18</v>
      </c>
      <c r="N80" s="53"/>
      <c r="P80" s="2"/>
      <c r="T80" s="2"/>
    </row>
    <row r="81" spans="1:16384" s="83" customFormat="1" ht="35.15" customHeight="1" thickTop="1" x14ac:dyDescent="0.3">
      <c r="A81" s="78"/>
      <c r="B81" s="108">
        <v>10</v>
      </c>
      <c r="C81" s="142">
        <v>15000</v>
      </c>
      <c r="D81" s="114" t="s">
        <v>68</v>
      </c>
      <c r="E81" s="217" t="s">
        <v>69</v>
      </c>
      <c r="F81" s="230" t="s">
        <v>38</v>
      </c>
      <c r="G81" s="228" t="s">
        <v>45</v>
      </c>
      <c r="H81" s="228" t="s">
        <v>26</v>
      </c>
      <c r="I81" s="228" t="s">
        <v>70</v>
      </c>
      <c r="J81" s="115">
        <v>20</v>
      </c>
      <c r="K81" s="116" t="s">
        <v>71</v>
      </c>
      <c r="L81" s="117" t="s">
        <v>64</v>
      </c>
      <c r="M81" s="230" t="s">
        <v>48</v>
      </c>
      <c r="N81" s="80" t="s">
        <v>72</v>
      </c>
      <c r="O81" s="81"/>
      <c r="P81" s="82"/>
      <c r="T81" s="81" t="str">
        <f>"CTPLA0220"&amp;J81</f>
        <v>CTPLA022020</v>
      </c>
    </row>
    <row r="82" spans="1:16384" s="83" customFormat="1" ht="35.15" customHeight="1" x14ac:dyDescent="0.3">
      <c r="A82" s="78"/>
      <c r="B82" s="63">
        <v>2</v>
      </c>
      <c r="C82" s="137">
        <v>35000</v>
      </c>
      <c r="D82" s="107" t="s">
        <v>73</v>
      </c>
      <c r="E82" s="218"/>
      <c r="F82" s="231"/>
      <c r="G82" s="229"/>
      <c r="H82" s="229"/>
      <c r="I82" s="229"/>
      <c r="J82" s="65">
        <v>50</v>
      </c>
      <c r="K82" s="79" t="s">
        <v>71</v>
      </c>
      <c r="L82" s="62" t="s">
        <v>64</v>
      </c>
      <c r="M82" s="231"/>
      <c r="N82" s="80" t="s">
        <v>72</v>
      </c>
      <c r="O82" s="81"/>
      <c r="P82" s="82"/>
      <c r="T82" s="81" t="str">
        <f>"CTPLA0220"&amp;J82</f>
        <v>CTPLA022050</v>
      </c>
    </row>
    <row r="83" spans="1:16384" s="83" customFormat="1" ht="35.15" customHeight="1" x14ac:dyDescent="0.3">
      <c r="A83" s="78"/>
      <c r="B83" s="120">
        <v>10</v>
      </c>
      <c r="C83" s="137">
        <v>15000</v>
      </c>
      <c r="D83" s="119" t="s">
        <v>74</v>
      </c>
      <c r="E83" s="146" t="s">
        <v>75</v>
      </c>
      <c r="F83" s="231"/>
      <c r="G83" s="147" t="s">
        <v>45</v>
      </c>
      <c r="H83" s="147" t="s">
        <v>76</v>
      </c>
      <c r="I83" s="147" t="s">
        <v>77</v>
      </c>
      <c r="J83" s="65">
        <v>20</v>
      </c>
      <c r="K83" s="61" t="s">
        <v>78</v>
      </c>
      <c r="L83" s="62" t="s">
        <v>79</v>
      </c>
      <c r="M83" s="231"/>
      <c r="N83" s="80"/>
      <c r="P83" s="82"/>
      <c r="T83" s="81"/>
    </row>
    <row r="84" spans="1:16384" s="155" customFormat="1" ht="28.5" customHeight="1" x14ac:dyDescent="0.3">
      <c r="A84" s="78"/>
      <c r="B84" s="151">
        <v>10</v>
      </c>
      <c r="C84" s="137">
        <v>15000</v>
      </c>
      <c r="D84" s="152" t="s">
        <v>116</v>
      </c>
      <c r="E84" s="241" t="s">
        <v>117</v>
      </c>
      <c r="F84" s="231"/>
      <c r="G84" s="241" t="s">
        <v>45</v>
      </c>
      <c r="H84" s="244" t="s">
        <v>118</v>
      </c>
      <c r="I84" s="241" t="s">
        <v>119</v>
      </c>
      <c r="J84" s="64">
        <v>20</v>
      </c>
      <c r="K84" s="153" t="s">
        <v>120</v>
      </c>
      <c r="L84" s="154">
        <v>47603</v>
      </c>
      <c r="M84" s="231"/>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c r="BM84" s="150"/>
      <c r="BN84" s="150"/>
      <c r="BO84" s="150"/>
      <c r="BP84" s="150"/>
      <c r="BQ84" s="150"/>
      <c r="BR84" s="150"/>
      <c r="BS84" s="150"/>
      <c r="BT84" s="150"/>
      <c r="BU84" s="150"/>
      <c r="BV84" s="150"/>
      <c r="BW84" s="150"/>
      <c r="BX84" s="150"/>
      <c r="BY84" s="150"/>
      <c r="BZ84" s="150"/>
      <c r="CA84" s="150"/>
      <c r="CB84" s="150"/>
      <c r="CC84" s="150"/>
      <c r="CD84" s="150"/>
      <c r="CE84" s="150"/>
      <c r="CF84" s="150"/>
      <c r="CG84" s="150"/>
      <c r="CH84" s="150"/>
      <c r="CI84" s="150"/>
      <c r="CJ84" s="150"/>
      <c r="CK84" s="150"/>
      <c r="CL84" s="150"/>
      <c r="CM84" s="150"/>
      <c r="CN84" s="150"/>
      <c r="CO84" s="150"/>
      <c r="CP84" s="150"/>
      <c r="CQ84" s="150"/>
      <c r="CR84" s="150"/>
      <c r="CS84" s="150"/>
      <c r="CT84" s="150"/>
      <c r="CU84" s="150"/>
      <c r="CV84" s="150"/>
      <c r="CW84" s="150"/>
      <c r="CX84" s="150"/>
      <c r="CY84" s="150"/>
      <c r="CZ84" s="150"/>
      <c r="DA84" s="150"/>
      <c r="DB84" s="150"/>
      <c r="DC84" s="150"/>
      <c r="DD84" s="150"/>
      <c r="DE84" s="150"/>
      <c r="DF84" s="150"/>
      <c r="DG84" s="150"/>
      <c r="DH84" s="150"/>
      <c r="DI84" s="150"/>
      <c r="DJ84" s="150"/>
      <c r="DK84" s="150"/>
      <c r="DL84" s="150"/>
      <c r="DM84" s="150"/>
      <c r="DN84" s="150"/>
      <c r="DO84" s="150"/>
      <c r="DP84" s="150"/>
      <c r="DQ84" s="150"/>
      <c r="DR84" s="150"/>
      <c r="DS84" s="150"/>
      <c r="DT84" s="150"/>
      <c r="DU84" s="150"/>
      <c r="DV84" s="150"/>
      <c r="DW84" s="150"/>
      <c r="DX84" s="150"/>
      <c r="DY84" s="150"/>
      <c r="DZ84" s="150"/>
      <c r="EA84" s="150"/>
      <c r="EB84" s="150"/>
      <c r="EC84" s="150"/>
      <c r="ED84" s="150"/>
      <c r="EE84" s="150"/>
      <c r="EF84" s="150"/>
      <c r="EG84" s="150"/>
      <c r="EH84" s="150"/>
      <c r="EI84" s="150"/>
      <c r="EJ84" s="150"/>
      <c r="EK84" s="150"/>
      <c r="EL84" s="150"/>
      <c r="EM84" s="150"/>
      <c r="EN84" s="150"/>
      <c r="EO84" s="150"/>
      <c r="EP84" s="150"/>
      <c r="EQ84" s="150"/>
      <c r="ER84" s="150"/>
      <c r="ES84" s="150"/>
      <c r="ET84" s="150"/>
      <c r="EU84" s="150"/>
      <c r="EV84" s="150"/>
      <c r="EW84" s="150"/>
      <c r="EX84" s="150"/>
      <c r="EY84" s="150"/>
      <c r="EZ84" s="150"/>
      <c r="FA84" s="150"/>
      <c r="FB84" s="150"/>
      <c r="FC84" s="150"/>
      <c r="FD84" s="150"/>
      <c r="FE84" s="150"/>
      <c r="FF84" s="150"/>
      <c r="FG84" s="150"/>
      <c r="FH84" s="150"/>
      <c r="FI84" s="150"/>
      <c r="FJ84" s="150"/>
      <c r="FK84" s="150"/>
      <c r="FL84" s="150"/>
      <c r="FM84" s="150"/>
      <c r="FN84" s="150"/>
      <c r="FO84" s="150"/>
      <c r="FP84" s="150"/>
      <c r="FQ84" s="150"/>
      <c r="FR84" s="150"/>
      <c r="FS84" s="150"/>
      <c r="FT84" s="150"/>
      <c r="FU84" s="150"/>
      <c r="FV84" s="150"/>
      <c r="FW84" s="150"/>
      <c r="FX84" s="150"/>
      <c r="FY84" s="150"/>
      <c r="FZ84" s="150"/>
      <c r="GA84" s="150"/>
      <c r="GB84" s="150"/>
      <c r="GC84" s="150"/>
      <c r="GD84" s="150"/>
      <c r="GE84" s="150"/>
      <c r="GF84" s="150"/>
      <c r="GG84" s="150"/>
      <c r="GH84" s="150"/>
      <c r="GI84" s="150"/>
      <c r="GJ84" s="150"/>
      <c r="GK84" s="150"/>
      <c r="GL84" s="150"/>
      <c r="GM84" s="150"/>
      <c r="GN84" s="150"/>
      <c r="GO84" s="150"/>
      <c r="GP84" s="150"/>
      <c r="GQ84" s="150"/>
      <c r="GR84" s="150"/>
      <c r="GS84" s="150"/>
      <c r="GT84" s="150"/>
      <c r="GU84" s="150"/>
      <c r="GV84" s="150"/>
      <c r="GW84" s="150"/>
      <c r="GX84" s="150"/>
      <c r="GY84" s="150"/>
      <c r="GZ84" s="150"/>
      <c r="HA84" s="150"/>
      <c r="HB84" s="150"/>
      <c r="HC84" s="150"/>
      <c r="HD84" s="150"/>
      <c r="HE84" s="150"/>
      <c r="HF84" s="150"/>
      <c r="HG84" s="150"/>
      <c r="HH84" s="150"/>
      <c r="HI84" s="150"/>
      <c r="HJ84" s="150"/>
      <c r="HK84" s="150"/>
      <c r="HL84" s="150"/>
      <c r="HM84" s="150"/>
      <c r="HN84" s="150"/>
      <c r="HO84" s="150"/>
      <c r="HP84" s="150"/>
      <c r="HQ84" s="150"/>
      <c r="HR84" s="150"/>
      <c r="HS84" s="150"/>
      <c r="HT84" s="150"/>
      <c r="HU84" s="150"/>
      <c r="HV84" s="150"/>
      <c r="HW84" s="150"/>
      <c r="HX84" s="150"/>
      <c r="HY84" s="150"/>
      <c r="HZ84" s="150"/>
      <c r="IA84" s="150"/>
      <c r="IB84" s="150"/>
      <c r="IC84" s="150"/>
      <c r="ID84" s="150"/>
      <c r="IE84" s="150"/>
      <c r="IF84" s="150"/>
      <c r="IG84" s="150"/>
      <c r="IH84" s="150"/>
      <c r="II84" s="150"/>
      <c r="IJ84" s="150"/>
      <c r="IK84" s="150"/>
      <c r="IL84" s="150"/>
      <c r="IM84" s="150"/>
      <c r="IN84" s="150"/>
      <c r="IO84" s="150"/>
      <c r="IP84" s="150"/>
      <c r="IQ84" s="150"/>
      <c r="IR84" s="150"/>
      <c r="IS84" s="150"/>
      <c r="IT84" s="150"/>
      <c r="IU84" s="150"/>
      <c r="IV84" s="150"/>
      <c r="IW84" s="150"/>
      <c r="IX84" s="150"/>
      <c r="IY84" s="150"/>
      <c r="IZ84" s="150"/>
      <c r="JA84" s="150"/>
      <c r="JB84" s="150"/>
      <c r="JC84" s="150"/>
      <c r="JD84" s="150"/>
      <c r="JE84" s="150"/>
      <c r="JF84" s="150"/>
      <c r="JG84" s="150"/>
      <c r="JH84" s="150"/>
      <c r="JI84" s="150"/>
      <c r="JJ84" s="150"/>
      <c r="JK84" s="150"/>
      <c r="JL84" s="150"/>
      <c r="JM84" s="150"/>
      <c r="JN84" s="150"/>
      <c r="JO84" s="150"/>
      <c r="JP84" s="150"/>
      <c r="JQ84" s="150"/>
      <c r="JR84" s="150"/>
      <c r="JS84" s="150"/>
      <c r="JT84" s="150"/>
      <c r="JU84" s="150"/>
      <c r="JV84" s="150"/>
      <c r="JW84" s="150"/>
      <c r="JX84" s="150"/>
      <c r="JY84" s="150"/>
      <c r="JZ84" s="150"/>
      <c r="KA84" s="150"/>
      <c r="KB84" s="150"/>
      <c r="KC84" s="150"/>
      <c r="KD84" s="150"/>
      <c r="KE84" s="150"/>
      <c r="KF84" s="150"/>
      <c r="KG84" s="150"/>
      <c r="KH84" s="150"/>
      <c r="KI84" s="150"/>
      <c r="KJ84" s="150"/>
      <c r="KK84" s="150"/>
      <c r="KL84" s="150"/>
      <c r="KM84" s="150"/>
      <c r="KN84" s="150"/>
      <c r="KO84" s="150"/>
      <c r="KP84" s="150"/>
      <c r="KQ84" s="150"/>
      <c r="KR84" s="150"/>
      <c r="KS84" s="150"/>
      <c r="KT84" s="150"/>
      <c r="KU84" s="150"/>
      <c r="KV84" s="150"/>
      <c r="KW84" s="150"/>
      <c r="KX84" s="150"/>
      <c r="KY84" s="150"/>
      <c r="KZ84" s="150"/>
      <c r="LA84" s="150"/>
      <c r="LB84" s="150"/>
      <c r="LC84" s="150"/>
      <c r="LD84" s="150"/>
      <c r="LE84" s="150"/>
      <c r="LF84" s="150"/>
      <c r="LG84" s="150"/>
      <c r="LH84" s="150"/>
      <c r="LI84" s="150"/>
      <c r="LJ84" s="150"/>
      <c r="LK84" s="150"/>
      <c r="LL84" s="150"/>
      <c r="LM84" s="150"/>
      <c r="LN84" s="150"/>
      <c r="LO84" s="150"/>
      <c r="LP84" s="150"/>
      <c r="LQ84" s="150"/>
      <c r="LR84" s="150"/>
      <c r="LS84" s="150"/>
      <c r="LT84" s="150"/>
      <c r="LU84" s="150"/>
      <c r="LV84" s="150"/>
      <c r="LW84" s="150"/>
      <c r="LX84" s="150"/>
      <c r="LY84" s="150"/>
      <c r="LZ84" s="150"/>
      <c r="MA84" s="150"/>
      <c r="MB84" s="150"/>
      <c r="MC84" s="150"/>
      <c r="MD84" s="150"/>
      <c r="ME84" s="150"/>
      <c r="MF84" s="150"/>
      <c r="MG84" s="150"/>
      <c r="MH84" s="150"/>
      <c r="MI84" s="150"/>
      <c r="MJ84" s="150"/>
      <c r="MK84" s="150"/>
      <c r="ML84" s="150"/>
      <c r="MM84" s="150"/>
      <c r="MN84" s="150"/>
      <c r="MO84" s="150"/>
      <c r="MP84" s="150"/>
      <c r="MQ84" s="150"/>
      <c r="MR84" s="150"/>
      <c r="MS84" s="150"/>
      <c r="MT84" s="150"/>
      <c r="MU84" s="150"/>
      <c r="MV84" s="150"/>
      <c r="MW84" s="150"/>
      <c r="MX84" s="150"/>
      <c r="MY84" s="150"/>
      <c r="MZ84" s="150"/>
      <c r="NA84" s="150"/>
      <c r="NB84" s="150"/>
      <c r="NC84" s="150"/>
      <c r="ND84" s="150"/>
      <c r="NE84" s="150"/>
      <c r="NF84" s="150"/>
      <c r="NG84" s="150"/>
      <c r="NH84" s="150"/>
      <c r="NI84" s="150"/>
      <c r="NJ84" s="150"/>
      <c r="NK84" s="150"/>
      <c r="NL84" s="150"/>
      <c r="NM84" s="150"/>
      <c r="NN84" s="150"/>
      <c r="NO84" s="150"/>
      <c r="NP84" s="150"/>
      <c r="NQ84" s="150"/>
      <c r="NR84" s="150"/>
      <c r="NS84" s="150"/>
      <c r="NT84" s="150"/>
      <c r="NU84" s="150"/>
      <c r="NV84" s="150"/>
      <c r="NW84" s="150"/>
      <c r="NX84" s="150"/>
      <c r="NY84" s="150"/>
      <c r="NZ84" s="150"/>
      <c r="OA84" s="150"/>
      <c r="OB84" s="150"/>
      <c r="OC84" s="150"/>
      <c r="OD84" s="150"/>
      <c r="OE84" s="150"/>
      <c r="OF84" s="150"/>
      <c r="OG84" s="150"/>
      <c r="OH84" s="150"/>
      <c r="OI84" s="150"/>
      <c r="OJ84" s="150"/>
      <c r="OK84" s="150"/>
      <c r="OL84" s="150"/>
      <c r="OM84" s="150"/>
      <c r="ON84" s="150"/>
      <c r="OO84" s="150"/>
      <c r="OP84" s="150"/>
      <c r="OQ84" s="150"/>
      <c r="OR84" s="150"/>
      <c r="OS84" s="150"/>
      <c r="OT84" s="150"/>
      <c r="OU84" s="150"/>
      <c r="OV84" s="150"/>
      <c r="OW84" s="150"/>
      <c r="OX84" s="150"/>
      <c r="OY84" s="150"/>
      <c r="OZ84" s="150"/>
      <c r="PA84" s="150"/>
      <c r="PB84" s="150"/>
      <c r="PC84" s="150"/>
      <c r="PD84" s="150"/>
      <c r="PE84" s="150"/>
      <c r="PF84" s="150"/>
      <c r="PG84" s="150"/>
      <c r="PH84" s="150"/>
      <c r="PI84" s="150"/>
      <c r="PJ84" s="150"/>
      <c r="PK84" s="150"/>
      <c r="PL84" s="150"/>
      <c r="PM84" s="150"/>
      <c r="PN84" s="150"/>
      <c r="PO84" s="150"/>
      <c r="PP84" s="150"/>
      <c r="PQ84" s="150"/>
      <c r="PR84" s="150"/>
      <c r="PS84" s="150"/>
      <c r="PT84" s="150"/>
      <c r="PU84" s="150"/>
      <c r="PV84" s="150"/>
      <c r="PW84" s="150"/>
      <c r="PX84" s="150"/>
      <c r="PY84" s="150"/>
      <c r="PZ84" s="150"/>
      <c r="QA84" s="150"/>
      <c r="QB84" s="150"/>
      <c r="QC84" s="150"/>
      <c r="QD84" s="150"/>
      <c r="QE84" s="150"/>
      <c r="QF84" s="150"/>
      <c r="QG84" s="150"/>
      <c r="QH84" s="150"/>
      <c r="QI84" s="150"/>
      <c r="QJ84" s="150"/>
      <c r="QK84" s="150"/>
      <c r="QL84" s="150"/>
      <c r="QM84" s="150"/>
      <c r="QN84" s="150"/>
      <c r="QO84" s="150"/>
      <c r="QP84" s="150"/>
      <c r="QQ84" s="150"/>
      <c r="QR84" s="150"/>
      <c r="QS84" s="150"/>
      <c r="QT84" s="150"/>
      <c r="QU84" s="150"/>
      <c r="QV84" s="150"/>
      <c r="QW84" s="150"/>
      <c r="QX84" s="150"/>
      <c r="QY84" s="150"/>
      <c r="QZ84" s="150"/>
      <c r="RA84" s="150"/>
      <c r="RB84" s="150"/>
      <c r="RC84" s="150"/>
      <c r="RD84" s="150"/>
      <c r="RE84" s="150"/>
      <c r="RF84" s="150"/>
      <c r="RG84" s="150"/>
      <c r="RH84" s="150"/>
      <c r="RI84" s="150"/>
      <c r="RJ84" s="150"/>
      <c r="RK84" s="150"/>
      <c r="RL84" s="150"/>
      <c r="RM84" s="150"/>
      <c r="RN84" s="150"/>
      <c r="RO84" s="150"/>
      <c r="RP84" s="150"/>
      <c r="RQ84" s="150"/>
      <c r="RR84" s="150"/>
      <c r="RS84" s="150"/>
      <c r="RT84" s="150"/>
      <c r="RU84" s="150"/>
      <c r="RV84" s="150"/>
      <c r="RW84" s="150"/>
      <c r="RX84" s="150"/>
      <c r="RY84" s="150"/>
      <c r="RZ84" s="150"/>
      <c r="SA84" s="150"/>
      <c r="SB84" s="150"/>
      <c r="SC84" s="150"/>
      <c r="SD84" s="150"/>
      <c r="SE84" s="150"/>
      <c r="SF84" s="150"/>
      <c r="SG84" s="150"/>
      <c r="SH84" s="150"/>
      <c r="SI84" s="150"/>
      <c r="SJ84" s="150"/>
      <c r="SK84" s="150"/>
      <c r="SL84" s="150"/>
      <c r="SM84" s="150"/>
      <c r="SN84" s="150"/>
      <c r="SO84" s="150"/>
      <c r="SP84" s="150"/>
      <c r="SQ84" s="150"/>
      <c r="SR84" s="150"/>
      <c r="SS84" s="150"/>
      <c r="ST84" s="150"/>
      <c r="SU84" s="150"/>
      <c r="SV84" s="150"/>
      <c r="SW84" s="150"/>
      <c r="SX84" s="150"/>
      <c r="SY84" s="150"/>
      <c r="SZ84" s="150"/>
      <c r="TA84" s="150"/>
      <c r="TB84" s="150"/>
      <c r="TC84" s="150"/>
      <c r="TD84" s="150"/>
      <c r="TE84" s="150"/>
      <c r="TF84" s="150"/>
      <c r="TG84" s="150"/>
      <c r="TH84" s="150"/>
      <c r="TI84" s="150"/>
      <c r="TJ84" s="150"/>
      <c r="TK84" s="150"/>
      <c r="TL84" s="150"/>
      <c r="TM84" s="150"/>
      <c r="TN84" s="150"/>
      <c r="TO84" s="150"/>
      <c r="TP84" s="150"/>
      <c r="TQ84" s="150"/>
      <c r="TR84" s="150"/>
      <c r="TS84" s="150"/>
      <c r="TT84" s="150"/>
      <c r="TU84" s="150"/>
      <c r="TV84" s="150"/>
      <c r="TW84" s="150"/>
      <c r="TX84" s="150"/>
      <c r="TY84" s="150"/>
      <c r="TZ84" s="150"/>
      <c r="UA84" s="150"/>
      <c r="UB84" s="150"/>
      <c r="UC84" s="150"/>
      <c r="UD84" s="150"/>
      <c r="UE84" s="150"/>
      <c r="UF84" s="150"/>
      <c r="UG84" s="150"/>
      <c r="UH84" s="150"/>
      <c r="UI84" s="150"/>
      <c r="UJ84" s="150"/>
      <c r="UK84" s="150"/>
      <c r="UL84" s="150"/>
      <c r="UM84" s="150"/>
      <c r="UN84" s="150"/>
      <c r="UO84" s="150"/>
      <c r="UP84" s="150"/>
      <c r="UQ84" s="150"/>
      <c r="UR84" s="150"/>
      <c r="US84" s="150"/>
      <c r="UT84" s="150"/>
      <c r="UU84" s="150"/>
      <c r="UV84" s="150"/>
      <c r="UW84" s="150"/>
      <c r="UX84" s="150"/>
      <c r="UY84" s="150"/>
      <c r="UZ84" s="150"/>
      <c r="VA84" s="150"/>
      <c r="VB84" s="150"/>
      <c r="VC84" s="150"/>
      <c r="VD84" s="150"/>
      <c r="VE84" s="150"/>
      <c r="VF84" s="150"/>
      <c r="VG84" s="150"/>
      <c r="VH84" s="150"/>
      <c r="VI84" s="150"/>
      <c r="VJ84" s="150"/>
      <c r="VK84" s="150"/>
      <c r="VL84" s="150"/>
      <c r="VM84" s="150"/>
      <c r="VN84" s="150"/>
      <c r="VO84" s="150"/>
      <c r="VP84" s="150"/>
      <c r="VQ84" s="150"/>
      <c r="VR84" s="150"/>
      <c r="VS84" s="150"/>
      <c r="VT84" s="150"/>
      <c r="VU84" s="150"/>
      <c r="VV84" s="150"/>
      <c r="VW84" s="150"/>
      <c r="VX84" s="150"/>
      <c r="VY84" s="150"/>
      <c r="VZ84" s="150"/>
      <c r="WA84" s="150"/>
      <c r="WB84" s="150"/>
      <c r="WC84" s="150"/>
      <c r="WD84" s="150"/>
      <c r="WE84" s="150"/>
      <c r="WF84" s="150"/>
      <c r="WG84" s="150"/>
      <c r="WH84" s="150"/>
      <c r="WI84" s="150"/>
      <c r="WJ84" s="150"/>
      <c r="WK84" s="150"/>
      <c r="WL84" s="150"/>
      <c r="WM84" s="150"/>
      <c r="WN84" s="150"/>
      <c r="WO84" s="150"/>
      <c r="WP84" s="150"/>
      <c r="WQ84" s="150"/>
      <c r="WR84" s="150"/>
      <c r="WS84" s="150"/>
      <c r="WT84" s="150"/>
      <c r="WU84" s="150"/>
      <c r="WV84" s="150"/>
      <c r="WW84" s="150"/>
      <c r="WX84" s="150"/>
      <c r="WY84" s="150"/>
      <c r="WZ84" s="150"/>
      <c r="XA84" s="150"/>
      <c r="XB84" s="150"/>
      <c r="XC84" s="150"/>
      <c r="XD84" s="150"/>
      <c r="XE84" s="150"/>
      <c r="XF84" s="150"/>
      <c r="XG84" s="150"/>
      <c r="XH84" s="150"/>
      <c r="XI84" s="150"/>
      <c r="XJ84" s="150"/>
      <c r="XK84" s="150"/>
      <c r="XL84" s="150"/>
      <c r="XM84" s="150"/>
      <c r="XN84" s="150"/>
      <c r="XO84" s="150"/>
      <c r="XP84" s="150"/>
      <c r="XQ84" s="150"/>
      <c r="XR84" s="150"/>
      <c r="XS84" s="150"/>
      <c r="XT84" s="150"/>
      <c r="XU84" s="150"/>
      <c r="XV84" s="150"/>
      <c r="XW84" s="150"/>
      <c r="XX84" s="150"/>
      <c r="XY84" s="150"/>
      <c r="XZ84" s="150"/>
      <c r="YA84" s="150"/>
      <c r="YB84" s="150"/>
      <c r="YC84" s="150"/>
      <c r="YD84" s="150"/>
      <c r="YE84" s="150"/>
      <c r="YF84" s="150"/>
      <c r="YG84" s="150"/>
      <c r="YH84" s="150"/>
      <c r="YI84" s="150"/>
      <c r="YJ84" s="150"/>
      <c r="YK84" s="150"/>
      <c r="YL84" s="150"/>
      <c r="YM84" s="150"/>
      <c r="YN84" s="150"/>
      <c r="YO84" s="150"/>
      <c r="YP84" s="150"/>
      <c r="YQ84" s="150"/>
      <c r="YR84" s="150"/>
      <c r="YS84" s="150"/>
      <c r="YT84" s="150"/>
      <c r="YU84" s="150"/>
      <c r="YV84" s="150"/>
      <c r="YW84" s="150"/>
      <c r="YX84" s="150"/>
      <c r="YY84" s="150"/>
      <c r="YZ84" s="150"/>
      <c r="ZA84" s="150"/>
      <c r="ZB84" s="150"/>
      <c r="ZC84" s="150"/>
      <c r="ZD84" s="150"/>
      <c r="ZE84" s="150"/>
      <c r="ZF84" s="150"/>
      <c r="ZG84" s="150"/>
      <c r="ZH84" s="150"/>
      <c r="ZI84" s="150"/>
      <c r="ZJ84" s="150"/>
      <c r="ZK84" s="150"/>
      <c r="ZL84" s="150"/>
      <c r="ZM84" s="150"/>
      <c r="ZN84" s="150"/>
      <c r="ZO84" s="150"/>
      <c r="ZP84" s="150"/>
      <c r="ZQ84" s="150"/>
      <c r="ZR84" s="150"/>
      <c r="ZS84" s="150"/>
      <c r="ZT84" s="150"/>
      <c r="ZU84" s="150"/>
      <c r="ZV84" s="150"/>
      <c r="ZW84" s="150"/>
      <c r="ZX84" s="150"/>
      <c r="ZY84" s="150"/>
      <c r="ZZ84" s="150"/>
      <c r="AAA84" s="150"/>
      <c r="AAB84" s="150"/>
      <c r="AAC84" s="150"/>
      <c r="AAD84" s="150"/>
      <c r="AAE84" s="150"/>
      <c r="AAF84" s="150"/>
      <c r="AAG84" s="150"/>
      <c r="AAH84" s="150"/>
      <c r="AAI84" s="150"/>
      <c r="AAJ84" s="150"/>
      <c r="AAK84" s="150"/>
      <c r="AAL84" s="150"/>
      <c r="AAM84" s="150"/>
      <c r="AAN84" s="150"/>
      <c r="AAO84" s="150"/>
      <c r="AAP84" s="150"/>
      <c r="AAQ84" s="150"/>
      <c r="AAR84" s="150"/>
      <c r="AAS84" s="150"/>
      <c r="AAT84" s="150"/>
      <c r="AAU84" s="150"/>
      <c r="AAV84" s="150"/>
      <c r="AAW84" s="150"/>
      <c r="AAX84" s="150"/>
      <c r="AAY84" s="150"/>
      <c r="AAZ84" s="150"/>
      <c r="ABA84" s="150"/>
      <c r="ABB84" s="150"/>
      <c r="ABC84" s="150"/>
      <c r="ABD84" s="150"/>
      <c r="ABE84" s="150"/>
      <c r="ABF84" s="150"/>
      <c r="ABG84" s="150"/>
      <c r="ABH84" s="150"/>
      <c r="ABI84" s="150"/>
      <c r="ABJ84" s="150"/>
      <c r="ABK84" s="150"/>
      <c r="ABL84" s="150"/>
      <c r="ABM84" s="150"/>
      <c r="ABN84" s="150"/>
      <c r="ABO84" s="150"/>
      <c r="ABP84" s="150"/>
      <c r="ABQ84" s="150"/>
      <c r="ABR84" s="150"/>
      <c r="ABS84" s="150"/>
      <c r="ABT84" s="150"/>
      <c r="ABU84" s="150"/>
      <c r="ABV84" s="150"/>
      <c r="ABW84" s="150"/>
      <c r="ABX84" s="150"/>
      <c r="ABY84" s="150"/>
      <c r="ABZ84" s="150"/>
      <c r="ACA84" s="150"/>
      <c r="ACB84" s="150"/>
      <c r="ACC84" s="150"/>
      <c r="ACD84" s="150"/>
      <c r="ACE84" s="150"/>
      <c r="ACF84" s="150"/>
      <c r="ACG84" s="150"/>
      <c r="ACH84" s="150"/>
      <c r="ACI84" s="150"/>
      <c r="ACJ84" s="150"/>
      <c r="ACK84" s="150"/>
      <c r="ACL84" s="150"/>
      <c r="ACM84" s="150"/>
      <c r="ACN84" s="150"/>
      <c r="ACO84" s="150"/>
      <c r="ACP84" s="150"/>
      <c r="ACQ84" s="150"/>
      <c r="ACR84" s="150"/>
      <c r="ACS84" s="150"/>
      <c r="ACT84" s="150"/>
      <c r="ACU84" s="150"/>
      <c r="ACV84" s="150"/>
      <c r="ACW84" s="150"/>
      <c r="ACX84" s="150"/>
      <c r="ACY84" s="150"/>
      <c r="ACZ84" s="150"/>
      <c r="ADA84" s="150"/>
      <c r="ADB84" s="150"/>
      <c r="ADC84" s="150"/>
      <c r="ADD84" s="150"/>
      <c r="ADE84" s="150"/>
      <c r="ADF84" s="150"/>
      <c r="ADG84" s="150"/>
      <c r="ADH84" s="150"/>
      <c r="ADI84" s="150"/>
      <c r="ADJ84" s="150"/>
      <c r="ADK84" s="150"/>
      <c r="ADL84" s="150"/>
      <c r="ADM84" s="150"/>
      <c r="ADN84" s="150"/>
      <c r="ADO84" s="150"/>
      <c r="ADP84" s="150"/>
      <c r="ADQ84" s="150"/>
      <c r="ADR84" s="150"/>
      <c r="ADS84" s="150"/>
      <c r="ADT84" s="150"/>
      <c r="ADU84" s="150"/>
      <c r="ADV84" s="150"/>
      <c r="ADW84" s="150"/>
      <c r="ADX84" s="150"/>
      <c r="ADY84" s="150"/>
      <c r="ADZ84" s="150"/>
      <c r="AEA84" s="150"/>
      <c r="AEB84" s="150"/>
      <c r="AEC84" s="150"/>
      <c r="AED84" s="150"/>
      <c r="AEE84" s="150"/>
      <c r="AEF84" s="150"/>
      <c r="AEG84" s="150"/>
      <c r="AEH84" s="150"/>
      <c r="AEI84" s="150"/>
      <c r="AEJ84" s="150"/>
      <c r="AEK84" s="150"/>
      <c r="AEL84" s="150"/>
      <c r="AEM84" s="150"/>
      <c r="AEN84" s="150"/>
      <c r="AEO84" s="150"/>
      <c r="AEP84" s="150"/>
      <c r="AEQ84" s="150"/>
      <c r="AER84" s="150"/>
      <c r="AES84" s="150"/>
      <c r="AET84" s="150"/>
      <c r="AEU84" s="150"/>
      <c r="AEV84" s="150"/>
      <c r="AEW84" s="150"/>
      <c r="AEX84" s="150"/>
      <c r="AEY84" s="150"/>
      <c r="AEZ84" s="150"/>
      <c r="AFA84" s="150"/>
      <c r="AFB84" s="150"/>
      <c r="AFC84" s="150"/>
      <c r="AFD84" s="150"/>
      <c r="AFE84" s="150"/>
      <c r="AFF84" s="150"/>
      <c r="AFG84" s="150"/>
      <c r="AFH84" s="150"/>
      <c r="AFI84" s="150"/>
      <c r="AFJ84" s="150"/>
      <c r="AFK84" s="150"/>
      <c r="AFL84" s="150"/>
      <c r="AFM84" s="150"/>
      <c r="AFN84" s="150"/>
      <c r="AFO84" s="150"/>
      <c r="AFP84" s="150"/>
      <c r="AFQ84" s="150"/>
      <c r="AFR84" s="150"/>
      <c r="AFS84" s="150"/>
      <c r="AFT84" s="150"/>
      <c r="AFU84" s="150"/>
      <c r="AFV84" s="150"/>
      <c r="AFW84" s="150"/>
      <c r="AFX84" s="150"/>
      <c r="AFY84" s="150"/>
      <c r="AFZ84" s="150"/>
      <c r="AGA84" s="150"/>
      <c r="AGB84" s="150"/>
      <c r="AGC84" s="150"/>
      <c r="AGD84" s="150"/>
      <c r="AGE84" s="150"/>
      <c r="AGF84" s="150"/>
      <c r="AGG84" s="150"/>
      <c r="AGH84" s="150"/>
      <c r="AGI84" s="150"/>
      <c r="AGJ84" s="150"/>
      <c r="AGK84" s="150"/>
      <c r="AGL84" s="150"/>
      <c r="AGM84" s="150"/>
      <c r="AGN84" s="150"/>
      <c r="AGO84" s="150"/>
      <c r="AGP84" s="150"/>
      <c r="AGQ84" s="150"/>
      <c r="AGR84" s="150"/>
      <c r="AGS84" s="150"/>
      <c r="AGT84" s="150"/>
      <c r="AGU84" s="150"/>
      <c r="AGV84" s="150"/>
      <c r="AGW84" s="150"/>
      <c r="AGX84" s="150"/>
      <c r="AGY84" s="150"/>
      <c r="AGZ84" s="150"/>
      <c r="AHA84" s="150"/>
      <c r="AHB84" s="150"/>
      <c r="AHC84" s="150"/>
      <c r="AHD84" s="150"/>
      <c r="AHE84" s="150"/>
      <c r="AHF84" s="150"/>
      <c r="AHG84" s="150"/>
      <c r="AHH84" s="150"/>
      <c r="AHI84" s="150"/>
      <c r="AHJ84" s="150"/>
      <c r="AHK84" s="150"/>
      <c r="AHL84" s="150"/>
      <c r="AHM84" s="150"/>
      <c r="AHN84" s="150"/>
      <c r="AHO84" s="150"/>
      <c r="AHP84" s="150"/>
      <c r="AHQ84" s="150"/>
      <c r="AHR84" s="150"/>
      <c r="AHS84" s="150"/>
      <c r="AHT84" s="150"/>
      <c r="AHU84" s="150"/>
      <c r="AHV84" s="150"/>
      <c r="AHW84" s="150"/>
      <c r="AHX84" s="150"/>
      <c r="AHY84" s="150"/>
      <c r="AHZ84" s="150"/>
      <c r="AIA84" s="150"/>
      <c r="AIB84" s="150"/>
      <c r="AIC84" s="150"/>
      <c r="AID84" s="150"/>
      <c r="AIE84" s="150"/>
      <c r="AIF84" s="150"/>
      <c r="AIG84" s="150"/>
      <c r="AIH84" s="150"/>
      <c r="AII84" s="150"/>
      <c r="AIJ84" s="150"/>
      <c r="AIK84" s="150"/>
      <c r="AIL84" s="150"/>
      <c r="AIM84" s="150"/>
      <c r="AIN84" s="150"/>
      <c r="AIO84" s="150"/>
      <c r="AIP84" s="150"/>
      <c r="AIQ84" s="150"/>
      <c r="AIR84" s="150"/>
      <c r="AIS84" s="150"/>
      <c r="AIT84" s="150"/>
      <c r="AIU84" s="150"/>
      <c r="AIV84" s="150"/>
      <c r="AIW84" s="150"/>
      <c r="AIX84" s="150"/>
      <c r="AIY84" s="150"/>
      <c r="AIZ84" s="150"/>
      <c r="AJA84" s="150"/>
      <c r="AJB84" s="150"/>
      <c r="AJC84" s="150"/>
      <c r="AJD84" s="150"/>
      <c r="AJE84" s="150"/>
      <c r="AJF84" s="150"/>
      <c r="AJG84" s="150"/>
      <c r="AJH84" s="150"/>
      <c r="AJI84" s="150"/>
      <c r="AJJ84" s="150"/>
      <c r="AJK84" s="150"/>
      <c r="AJL84" s="150"/>
      <c r="AJM84" s="150"/>
      <c r="AJN84" s="150"/>
      <c r="AJO84" s="150"/>
      <c r="AJP84" s="150"/>
      <c r="AJQ84" s="150"/>
      <c r="AJR84" s="150"/>
      <c r="AJS84" s="150"/>
      <c r="AJT84" s="150"/>
      <c r="AJU84" s="150"/>
      <c r="AJV84" s="150"/>
      <c r="AJW84" s="150"/>
      <c r="AJX84" s="150"/>
      <c r="AJY84" s="150"/>
      <c r="AJZ84" s="150"/>
      <c r="AKA84" s="150"/>
      <c r="AKB84" s="150"/>
      <c r="AKC84" s="150"/>
      <c r="AKD84" s="150"/>
      <c r="AKE84" s="150"/>
      <c r="AKF84" s="150"/>
      <c r="AKG84" s="150"/>
      <c r="AKH84" s="150"/>
      <c r="AKI84" s="150"/>
      <c r="AKJ84" s="150"/>
      <c r="AKK84" s="150"/>
      <c r="AKL84" s="150"/>
      <c r="AKM84" s="150"/>
      <c r="AKN84" s="150"/>
      <c r="AKO84" s="150"/>
      <c r="AKP84" s="150"/>
      <c r="AKQ84" s="150"/>
      <c r="AKR84" s="150"/>
      <c r="AKS84" s="150"/>
      <c r="AKT84" s="150"/>
      <c r="AKU84" s="150"/>
      <c r="AKV84" s="150"/>
      <c r="AKW84" s="150"/>
      <c r="AKX84" s="150"/>
      <c r="AKY84" s="150"/>
      <c r="AKZ84" s="150"/>
      <c r="ALA84" s="150"/>
      <c r="ALB84" s="150"/>
      <c r="ALC84" s="150"/>
      <c r="ALD84" s="150"/>
      <c r="ALE84" s="150"/>
      <c r="ALF84" s="150"/>
      <c r="ALG84" s="150"/>
      <c r="ALH84" s="150"/>
      <c r="ALI84" s="150"/>
      <c r="ALJ84" s="150"/>
      <c r="ALK84" s="150"/>
      <c r="ALL84" s="150"/>
      <c r="ALM84" s="150"/>
      <c r="ALN84" s="150"/>
      <c r="ALO84" s="150"/>
      <c r="ALP84" s="150"/>
      <c r="ALQ84" s="150"/>
      <c r="ALR84" s="150"/>
      <c r="ALS84" s="150"/>
      <c r="ALT84" s="150"/>
      <c r="ALU84" s="150"/>
      <c r="ALV84" s="150"/>
      <c r="ALW84" s="150"/>
      <c r="ALX84" s="150"/>
      <c r="ALY84" s="150"/>
      <c r="ALZ84" s="150"/>
      <c r="AMA84" s="150"/>
      <c r="AMB84" s="150"/>
      <c r="AMC84" s="150"/>
      <c r="AMD84" s="150"/>
      <c r="AME84" s="150"/>
      <c r="AMF84" s="150"/>
      <c r="AMG84" s="150"/>
      <c r="AMH84" s="150"/>
      <c r="AMI84" s="150"/>
      <c r="AMJ84" s="150"/>
      <c r="AMK84" s="150"/>
      <c r="AML84" s="150"/>
      <c r="AMM84" s="150"/>
      <c r="AMN84" s="150"/>
      <c r="AMO84" s="150"/>
      <c r="AMP84" s="150"/>
      <c r="AMQ84" s="150"/>
      <c r="AMR84" s="150"/>
      <c r="AMS84" s="150"/>
      <c r="AMT84" s="150"/>
      <c r="AMU84" s="150"/>
      <c r="AMV84" s="150"/>
      <c r="AMW84" s="150"/>
      <c r="AMX84" s="150"/>
      <c r="AMY84" s="150"/>
      <c r="AMZ84" s="150"/>
      <c r="ANA84" s="150"/>
      <c r="ANB84" s="150"/>
      <c r="ANC84" s="150"/>
      <c r="AND84" s="150"/>
      <c r="ANE84" s="150"/>
      <c r="ANF84" s="150"/>
      <c r="ANG84" s="150"/>
      <c r="ANH84" s="150"/>
      <c r="ANI84" s="150"/>
      <c r="ANJ84" s="150"/>
      <c r="ANK84" s="150"/>
      <c r="ANL84" s="150"/>
      <c r="ANM84" s="150"/>
      <c r="ANN84" s="150"/>
      <c r="ANO84" s="150"/>
      <c r="ANP84" s="150"/>
      <c r="ANQ84" s="150"/>
      <c r="ANR84" s="150"/>
      <c r="ANS84" s="150"/>
      <c r="ANT84" s="150"/>
      <c r="ANU84" s="150"/>
      <c r="ANV84" s="150"/>
      <c r="ANW84" s="150"/>
      <c r="ANX84" s="150"/>
      <c r="ANY84" s="150"/>
      <c r="ANZ84" s="150"/>
      <c r="AOA84" s="150"/>
      <c r="AOB84" s="150"/>
      <c r="AOC84" s="150"/>
      <c r="AOD84" s="150"/>
      <c r="AOE84" s="150"/>
      <c r="AOF84" s="150"/>
      <c r="AOG84" s="150"/>
      <c r="AOH84" s="150"/>
      <c r="AOI84" s="150"/>
      <c r="AOJ84" s="150"/>
      <c r="AOK84" s="150"/>
      <c r="AOL84" s="150"/>
      <c r="AOM84" s="150"/>
      <c r="AON84" s="150"/>
      <c r="AOO84" s="150"/>
      <c r="AOP84" s="150"/>
      <c r="AOQ84" s="150"/>
      <c r="AOR84" s="150"/>
      <c r="AOS84" s="150"/>
      <c r="AOT84" s="150"/>
      <c r="AOU84" s="150"/>
      <c r="AOV84" s="150"/>
      <c r="AOW84" s="150"/>
      <c r="AOX84" s="150"/>
      <c r="AOY84" s="150"/>
      <c r="AOZ84" s="150"/>
      <c r="APA84" s="150"/>
      <c r="APB84" s="150"/>
      <c r="APC84" s="150"/>
      <c r="APD84" s="150"/>
      <c r="APE84" s="150"/>
      <c r="APF84" s="150"/>
      <c r="APG84" s="150"/>
      <c r="APH84" s="150"/>
      <c r="API84" s="150"/>
      <c r="APJ84" s="150"/>
      <c r="APK84" s="150"/>
      <c r="APL84" s="150"/>
      <c r="APM84" s="150"/>
      <c r="APN84" s="150"/>
      <c r="APO84" s="150"/>
      <c r="APP84" s="150"/>
      <c r="APQ84" s="150"/>
      <c r="APR84" s="150"/>
      <c r="APS84" s="150"/>
      <c r="APT84" s="150"/>
      <c r="APU84" s="150"/>
      <c r="APV84" s="150"/>
      <c r="APW84" s="150"/>
      <c r="APX84" s="150"/>
      <c r="APY84" s="150"/>
      <c r="APZ84" s="150"/>
      <c r="AQA84" s="150"/>
      <c r="AQB84" s="150"/>
      <c r="AQC84" s="150"/>
      <c r="AQD84" s="150"/>
      <c r="AQE84" s="150"/>
      <c r="AQF84" s="150"/>
      <c r="AQG84" s="150"/>
      <c r="AQH84" s="150"/>
      <c r="AQI84" s="150"/>
      <c r="AQJ84" s="150"/>
      <c r="AQK84" s="150"/>
      <c r="AQL84" s="150"/>
      <c r="AQM84" s="150"/>
      <c r="AQN84" s="150"/>
      <c r="AQO84" s="150"/>
      <c r="AQP84" s="150"/>
      <c r="AQQ84" s="150"/>
      <c r="AQR84" s="150"/>
      <c r="AQS84" s="150"/>
      <c r="AQT84" s="150"/>
      <c r="AQU84" s="150"/>
      <c r="AQV84" s="150"/>
      <c r="AQW84" s="150"/>
      <c r="AQX84" s="150"/>
      <c r="AQY84" s="150"/>
      <c r="AQZ84" s="150"/>
      <c r="ARA84" s="150"/>
      <c r="ARB84" s="150"/>
      <c r="ARC84" s="150"/>
      <c r="ARD84" s="150"/>
      <c r="ARE84" s="150"/>
      <c r="ARF84" s="150"/>
      <c r="ARG84" s="150"/>
      <c r="ARH84" s="150"/>
      <c r="ARI84" s="150"/>
      <c r="ARJ84" s="150"/>
      <c r="ARK84" s="150"/>
      <c r="ARL84" s="150"/>
      <c r="ARM84" s="150"/>
      <c r="ARN84" s="150"/>
      <c r="ARO84" s="150"/>
      <c r="ARP84" s="150"/>
      <c r="ARQ84" s="150"/>
      <c r="ARR84" s="150"/>
      <c r="ARS84" s="150"/>
      <c r="ART84" s="150"/>
      <c r="ARU84" s="150"/>
      <c r="ARV84" s="150"/>
      <c r="ARW84" s="150"/>
      <c r="ARX84" s="150"/>
      <c r="ARY84" s="150"/>
      <c r="ARZ84" s="150"/>
      <c r="ASA84" s="150"/>
      <c r="ASB84" s="150"/>
      <c r="ASC84" s="150"/>
      <c r="ASD84" s="150"/>
      <c r="ASE84" s="150"/>
      <c r="ASF84" s="150"/>
      <c r="ASG84" s="150"/>
      <c r="ASH84" s="150"/>
      <c r="ASI84" s="150"/>
      <c r="ASJ84" s="150"/>
      <c r="ASK84" s="150"/>
      <c r="ASL84" s="150"/>
      <c r="ASM84" s="150"/>
      <c r="ASN84" s="150"/>
      <c r="ASO84" s="150"/>
      <c r="ASP84" s="150"/>
      <c r="ASQ84" s="150"/>
      <c r="ASR84" s="150"/>
      <c r="ASS84" s="150"/>
      <c r="AST84" s="150"/>
      <c r="ASU84" s="150"/>
      <c r="ASV84" s="150"/>
      <c r="ASW84" s="150"/>
      <c r="ASX84" s="150"/>
      <c r="ASY84" s="150"/>
      <c r="ASZ84" s="150"/>
      <c r="ATA84" s="150"/>
      <c r="ATB84" s="150"/>
      <c r="ATC84" s="150"/>
      <c r="ATD84" s="150"/>
      <c r="ATE84" s="150"/>
      <c r="ATF84" s="150"/>
      <c r="ATG84" s="150"/>
      <c r="ATH84" s="150"/>
      <c r="ATI84" s="150"/>
      <c r="ATJ84" s="150"/>
      <c r="ATK84" s="150"/>
      <c r="ATL84" s="150"/>
      <c r="ATM84" s="150"/>
      <c r="ATN84" s="150"/>
      <c r="ATO84" s="150"/>
      <c r="ATP84" s="150"/>
      <c r="ATQ84" s="150"/>
      <c r="ATR84" s="150"/>
      <c r="ATS84" s="150"/>
      <c r="ATT84" s="150"/>
      <c r="ATU84" s="150"/>
      <c r="ATV84" s="150"/>
      <c r="ATW84" s="150"/>
      <c r="ATX84" s="150"/>
      <c r="ATY84" s="150"/>
      <c r="ATZ84" s="150"/>
      <c r="AUA84" s="150"/>
      <c r="AUB84" s="150"/>
      <c r="AUC84" s="150"/>
      <c r="AUD84" s="150"/>
      <c r="AUE84" s="150"/>
      <c r="AUF84" s="150"/>
      <c r="AUG84" s="150"/>
      <c r="AUH84" s="150"/>
      <c r="AUI84" s="150"/>
      <c r="AUJ84" s="150"/>
      <c r="AUK84" s="150"/>
      <c r="AUL84" s="150"/>
      <c r="AUM84" s="150"/>
      <c r="AUN84" s="150"/>
      <c r="AUO84" s="150"/>
      <c r="AUP84" s="150"/>
      <c r="AUQ84" s="150"/>
      <c r="AUR84" s="150"/>
      <c r="AUS84" s="150"/>
      <c r="AUT84" s="150"/>
      <c r="AUU84" s="150"/>
      <c r="AUV84" s="150"/>
      <c r="AUW84" s="150"/>
      <c r="AUX84" s="150"/>
      <c r="AUY84" s="150"/>
      <c r="AUZ84" s="150"/>
      <c r="AVA84" s="150"/>
      <c r="AVB84" s="150"/>
      <c r="AVC84" s="150"/>
      <c r="AVD84" s="150"/>
      <c r="AVE84" s="150"/>
      <c r="AVF84" s="150"/>
      <c r="AVG84" s="150"/>
      <c r="AVH84" s="150"/>
      <c r="AVI84" s="150"/>
      <c r="AVJ84" s="150"/>
      <c r="AVK84" s="150"/>
      <c r="AVL84" s="150"/>
      <c r="AVM84" s="150"/>
      <c r="AVN84" s="150"/>
      <c r="AVO84" s="150"/>
      <c r="AVP84" s="150"/>
      <c r="AVQ84" s="150"/>
      <c r="AVR84" s="150"/>
      <c r="AVS84" s="150"/>
      <c r="AVT84" s="150"/>
      <c r="AVU84" s="150"/>
      <c r="AVV84" s="150"/>
      <c r="AVW84" s="150"/>
      <c r="AVX84" s="150"/>
      <c r="AVY84" s="150"/>
      <c r="AVZ84" s="150"/>
      <c r="AWA84" s="150"/>
      <c r="AWB84" s="150"/>
      <c r="AWC84" s="150"/>
      <c r="AWD84" s="150"/>
      <c r="AWE84" s="150"/>
      <c r="AWF84" s="150"/>
      <c r="AWG84" s="150"/>
      <c r="AWH84" s="150"/>
      <c r="AWI84" s="150"/>
      <c r="AWJ84" s="150"/>
      <c r="AWK84" s="150"/>
      <c r="AWL84" s="150"/>
      <c r="AWM84" s="150"/>
      <c r="AWN84" s="150"/>
      <c r="AWO84" s="150"/>
      <c r="AWP84" s="150"/>
      <c r="AWQ84" s="150"/>
      <c r="AWR84" s="150"/>
      <c r="AWS84" s="150"/>
      <c r="AWT84" s="150"/>
      <c r="AWU84" s="150"/>
      <c r="AWV84" s="150"/>
      <c r="AWW84" s="150"/>
      <c r="AWX84" s="150"/>
      <c r="AWY84" s="150"/>
      <c r="AWZ84" s="150"/>
      <c r="AXA84" s="150"/>
      <c r="AXB84" s="150"/>
      <c r="AXC84" s="150"/>
      <c r="AXD84" s="150"/>
      <c r="AXE84" s="150"/>
      <c r="AXF84" s="150"/>
      <c r="AXG84" s="150"/>
      <c r="AXH84" s="150"/>
      <c r="AXI84" s="150"/>
      <c r="AXJ84" s="150"/>
      <c r="AXK84" s="150"/>
      <c r="AXL84" s="150"/>
      <c r="AXM84" s="150"/>
      <c r="AXN84" s="150"/>
      <c r="AXO84" s="150"/>
      <c r="AXP84" s="150"/>
      <c r="AXQ84" s="150"/>
      <c r="AXR84" s="150"/>
      <c r="AXS84" s="150"/>
      <c r="AXT84" s="150"/>
      <c r="AXU84" s="150"/>
      <c r="AXV84" s="150"/>
      <c r="AXW84" s="150"/>
      <c r="AXX84" s="150"/>
      <c r="AXY84" s="150"/>
      <c r="AXZ84" s="150"/>
      <c r="AYA84" s="150"/>
      <c r="AYB84" s="150"/>
      <c r="AYC84" s="150"/>
      <c r="AYD84" s="150"/>
      <c r="AYE84" s="150"/>
      <c r="AYF84" s="150"/>
      <c r="AYG84" s="150"/>
      <c r="AYH84" s="150"/>
      <c r="AYI84" s="150"/>
      <c r="AYJ84" s="150"/>
      <c r="AYK84" s="150"/>
      <c r="AYL84" s="150"/>
      <c r="AYM84" s="150"/>
      <c r="AYN84" s="150"/>
      <c r="AYO84" s="150"/>
      <c r="AYP84" s="150"/>
      <c r="AYQ84" s="150"/>
      <c r="AYR84" s="150"/>
      <c r="AYS84" s="150"/>
      <c r="AYT84" s="150"/>
      <c r="AYU84" s="150"/>
      <c r="AYV84" s="150"/>
      <c r="AYW84" s="150"/>
      <c r="AYX84" s="150"/>
      <c r="AYY84" s="150"/>
      <c r="AYZ84" s="150"/>
      <c r="AZA84" s="150"/>
      <c r="AZB84" s="150"/>
      <c r="AZC84" s="150"/>
      <c r="AZD84" s="150"/>
      <c r="AZE84" s="150"/>
      <c r="AZF84" s="150"/>
      <c r="AZG84" s="150"/>
      <c r="AZH84" s="150"/>
      <c r="AZI84" s="150"/>
      <c r="AZJ84" s="150"/>
      <c r="AZK84" s="150"/>
      <c r="AZL84" s="150"/>
      <c r="AZM84" s="150"/>
      <c r="AZN84" s="150"/>
      <c r="AZO84" s="150"/>
      <c r="AZP84" s="150"/>
      <c r="AZQ84" s="150"/>
      <c r="AZR84" s="150"/>
      <c r="AZS84" s="150"/>
      <c r="AZT84" s="150"/>
      <c r="AZU84" s="150"/>
      <c r="AZV84" s="150"/>
      <c r="AZW84" s="150"/>
      <c r="AZX84" s="150"/>
      <c r="AZY84" s="150"/>
      <c r="AZZ84" s="150"/>
      <c r="BAA84" s="150"/>
      <c r="BAB84" s="150"/>
      <c r="BAC84" s="150"/>
      <c r="BAD84" s="150"/>
      <c r="BAE84" s="150"/>
      <c r="BAF84" s="150"/>
      <c r="BAG84" s="150"/>
      <c r="BAH84" s="150"/>
      <c r="BAI84" s="150"/>
      <c r="BAJ84" s="150"/>
      <c r="BAK84" s="150"/>
      <c r="BAL84" s="150"/>
      <c r="BAM84" s="150"/>
      <c r="BAN84" s="150"/>
      <c r="BAO84" s="150"/>
      <c r="BAP84" s="150"/>
      <c r="BAQ84" s="150"/>
      <c r="BAR84" s="150"/>
      <c r="BAS84" s="150"/>
      <c r="BAT84" s="150"/>
      <c r="BAU84" s="150"/>
      <c r="BAV84" s="150"/>
      <c r="BAW84" s="150"/>
      <c r="BAX84" s="150"/>
      <c r="BAY84" s="150"/>
      <c r="BAZ84" s="150"/>
      <c r="BBA84" s="150"/>
      <c r="BBB84" s="150"/>
      <c r="BBC84" s="150"/>
      <c r="BBD84" s="150"/>
      <c r="BBE84" s="150"/>
      <c r="BBF84" s="150"/>
      <c r="BBG84" s="150"/>
      <c r="BBH84" s="150"/>
      <c r="BBI84" s="150"/>
      <c r="BBJ84" s="150"/>
      <c r="BBK84" s="150"/>
      <c r="BBL84" s="150"/>
      <c r="BBM84" s="150"/>
      <c r="BBN84" s="150"/>
      <c r="BBO84" s="150"/>
      <c r="BBP84" s="150"/>
      <c r="BBQ84" s="150"/>
      <c r="BBR84" s="150"/>
      <c r="BBS84" s="150"/>
      <c r="BBT84" s="150"/>
      <c r="BBU84" s="150"/>
      <c r="BBV84" s="150"/>
      <c r="BBW84" s="150"/>
      <c r="BBX84" s="150"/>
      <c r="BBY84" s="150"/>
      <c r="BBZ84" s="150"/>
      <c r="BCA84" s="150"/>
      <c r="BCB84" s="150"/>
      <c r="BCC84" s="150"/>
      <c r="BCD84" s="150"/>
      <c r="BCE84" s="150"/>
      <c r="BCF84" s="150"/>
      <c r="BCG84" s="150"/>
      <c r="BCH84" s="150"/>
      <c r="BCI84" s="150"/>
      <c r="BCJ84" s="150"/>
      <c r="BCK84" s="150"/>
      <c r="BCL84" s="150"/>
      <c r="BCM84" s="150"/>
      <c r="BCN84" s="150"/>
      <c r="BCO84" s="150"/>
      <c r="BCP84" s="150"/>
      <c r="BCQ84" s="150"/>
      <c r="BCR84" s="150"/>
      <c r="BCS84" s="150"/>
      <c r="BCT84" s="150"/>
      <c r="BCU84" s="150"/>
      <c r="BCV84" s="150"/>
      <c r="BCW84" s="150"/>
      <c r="BCX84" s="150"/>
      <c r="BCY84" s="150"/>
      <c r="BCZ84" s="150"/>
      <c r="BDA84" s="150"/>
      <c r="BDB84" s="150"/>
      <c r="BDC84" s="150"/>
      <c r="BDD84" s="150"/>
      <c r="BDE84" s="150"/>
      <c r="BDF84" s="150"/>
      <c r="BDG84" s="150"/>
      <c r="BDH84" s="150"/>
      <c r="BDI84" s="150"/>
      <c r="BDJ84" s="150"/>
      <c r="BDK84" s="150"/>
      <c r="BDL84" s="150"/>
      <c r="BDM84" s="150"/>
      <c r="BDN84" s="150"/>
      <c r="BDO84" s="150"/>
      <c r="BDP84" s="150"/>
      <c r="BDQ84" s="150"/>
      <c r="BDR84" s="150"/>
      <c r="BDS84" s="150"/>
      <c r="BDT84" s="150"/>
      <c r="BDU84" s="150"/>
      <c r="BDV84" s="150"/>
      <c r="BDW84" s="150"/>
      <c r="BDX84" s="150"/>
      <c r="BDY84" s="150"/>
      <c r="BDZ84" s="150"/>
      <c r="BEA84" s="150"/>
      <c r="BEB84" s="150"/>
      <c r="BEC84" s="150"/>
      <c r="BED84" s="150"/>
      <c r="BEE84" s="150"/>
      <c r="BEF84" s="150"/>
      <c r="BEG84" s="150"/>
      <c r="BEH84" s="150"/>
      <c r="BEI84" s="150"/>
      <c r="BEJ84" s="150"/>
      <c r="BEK84" s="150"/>
      <c r="BEL84" s="150"/>
      <c r="BEM84" s="150"/>
      <c r="BEN84" s="150"/>
      <c r="BEO84" s="150"/>
      <c r="BEP84" s="150"/>
      <c r="BEQ84" s="150"/>
      <c r="BER84" s="150"/>
      <c r="BES84" s="150"/>
      <c r="BET84" s="150"/>
      <c r="BEU84" s="150"/>
      <c r="BEV84" s="150"/>
      <c r="BEW84" s="150"/>
      <c r="BEX84" s="150"/>
      <c r="BEY84" s="150"/>
      <c r="BEZ84" s="150"/>
      <c r="BFA84" s="150"/>
      <c r="BFB84" s="150"/>
      <c r="BFC84" s="150"/>
      <c r="BFD84" s="150"/>
      <c r="BFE84" s="150"/>
      <c r="BFF84" s="150"/>
      <c r="BFG84" s="150"/>
      <c r="BFH84" s="150"/>
      <c r="BFI84" s="150"/>
      <c r="BFJ84" s="150"/>
      <c r="BFK84" s="150"/>
      <c r="BFL84" s="150"/>
      <c r="BFM84" s="150"/>
      <c r="BFN84" s="150"/>
      <c r="BFO84" s="150"/>
      <c r="BFP84" s="150"/>
      <c r="BFQ84" s="150"/>
      <c r="BFR84" s="150"/>
      <c r="BFS84" s="150"/>
      <c r="BFT84" s="150"/>
      <c r="BFU84" s="150"/>
      <c r="BFV84" s="150"/>
      <c r="BFW84" s="150"/>
      <c r="BFX84" s="150"/>
      <c r="BFY84" s="150"/>
      <c r="BFZ84" s="150"/>
      <c r="BGA84" s="150"/>
      <c r="BGB84" s="150"/>
      <c r="BGC84" s="150"/>
      <c r="BGD84" s="150"/>
      <c r="BGE84" s="150"/>
      <c r="BGF84" s="150"/>
      <c r="BGG84" s="150"/>
      <c r="BGH84" s="150"/>
      <c r="BGI84" s="150"/>
      <c r="BGJ84" s="150"/>
      <c r="BGK84" s="150"/>
      <c r="BGL84" s="150"/>
      <c r="BGM84" s="150"/>
      <c r="BGN84" s="150"/>
      <c r="BGO84" s="150"/>
      <c r="BGP84" s="150"/>
      <c r="BGQ84" s="150"/>
      <c r="BGR84" s="150"/>
      <c r="BGS84" s="150"/>
      <c r="BGT84" s="150"/>
      <c r="BGU84" s="150"/>
      <c r="BGV84" s="150"/>
      <c r="BGW84" s="150"/>
      <c r="BGX84" s="150"/>
      <c r="BGY84" s="150"/>
      <c r="BGZ84" s="150"/>
      <c r="BHA84" s="150"/>
      <c r="BHB84" s="150"/>
      <c r="BHC84" s="150"/>
      <c r="BHD84" s="150"/>
      <c r="BHE84" s="150"/>
      <c r="BHF84" s="150"/>
      <c r="BHG84" s="150"/>
      <c r="BHH84" s="150"/>
      <c r="BHI84" s="150"/>
      <c r="BHJ84" s="150"/>
      <c r="BHK84" s="150"/>
      <c r="BHL84" s="150"/>
      <c r="BHM84" s="150"/>
      <c r="BHN84" s="150"/>
      <c r="BHO84" s="150"/>
      <c r="BHP84" s="150"/>
      <c r="BHQ84" s="150"/>
      <c r="BHR84" s="150"/>
      <c r="BHS84" s="150"/>
      <c r="BHT84" s="150"/>
      <c r="BHU84" s="150"/>
      <c r="BHV84" s="150"/>
      <c r="BHW84" s="150"/>
      <c r="BHX84" s="150"/>
      <c r="BHY84" s="150"/>
      <c r="BHZ84" s="150"/>
      <c r="BIA84" s="150"/>
      <c r="BIB84" s="150"/>
      <c r="BIC84" s="150"/>
      <c r="BID84" s="150"/>
      <c r="BIE84" s="150"/>
      <c r="BIF84" s="150"/>
      <c r="BIG84" s="150"/>
      <c r="BIH84" s="150"/>
      <c r="BII84" s="150"/>
      <c r="BIJ84" s="150"/>
      <c r="BIK84" s="150"/>
      <c r="BIL84" s="150"/>
      <c r="BIM84" s="150"/>
      <c r="BIN84" s="150"/>
      <c r="BIO84" s="150"/>
      <c r="BIP84" s="150"/>
      <c r="BIQ84" s="150"/>
      <c r="BIR84" s="150"/>
      <c r="BIS84" s="150"/>
      <c r="BIT84" s="150"/>
      <c r="BIU84" s="150"/>
      <c r="BIV84" s="150"/>
      <c r="BIW84" s="150"/>
      <c r="BIX84" s="150"/>
      <c r="BIY84" s="150"/>
      <c r="BIZ84" s="150"/>
      <c r="BJA84" s="150"/>
      <c r="BJB84" s="150"/>
      <c r="BJC84" s="150"/>
      <c r="BJD84" s="150"/>
      <c r="BJE84" s="150"/>
      <c r="BJF84" s="150"/>
      <c r="BJG84" s="150"/>
      <c r="BJH84" s="150"/>
      <c r="BJI84" s="150"/>
      <c r="BJJ84" s="150"/>
      <c r="BJK84" s="150"/>
      <c r="BJL84" s="150"/>
      <c r="BJM84" s="150"/>
      <c r="BJN84" s="150"/>
      <c r="BJO84" s="150"/>
      <c r="BJP84" s="150"/>
      <c r="BJQ84" s="150"/>
      <c r="BJR84" s="150"/>
      <c r="BJS84" s="150"/>
      <c r="BJT84" s="150"/>
      <c r="BJU84" s="150"/>
      <c r="BJV84" s="150"/>
      <c r="BJW84" s="150"/>
      <c r="BJX84" s="150"/>
      <c r="BJY84" s="150"/>
      <c r="BJZ84" s="150"/>
      <c r="BKA84" s="150"/>
      <c r="BKB84" s="150"/>
      <c r="BKC84" s="150"/>
      <c r="BKD84" s="150"/>
      <c r="BKE84" s="150"/>
      <c r="BKF84" s="150"/>
      <c r="BKG84" s="150"/>
      <c r="BKH84" s="150"/>
      <c r="BKI84" s="150"/>
      <c r="BKJ84" s="150"/>
      <c r="BKK84" s="150"/>
      <c r="BKL84" s="150"/>
      <c r="BKM84" s="150"/>
      <c r="BKN84" s="150"/>
      <c r="BKO84" s="150"/>
      <c r="BKP84" s="150"/>
      <c r="BKQ84" s="150"/>
      <c r="BKR84" s="150"/>
      <c r="BKS84" s="150"/>
      <c r="BKT84" s="150"/>
      <c r="BKU84" s="150"/>
      <c r="BKV84" s="150"/>
      <c r="BKW84" s="150"/>
      <c r="BKX84" s="150"/>
      <c r="BKY84" s="150"/>
      <c r="BKZ84" s="150"/>
      <c r="BLA84" s="150"/>
      <c r="BLB84" s="150"/>
      <c r="BLC84" s="150"/>
      <c r="BLD84" s="150"/>
      <c r="BLE84" s="150"/>
      <c r="BLF84" s="150"/>
      <c r="BLG84" s="150"/>
      <c r="BLH84" s="150"/>
      <c r="BLI84" s="150"/>
      <c r="BLJ84" s="150"/>
      <c r="BLK84" s="150"/>
      <c r="BLL84" s="150"/>
      <c r="BLM84" s="150"/>
      <c r="BLN84" s="150"/>
      <c r="BLO84" s="150"/>
      <c r="BLP84" s="150"/>
      <c r="BLQ84" s="150"/>
      <c r="BLR84" s="150"/>
      <c r="BLS84" s="150"/>
      <c r="BLT84" s="150"/>
      <c r="BLU84" s="150"/>
      <c r="BLV84" s="150"/>
      <c r="BLW84" s="150"/>
      <c r="BLX84" s="150"/>
      <c r="BLY84" s="150"/>
      <c r="BLZ84" s="150"/>
      <c r="BMA84" s="150"/>
      <c r="BMB84" s="150"/>
      <c r="BMC84" s="150"/>
      <c r="BMD84" s="150"/>
      <c r="BME84" s="150"/>
      <c r="BMF84" s="150"/>
      <c r="BMG84" s="150"/>
      <c r="BMH84" s="150"/>
      <c r="BMI84" s="150"/>
      <c r="BMJ84" s="150"/>
      <c r="BMK84" s="150"/>
      <c r="BML84" s="150"/>
      <c r="BMM84" s="150"/>
      <c r="BMN84" s="150"/>
      <c r="BMO84" s="150"/>
      <c r="BMP84" s="150"/>
      <c r="BMQ84" s="150"/>
      <c r="BMR84" s="150"/>
      <c r="BMS84" s="150"/>
      <c r="BMT84" s="150"/>
      <c r="BMU84" s="150"/>
      <c r="BMV84" s="150"/>
      <c r="BMW84" s="150"/>
      <c r="BMX84" s="150"/>
      <c r="BMY84" s="150"/>
      <c r="BMZ84" s="150"/>
      <c r="BNA84" s="150"/>
      <c r="BNB84" s="150"/>
      <c r="BNC84" s="150"/>
      <c r="BND84" s="150"/>
      <c r="BNE84" s="150"/>
      <c r="BNF84" s="150"/>
      <c r="BNG84" s="150"/>
      <c r="BNH84" s="150"/>
      <c r="BNI84" s="150"/>
      <c r="BNJ84" s="150"/>
      <c r="BNK84" s="150"/>
      <c r="BNL84" s="150"/>
      <c r="BNM84" s="150"/>
      <c r="BNN84" s="150"/>
      <c r="BNO84" s="150"/>
      <c r="BNP84" s="150"/>
      <c r="BNQ84" s="150"/>
      <c r="BNR84" s="150"/>
      <c r="BNS84" s="150"/>
      <c r="BNT84" s="150"/>
      <c r="BNU84" s="150"/>
      <c r="BNV84" s="150"/>
      <c r="BNW84" s="150"/>
      <c r="BNX84" s="150"/>
      <c r="BNY84" s="150"/>
      <c r="BNZ84" s="150"/>
      <c r="BOA84" s="150"/>
      <c r="BOB84" s="150"/>
      <c r="BOC84" s="150"/>
      <c r="BOD84" s="150"/>
      <c r="BOE84" s="150"/>
      <c r="BOF84" s="150"/>
      <c r="BOG84" s="150"/>
      <c r="BOH84" s="150"/>
      <c r="BOI84" s="150"/>
      <c r="BOJ84" s="150"/>
      <c r="BOK84" s="150"/>
      <c r="BOL84" s="150"/>
      <c r="BOM84" s="150"/>
      <c r="BON84" s="150"/>
      <c r="BOO84" s="150"/>
      <c r="BOP84" s="150"/>
      <c r="BOQ84" s="150"/>
      <c r="BOR84" s="150"/>
      <c r="BOS84" s="150"/>
      <c r="BOT84" s="150"/>
      <c r="BOU84" s="150"/>
      <c r="BOV84" s="150"/>
      <c r="BOW84" s="150"/>
      <c r="BOX84" s="150"/>
      <c r="BOY84" s="150"/>
      <c r="BOZ84" s="150"/>
      <c r="BPA84" s="150"/>
      <c r="BPB84" s="150"/>
      <c r="BPC84" s="150"/>
      <c r="BPD84" s="150"/>
      <c r="BPE84" s="150"/>
      <c r="BPF84" s="150"/>
      <c r="BPG84" s="150"/>
      <c r="BPH84" s="150"/>
      <c r="BPI84" s="150"/>
      <c r="BPJ84" s="150"/>
      <c r="BPK84" s="150"/>
      <c r="BPL84" s="150"/>
      <c r="BPM84" s="150"/>
      <c r="BPN84" s="150"/>
      <c r="BPO84" s="150"/>
      <c r="BPP84" s="150"/>
      <c r="BPQ84" s="150"/>
      <c r="BPR84" s="150"/>
      <c r="BPS84" s="150"/>
      <c r="BPT84" s="150"/>
      <c r="BPU84" s="150"/>
      <c r="BPV84" s="150"/>
      <c r="BPW84" s="150"/>
      <c r="BPX84" s="150"/>
      <c r="BPY84" s="150"/>
      <c r="BPZ84" s="150"/>
      <c r="BQA84" s="150"/>
      <c r="BQB84" s="150"/>
      <c r="BQC84" s="150"/>
      <c r="BQD84" s="150"/>
      <c r="BQE84" s="150"/>
      <c r="BQF84" s="150"/>
      <c r="BQG84" s="150"/>
      <c r="BQH84" s="150"/>
      <c r="BQI84" s="150"/>
      <c r="BQJ84" s="150"/>
      <c r="BQK84" s="150"/>
      <c r="BQL84" s="150"/>
      <c r="BQM84" s="150"/>
      <c r="BQN84" s="150"/>
      <c r="BQO84" s="150"/>
      <c r="BQP84" s="150"/>
      <c r="BQQ84" s="150"/>
      <c r="BQR84" s="150"/>
      <c r="BQS84" s="150"/>
      <c r="BQT84" s="150"/>
      <c r="BQU84" s="150"/>
      <c r="BQV84" s="150"/>
      <c r="BQW84" s="150"/>
      <c r="BQX84" s="150"/>
      <c r="BQY84" s="150"/>
      <c r="BQZ84" s="150"/>
      <c r="BRA84" s="150"/>
      <c r="BRB84" s="150"/>
      <c r="BRC84" s="150"/>
      <c r="BRD84" s="150"/>
      <c r="BRE84" s="150"/>
      <c r="BRF84" s="150"/>
      <c r="BRG84" s="150"/>
      <c r="BRH84" s="150"/>
      <c r="BRI84" s="150"/>
      <c r="BRJ84" s="150"/>
      <c r="BRK84" s="150"/>
      <c r="BRL84" s="150"/>
      <c r="BRM84" s="150"/>
      <c r="BRN84" s="150"/>
      <c r="BRO84" s="150"/>
      <c r="BRP84" s="150"/>
      <c r="BRQ84" s="150"/>
      <c r="BRR84" s="150"/>
      <c r="BRS84" s="150"/>
      <c r="BRT84" s="150"/>
      <c r="BRU84" s="150"/>
      <c r="BRV84" s="150"/>
      <c r="BRW84" s="150"/>
      <c r="BRX84" s="150"/>
      <c r="BRY84" s="150"/>
      <c r="BRZ84" s="150"/>
      <c r="BSA84" s="150"/>
      <c r="BSB84" s="150"/>
      <c r="BSC84" s="150"/>
      <c r="BSD84" s="150"/>
      <c r="BSE84" s="150"/>
      <c r="BSF84" s="150"/>
      <c r="BSG84" s="150"/>
      <c r="BSH84" s="150"/>
      <c r="BSI84" s="150"/>
      <c r="BSJ84" s="150"/>
      <c r="BSK84" s="150"/>
      <c r="BSL84" s="150"/>
      <c r="BSM84" s="150"/>
      <c r="BSN84" s="150"/>
      <c r="BSO84" s="150"/>
      <c r="BSP84" s="150"/>
      <c r="BSQ84" s="150"/>
      <c r="BSR84" s="150"/>
      <c r="BSS84" s="150"/>
      <c r="BST84" s="150"/>
      <c r="BSU84" s="150"/>
      <c r="BSV84" s="150"/>
      <c r="BSW84" s="150"/>
      <c r="BSX84" s="150"/>
      <c r="BSY84" s="150"/>
      <c r="BSZ84" s="150"/>
      <c r="BTA84" s="150"/>
      <c r="BTB84" s="150"/>
      <c r="BTC84" s="150"/>
      <c r="BTD84" s="150"/>
      <c r="BTE84" s="150"/>
      <c r="BTF84" s="150"/>
      <c r="BTG84" s="150"/>
      <c r="BTH84" s="150"/>
      <c r="BTI84" s="150"/>
      <c r="BTJ84" s="150"/>
      <c r="BTK84" s="150"/>
      <c r="BTL84" s="150"/>
      <c r="BTM84" s="150"/>
      <c r="BTN84" s="150"/>
      <c r="BTO84" s="150"/>
      <c r="BTP84" s="150"/>
      <c r="BTQ84" s="150"/>
      <c r="BTR84" s="150"/>
      <c r="BTS84" s="150"/>
      <c r="BTT84" s="150"/>
      <c r="BTU84" s="150"/>
      <c r="BTV84" s="150"/>
      <c r="BTW84" s="150"/>
      <c r="BTX84" s="150"/>
      <c r="BTY84" s="150"/>
      <c r="BTZ84" s="150"/>
      <c r="BUA84" s="150"/>
      <c r="BUB84" s="150"/>
      <c r="BUC84" s="150"/>
      <c r="BUD84" s="150"/>
      <c r="BUE84" s="150"/>
      <c r="BUF84" s="150"/>
      <c r="BUG84" s="150"/>
      <c r="BUH84" s="150"/>
      <c r="BUI84" s="150"/>
      <c r="BUJ84" s="150"/>
      <c r="BUK84" s="150"/>
      <c r="BUL84" s="150"/>
      <c r="BUM84" s="150"/>
      <c r="BUN84" s="150"/>
      <c r="BUO84" s="150"/>
      <c r="BUP84" s="150"/>
      <c r="BUQ84" s="150"/>
      <c r="BUR84" s="150"/>
      <c r="BUS84" s="150"/>
      <c r="BUT84" s="150"/>
      <c r="BUU84" s="150"/>
      <c r="BUV84" s="150"/>
      <c r="BUW84" s="150"/>
      <c r="BUX84" s="150"/>
      <c r="BUY84" s="150"/>
      <c r="BUZ84" s="150"/>
      <c r="BVA84" s="150"/>
      <c r="BVB84" s="150"/>
      <c r="BVC84" s="150"/>
      <c r="BVD84" s="150"/>
      <c r="BVE84" s="150"/>
      <c r="BVF84" s="150"/>
      <c r="BVG84" s="150"/>
      <c r="BVH84" s="150"/>
      <c r="BVI84" s="150"/>
      <c r="BVJ84" s="150"/>
      <c r="BVK84" s="150"/>
      <c r="BVL84" s="150"/>
      <c r="BVM84" s="150"/>
      <c r="BVN84" s="150"/>
      <c r="BVO84" s="150"/>
      <c r="BVP84" s="150"/>
      <c r="BVQ84" s="150"/>
      <c r="BVR84" s="150"/>
      <c r="BVS84" s="150"/>
      <c r="BVT84" s="150"/>
      <c r="BVU84" s="150"/>
      <c r="BVV84" s="150"/>
      <c r="BVW84" s="150"/>
      <c r="BVX84" s="150"/>
      <c r="BVY84" s="150"/>
      <c r="BVZ84" s="150"/>
      <c r="BWA84" s="150"/>
      <c r="BWB84" s="150"/>
      <c r="BWC84" s="150"/>
      <c r="BWD84" s="150"/>
      <c r="BWE84" s="150"/>
      <c r="BWF84" s="150"/>
      <c r="BWG84" s="150"/>
      <c r="BWH84" s="150"/>
      <c r="BWI84" s="150"/>
      <c r="BWJ84" s="150"/>
      <c r="BWK84" s="150"/>
      <c r="BWL84" s="150"/>
      <c r="BWM84" s="150"/>
      <c r="BWN84" s="150"/>
      <c r="BWO84" s="150"/>
      <c r="BWP84" s="150"/>
      <c r="BWQ84" s="150"/>
      <c r="BWR84" s="150"/>
      <c r="BWS84" s="150"/>
      <c r="BWT84" s="150"/>
      <c r="BWU84" s="150"/>
      <c r="BWV84" s="150"/>
      <c r="BWW84" s="150"/>
      <c r="BWX84" s="150"/>
      <c r="BWY84" s="150"/>
      <c r="BWZ84" s="150"/>
      <c r="BXA84" s="150"/>
      <c r="BXB84" s="150"/>
      <c r="BXC84" s="150"/>
      <c r="BXD84" s="150"/>
      <c r="BXE84" s="150"/>
      <c r="BXF84" s="150"/>
      <c r="BXG84" s="150"/>
      <c r="BXH84" s="150"/>
      <c r="BXI84" s="150"/>
      <c r="BXJ84" s="150"/>
      <c r="BXK84" s="150"/>
      <c r="BXL84" s="150"/>
      <c r="BXM84" s="150"/>
      <c r="BXN84" s="150"/>
      <c r="BXO84" s="150"/>
      <c r="BXP84" s="150"/>
      <c r="BXQ84" s="150"/>
      <c r="BXR84" s="150"/>
      <c r="BXS84" s="150"/>
      <c r="BXT84" s="150"/>
      <c r="BXU84" s="150"/>
      <c r="BXV84" s="150"/>
      <c r="BXW84" s="150"/>
      <c r="BXX84" s="150"/>
      <c r="BXY84" s="150"/>
      <c r="BXZ84" s="150"/>
      <c r="BYA84" s="150"/>
      <c r="BYB84" s="150"/>
      <c r="BYC84" s="150"/>
      <c r="BYD84" s="150"/>
      <c r="BYE84" s="150"/>
      <c r="BYF84" s="150"/>
      <c r="BYG84" s="150"/>
      <c r="BYH84" s="150"/>
      <c r="BYI84" s="150"/>
      <c r="BYJ84" s="150"/>
      <c r="BYK84" s="150"/>
      <c r="BYL84" s="150"/>
      <c r="BYM84" s="150"/>
      <c r="BYN84" s="150"/>
      <c r="BYO84" s="150"/>
      <c r="BYP84" s="150"/>
      <c r="BYQ84" s="150"/>
      <c r="BYR84" s="150"/>
      <c r="BYS84" s="150"/>
      <c r="BYT84" s="150"/>
      <c r="BYU84" s="150"/>
      <c r="BYV84" s="150"/>
      <c r="BYW84" s="150"/>
      <c r="BYX84" s="150"/>
      <c r="BYY84" s="150"/>
      <c r="BYZ84" s="150"/>
      <c r="BZA84" s="150"/>
      <c r="BZB84" s="150"/>
      <c r="BZC84" s="150"/>
      <c r="BZD84" s="150"/>
      <c r="BZE84" s="150"/>
      <c r="BZF84" s="150"/>
      <c r="BZG84" s="150"/>
      <c r="BZH84" s="150"/>
      <c r="BZI84" s="150"/>
      <c r="BZJ84" s="150"/>
      <c r="BZK84" s="150"/>
      <c r="BZL84" s="150"/>
      <c r="BZM84" s="150"/>
      <c r="BZN84" s="150"/>
      <c r="BZO84" s="150"/>
      <c r="BZP84" s="150"/>
      <c r="BZQ84" s="150"/>
      <c r="BZR84" s="150"/>
      <c r="BZS84" s="150"/>
      <c r="BZT84" s="150"/>
      <c r="BZU84" s="150"/>
      <c r="BZV84" s="150"/>
      <c r="BZW84" s="150"/>
      <c r="BZX84" s="150"/>
      <c r="BZY84" s="150"/>
      <c r="BZZ84" s="150"/>
      <c r="CAA84" s="150"/>
      <c r="CAB84" s="150"/>
      <c r="CAC84" s="150"/>
      <c r="CAD84" s="150"/>
      <c r="CAE84" s="150"/>
      <c r="CAF84" s="150"/>
      <c r="CAG84" s="150"/>
      <c r="CAH84" s="150"/>
      <c r="CAI84" s="150"/>
      <c r="CAJ84" s="150"/>
      <c r="CAK84" s="150"/>
      <c r="CAL84" s="150"/>
      <c r="CAM84" s="150"/>
      <c r="CAN84" s="150"/>
      <c r="CAO84" s="150"/>
      <c r="CAP84" s="150"/>
      <c r="CAQ84" s="150"/>
      <c r="CAR84" s="150"/>
      <c r="CAS84" s="150"/>
      <c r="CAT84" s="150"/>
      <c r="CAU84" s="150"/>
      <c r="CAV84" s="150"/>
      <c r="CAW84" s="150"/>
      <c r="CAX84" s="150"/>
      <c r="CAY84" s="150"/>
      <c r="CAZ84" s="150"/>
      <c r="CBA84" s="150"/>
      <c r="CBB84" s="150"/>
      <c r="CBC84" s="150"/>
      <c r="CBD84" s="150"/>
      <c r="CBE84" s="150"/>
      <c r="CBF84" s="150"/>
      <c r="CBG84" s="150"/>
      <c r="CBH84" s="150"/>
      <c r="CBI84" s="150"/>
      <c r="CBJ84" s="150"/>
      <c r="CBK84" s="150"/>
      <c r="CBL84" s="150"/>
      <c r="CBM84" s="150"/>
      <c r="CBN84" s="150"/>
      <c r="CBO84" s="150"/>
      <c r="CBP84" s="150"/>
      <c r="CBQ84" s="150"/>
      <c r="CBR84" s="150"/>
      <c r="CBS84" s="150"/>
      <c r="CBT84" s="150"/>
      <c r="CBU84" s="150"/>
      <c r="CBV84" s="150"/>
      <c r="CBW84" s="150"/>
      <c r="CBX84" s="150"/>
      <c r="CBY84" s="150"/>
      <c r="CBZ84" s="150"/>
      <c r="CCA84" s="150"/>
      <c r="CCB84" s="150"/>
      <c r="CCC84" s="150"/>
      <c r="CCD84" s="150"/>
      <c r="CCE84" s="150"/>
      <c r="CCF84" s="150"/>
      <c r="CCG84" s="150"/>
      <c r="CCH84" s="150"/>
      <c r="CCI84" s="150"/>
      <c r="CCJ84" s="150"/>
      <c r="CCK84" s="150"/>
      <c r="CCL84" s="150"/>
      <c r="CCM84" s="150"/>
      <c r="CCN84" s="150"/>
      <c r="CCO84" s="150"/>
      <c r="CCP84" s="150"/>
      <c r="CCQ84" s="150"/>
      <c r="CCR84" s="150"/>
      <c r="CCS84" s="150"/>
      <c r="CCT84" s="150"/>
      <c r="CCU84" s="150"/>
      <c r="CCV84" s="150"/>
      <c r="CCW84" s="150"/>
      <c r="CCX84" s="150"/>
      <c r="CCY84" s="150"/>
      <c r="CCZ84" s="150"/>
      <c r="CDA84" s="150"/>
      <c r="CDB84" s="150"/>
      <c r="CDC84" s="150"/>
      <c r="CDD84" s="150"/>
      <c r="CDE84" s="150"/>
      <c r="CDF84" s="150"/>
      <c r="CDG84" s="150"/>
      <c r="CDH84" s="150"/>
      <c r="CDI84" s="150"/>
      <c r="CDJ84" s="150"/>
      <c r="CDK84" s="150"/>
      <c r="CDL84" s="150"/>
      <c r="CDM84" s="150"/>
      <c r="CDN84" s="150"/>
      <c r="CDO84" s="150"/>
      <c r="CDP84" s="150"/>
      <c r="CDQ84" s="150"/>
      <c r="CDR84" s="150"/>
      <c r="CDS84" s="150"/>
      <c r="CDT84" s="150"/>
      <c r="CDU84" s="150"/>
      <c r="CDV84" s="150"/>
      <c r="CDW84" s="150"/>
      <c r="CDX84" s="150"/>
      <c r="CDY84" s="150"/>
      <c r="CDZ84" s="150"/>
      <c r="CEA84" s="150"/>
      <c r="CEB84" s="150"/>
      <c r="CEC84" s="150"/>
      <c r="CED84" s="150"/>
      <c r="CEE84" s="150"/>
      <c r="CEF84" s="150"/>
      <c r="CEG84" s="150"/>
      <c r="CEH84" s="150"/>
      <c r="CEI84" s="150"/>
      <c r="CEJ84" s="150"/>
      <c r="CEK84" s="150"/>
      <c r="CEL84" s="150"/>
      <c r="CEM84" s="150"/>
      <c r="CEN84" s="150"/>
      <c r="CEO84" s="150"/>
      <c r="CEP84" s="150"/>
      <c r="CEQ84" s="150"/>
      <c r="CER84" s="150"/>
      <c r="CES84" s="150"/>
      <c r="CET84" s="150"/>
      <c r="CEU84" s="150"/>
      <c r="CEV84" s="150"/>
      <c r="CEW84" s="150"/>
      <c r="CEX84" s="150"/>
      <c r="CEY84" s="150"/>
      <c r="CEZ84" s="150"/>
      <c r="CFA84" s="150"/>
      <c r="CFB84" s="150"/>
      <c r="CFC84" s="150"/>
      <c r="CFD84" s="150"/>
      <c r="CFE84" s="150"/>
      <c r="CFF84" s="150"/>
      <c r="CFG84" s="150"/>
      <c r="CFH84" s="150"/>
      <c r="CFI84" s="150"/>
      <c r="CFJ84" s="150"/>
      <c r="CFK84" s="150"/>
      <c r="CFL84" s="150"/>
      <c r="CFM84" s="150"/>
      <c r="CFN84" s="150"/>
      <c r="CFO84" s="150"/>
      <c r="CFP84" s="150"/>
      <c r="CFQ84" s="150"/>
      <c r="CFR84" s="150"/>
      <c r="CFS84" s="150"/>
      <c r="CFT84" s="150"/>
      <c r="CFU84" s="150"/>
      <c r="CFV84" s="150"/>
      <c r="CFW84" s="150"/>
      <c r="CFX84" s="150"/>
      <c r="CFY84" s="150"/>
      <c r="CFZ84" s="150"/>
      <c r="CGA84" s="150"/>
      <c r="CGB84" s="150"/>
      <c r="CGC84" s="150"/>
      <c r="CGD84" s="150"/>
      <c r="CGE84" s="150"/>
      <c r="CGF84" s="150"/>
      <c r="CGG84" s="150"/>
      <c r="CGH84" s="150"/>
      <c r="CGI84" s="150"/>
      <c r="CGJ84" s="150"/>
      <c r="CGK84" s="150"/>
      <c r="CGL84" s="150"/>
      <c r="CGM84" s="150"/>
      <c r="CGN84" s="150"/>
      <c r="CGO84" s="150"/>
      <c r="CGP84" s="150"/>
      <c r="CGQ84" s="150"/>
      <c r="CGR84" s="150"/>
      <c r="CGS84" s="150"/>
      <c r="CGT84" s="150"/>
      <c r="CGU84" s="150"/>
      <c r="CGV84" s="150"/>
      <c r="CGW84" s="150"/>
      <c r="CGX84" s="150"/>
      <c r="CGY84" s="150"/>
      <c r="CGZ84" s="150"/>
      <c r="CHA84" s="150"/>
      <c r="CHB84" s="150"/>
      <c r="CHC84" s="150"/>
      <c r="CHD84" s="150"/>
      <c r="CHE84" s="150"/>
      <c r="CHF84" s="150"/>
      <c r="CHG84" s="150"/>
      <c r="CHH84" s="150"/>
      <c r="CHI84" s="150"/>
      <c r="CHJ84" s="150"/>
      <c r="CHK84" s="150"/>
      <c r="CHL84" s="150"/>
      <c r="CHM84" s="150"/>
      <c r="CHN84" s="150"/>
      <c r="CHO84" s="150"/>
      <c r="CHP84" s="150"/>
      <c r="CHQ84" s="150"/>
      <c r="CHR84" s="150"/>
      <c r="CHS84" s="150"/>
      <c r="CHT84" s="150"/>
      <c r="CHU84" s="150"/>
      <c r="CHV84" s="150"/>
      <c r="CHW84" s="150"/>
      <c r="CHX84" s="150"/>
      <c r="CHY84" s="150"/>
      <c r="CHZ84" s="150"/>
      <c r="CIA84" s="150"/>
      <c r="CIB84" s="150"/>
      <c r="CIC84" s="150"/>
      <c r="CID84" s="150"/>
      <c r="CIE84" s="150"/>
      <c r="CIF84" s="150"/>
      <c r="CIG84" s="150"/>
      <c r="CIH84" s="150"/>
      <c r="CII84" s="150"/>
      <c r="CIJ84" s="150"/>
      <c r="CIK84" s="150"/>
      <c r="CIL84" s="150"/>
      <c r="CIM84" s="150"/>
      <c r="CIN84" s="150"/>
      <c r="CIO84" s="150"/>
      <c r="CIP84" s="150"/>
      <c r="CIQ84" s="150"/>
      <c r="CIR84" s="150"/>
      <c r="CIS84" s="150"/>
      <c r="CIT84" s="150"/>
      <c r="CIU84" s="150"/>
      <c r="CIV84" s="150"/>
      <c r="CIW84" s="150"/>
      <c r="CIX84" s="150"/>
      <c r="CIY84" s="150"/>
      <c r="CIZ84" s="150"/>
      <c r="CJA84" s="150"/>
      <c r="CJB84" s="150"/>
      <c r="CJC84" s="150"/>
      <c r="CJD84" s="150"/>
      <c r="CJE84" s="150"/>
      <c r="CJF84" s="150"/>
      <c r="CJG84" s="150"/>
      <c r="CJH84" s="150"/>
      <c r="CJI84" s="150"/>
      <c r="CJJ84" s="150"/>
      <c r="CJK84" s="150"/>
      <c r="CJL84" s="150"/>
      <c r="CJM84" s="150"/>
      <c r="CJN84" s="150"/>
      <c r="CJO84" s="150"/>
      <c r="CJP84" s="150"/>
      <c r="CJQ84" s="150"/>
      <c r="CJR84" s="150"/>
      <c r="CJS84" s="150"/>
      <c r="CJT84" s="150"/>
      <c r="CJU84" s="150"/>
      <c r="CJV84" s="150"/>
      <c r="CJW84" s="150"/>
      <c r="CJX84" s="150"/>
      <c r="CJY84" s="150"/>
      <c r="CJZ84" s="150"/>
      <c r="CKA84" s="150"/>
      <c r="CKB84" s="150"/>
      <c r="CKC84" s="150"/>
      <c r="CKD84" s="150"/>
      <c r="CKE84" s="150"/>
      <c r="CKF84" s="150"/>
      <c r="CKG84" s="150"/>
      <c r="CKH84" s="150"/>
      <c r="CKI84" s="150"/>
      <c r="CKJ84" s="150"/>
      <c r="CKK84" s="150"/>
      <c r="CKL84" s="150"/>
      <c r="CKM84" s="150"/>
      <c r="CKN84" s="150"/>
      <c r="CKO84" s="150"/>
      <c r="CKP84" s="150"/>
      <c r="CKQ84" s="150"/>
      <c r="CKR84" s="150"/>
      <c r="CKS84" s="150"/>
      <c r="CKT84" s="150"/>
      <c r="CKU84" s="150"/>
      <c r="CKV84" s="150"/>
      <c r="CKW84" s="150"/>
      <c r="CKX84" s="150"/>
      <c r="CKY84" s="150"/>
      <c r="CKZ84" s="150"/>
      <c r="CLA84" s="150"/>
      <c r="CLB84" s="150"/>
      <c r="CLC84" s="150"/>
      <c r="CLD84" s="150"/>
      <c r="CLE84" s="150"/>
      <c r="CLF84" s="150"/>
      <c r="CLG84" s="150"/>
      <c r="CLH84" s="150"/>
      <c r="CLI84" s="150"/>
      <c r="CLJ84" s="150"/>
      <c r="CLK84" s="150"/>
      <c r="CLL84" s="150"/>
      <c r="CLM84" s="150"/>
      <c r="CLN84" s="150"/>
      <c r="CLO84" s="150"/>
      <c r="CLP84" s="150"/>
      <c r="CLQ84" s="150"/>
      <c r="CLR84" s="150"/>
      <c r="CLS84" s="150"/>
      <c r="CLT84" s="150"/>
      <c r="CLU84" s="150"/>
      <c r="CLV84" s="150"/>
      <c r="CLW84" s="150"/>
      <c r="CLX84" s="150"/>
      <c r="CLY84" s="150"/>
      <c r="CLZ84" s="150"/>
      <c r="CMA84" s="150"/>
      <c r="CMB84" s="150"/>
      <c r="CMC84" s="150"/>
      <c r="CMD84" s="150"/>
      <c r="CME84" s="150"/>
      <c r="CMF84" s="150"/>
      <c r="CMG84" s="150"/>
      <c r="CMH84" s="150"/>
      <c r="CMI84" s="150"/>
      <c r="CMJ84" s="150"/>
      <c r="CMK84" s="150"/>
      <c r="CML84" s="150"/>
      <c r="CMM84" s="150"/>
      <c r="CMN84" s="150"/>
      <c r="CMO84" s="150"/>
      <c r="CMP84" s="150"/>
      <c r="CMQ84" s="150"/>
      <c r="CMR84" s="150"/>
      <c r="CMS84" s="150"/>
      <c r="CMT84" s="150"/>
      <c r="CMU84" s="150"/>
      <c r="CMV84" s="150"/>
      <c r="CMW84" s="150"/>
      <c r="CMX84" s="150"/>
      <c r="CMY84" s="150"/>
      <c r="CMZ84" s="150"/>
      <c r="CNA84" s="150"/>
      <c r="CNB84" s="150"/>
      <c r="CNC84" s="150"/>
      <c r="CND84" s="150"/>
      <c r="CNE84" s="150"/>
      <c r="CNF84" s="150"/>
      <c r="CNG84" s="150"/>
      <c r="CNH84" s="150"/>
      <c r="CNI84" s="150"/>
      <c r="CNJ84" s="150"/>
      <c r="CNK84" s="150"/>
      <c r="CNL84" s="150"/>
      <c r="CNM84" s="150"/>
      <c r="CNN84" s="150"/>
      <c r="CNO84" s="150"/>
      <c r="CNP84" s="150"/>
      <c r="CNQ84" s="150"/>
      <c r="CNR84" s="150"/>
      <c r="CNS84" s="150"/>
      <c r="CNT84" s="150"/>
      <c r="CNU84" s="150"/>
      <c r="CNV84" s="150"/>
      <c r="CNW84" s="150"/>
      <c r="CNX84" s="150"/>
      <c r="CNY84" s="150"/>
      <c r="CNZ84" s="150"/>
      <c r="COA84" s="150"/>
      <c r="COB84" s="150"/>
      <c r="COC84" s="150"/>
      <c r="COD84" s="150"/>
      <c r="COE84" s="150"/>
      <c r="COF84" s="150"/>
      <c r="COG84" s="150"/>
      <c r="COH84" s="150"/>
      <c r="COI84" s="150"/>
      <c r="COJ84" s="150"/>
      <c r="COK84" s="150"/>
      <c r="COL84" s="150"/>
      <c r="COM84" s="150"/>
      <c r="CON84" s="150"/>
      <c r="COO84" s="150"/>
      <c r="COP84" s="150"/>
      <c r="COQ84" s="150"/>
      <c r="COR84" s="150"/>
      <c r="COS84" s="150"/>
      <c r="COT84" s="150"/>
      <c r="COU84" s="150"/>
      <c r="COV84" s="150"/>
      <c r="COW84" s="150"/>
      <c r="COX84" s="150"/>
      <c r="COY84" s="150"/>
      <c r="COZ84" s="150"/>
      <c r="CPA84" s="150"/>
      <c r="CPB84" s="150"/>
      <c r="CPC84" s="150"/>
      <c r="CPD84" s="150"/>
      <c r="CPE84" s="150"/>
      <c r="CPF84" s="150"/>
      <c r="CPG84" s="150"/>
      <c r="CPH84" s="150"/>
      <c r="CPI84" s="150"/>
      <c r="CPJ84" s="150"/>
      <c r="CPK84" s="150"/>
      <c r="CPL84" s="150"/>
      <c r="CPM84" s="150"/>
      <c r="CPN84" s="150"/>
      <c r="CPO84" s="150"/>
      <c r="CPP84" s="150"/>
      <c r="CPQ84" s="150"/>
      <c r="CPR84" s="150"/>
      <c r="CPS84" s="150"/>
      <c r="CPT84" s="150"/>
      <c r="CPU84" s="150"/>
      <c r="CPV84" s="150"/>
      <c r="CPW84" s="150"/>
      <c r="CPX84" s="150"/>
      <c r="CPY84" s="150"/>
      <c r="CPZ84" s="150"/>
      <c r="CQA84" s="150"/>
      <c r="CQB84" s="150"/>
      <c r="CQC84" s="150"/>
      <c r="CQD84" s="150"/>
      <c r="CQE84" s="150"/>
      <c r="CQF84" s="150"/>
      <c r="CQG84" s="150"/>
      <c r="CQH84" s="150"/>
      <c r="CQI84" s="150"/>
      <c r="CQJ84" s="150"/>
      <c r="CQK84" s="150"/>
      <c r="CQL84" s="150"/>
      <c r="CQM84" s="150"/>
      <c r="CQN84" s="150"/>
      <c r="CQO84" s="150"/>
      <c r="CQP84" s="150"/>
      <c r="CQQ84" s="150"/>
      <c r="CQR84" s="150"/>
      <c r="CQS84" s="150"/>
      <c r="CQT84" s="150"/>
      <c r="CQU84" s="150"/>
      <c r="CQV84" s="150"/>
      <c r="CQW84" s="150"/>
      <c r="CQX84" s="150"/>
      <c r="CQY84" s="150"/>
      <c r="CQZ84" s="150"/>
      <c r="CRA84" s="150"/>
      <c r="CRB84" s="150"/>
      <c r="CRC84" s="150"/>
      <c r="CRD84" s="150"/>
      <c r="CRE84" s="150"/>
      <c r="CRF84" s="150"/>
      <c r="CRG84" s="150"/>
      <c r="CRH84" s="150"/>
      <c r="CRI84" s="150"/>
      <c r="CRJ84" s="150"/>
      <c r="CRK84" s="150"/>
      <c r="CRL84" s="150"/>
      <c r="CRM84" s="150"/>
      <c r="CRN84" s="150"/>
      <c r="CRO84" s="150"/>
      <c r="CRP84" s="150"/>
      <c r="CRQ84" s="150"/>
      <c r="CRR84" s="150"/>
      <c r="CRS84" s="150"/>
      <c r="CRT84" s="150"/>
      <c r="CRU84" s="150"/>
      <c r="CRV84" s="150"/>
      <c r="CRW84" s="150"/>
      <c r="CRX84" s="150"/>
      <c r="CRY84" s="150"/>
      <c r="CRZ84" s="150"/>
      <c r="CSA84" s="150"/>
      <c r="CSB84" s="150"/>
      <c r="CSC84" s="150"/>
      <c r="CSD84" s="150"/>
      <c r="CSE84" s="150"/>
      <c r="CSF84" s="150"/>
      <c r="CSG84" s="150"/>
      <c r="CSH84" s="150"/>
      <c r="CSI84" s="150"/>
      <c r="CSJ84" s="150"/>
      <c r="CSK84" s="150"/>
      <c r="CSL84" s="150"/>
      <c r="CSM84" s="150"/>
      <c r="CSN84" s="150"/>
      <c r="CSO84" s="150"/>
      <c r="CSP84" s="150"/>
      <c r="CSQ84" s="150"/>
      <c r="CSR84" s="150"/>
      <c r="CSS84" s="150"/>
      <c r="CST84" s="150"/>
      <c r="CSU84" s="150"/>
      <c r="CSV84" s="150"/>
      <c r="CSW84" s="150"/>
      <c r="CSX84" s="150"/>
      <c r="CSY84" s="150"/>
      <c r="CSZ84" s="150"/>
      <c r="CTA84" s="150"/>
      <c r="CTB84" s="150"/>
      <c r="CTC84" s="150"/>
      <c r="CTD84" s="150"/>
      <c r="CTE84" s="150"/>
      <c r="CTF84" s="150"/>
      <c r="CTG84" s="150"/>
      <c r="CTH84" s="150"/>
      <c r="CTI84" s="150"/>
      <c r="CTJ84" s="150"/>
      <c r="CTK84" s="150"/>
      <c r="CTL84" s="150"/>
      <c r="CTM84" s="150"/>
      <c r="CTN84" s="150"/>
      <c r="CTO84" s="150"/>
      <c r="CTP84" s="150"/>
      <c r="CTQ84" s="150"/>
      <c r="CTR84" s="150"/>
      <c r="CTS84" s="150"/>
      <c r="CTT84" s="150"/>
      <c r="CTU84" s="150"/>
      <c r="CTV84" s="150"/>
      <c r="CTW84" s="150"/>
      <c r="CTX84" s="150"/>
      <c r="CTY84" s="150"/>
      <c r="CTZ84" s="150"/>
      <c r="CUA84" s="150"/>
      <c r="CUB84" s="150"/>
      <c r="CUC84" s="150"/>
      <c r="CUD84" s="150"/>
      <c r="CUE84" s="150"/>
      <c r="CUF84" s="150"/>
      <c r="CUG84" s="150"/>
      <c r="CUH84" s="150"/>
      <c r="CUI84" s="150"/>
      <c r="CUJ84" s="150"/>
      <c r="CUK84" s="150"/>
      <c r="CUL84" s="150"/>
      <c r="CUM84" s="150"/>
      <c r="CUN84" s="150"/>
      <c r="CUO84" s="150"/>
      <c r="CUP84" s="150"/>
      <c r="CUQ84" s="150"/>
      <c r="CUR84" s="150"/>
      <c r="CUS84" s="150"/>
      <c r="CUT84" s="150"/>
      <c r="CUU84" s="150"/>
      <c r="CUV84" s="150"/>
      <c r="CUW84" s="150"/>
      <c r="CUX84" s="150"/>
      <c r="CUY84" s="150"/>
      <c r="CUZ84" s="150"/>
      <c r="CVA84" s="150"/>
      <c r="CVB84" s="150"/>
      <c r="CVC84" s="150"/>
      <c r="CVD84" s="150"/>
      <c r="CVE84" s="150"/>
      <c r="CVF84" s="150"/>
      <c r="CVG84" s="150"/>
      <c r="CVH84" s="150"/>
      <c r="CVI84" s="150"/>
      <c r="CVJ84" s="150"/>
      <c r="CVK84" s="150"/>
      <c r="CVL84" s="150"/>
      <c r="CVM84" s="150"/>
      <c r="CVN84" s="150"/>
      <c r="CVO84" s="150"/>
      <c r="CVP84" s="150"/>
      <c r="CVQ84" s="150"/>
      <c r="CVR84" s="150"/>
      <c r="CVS84" s="150"/>
      <c r="CVT84" s="150"/>
      <c r="CVU84" s="150"/>
      <c r="CVV84" s="150"/>
      <c r="CVW84" s="150"/>
      <c r="CVX84" s="150"/>
      <c r="CVY84" s="150"/>
      <c r="CVZ84" s="150"/>
      <c r="CWA84" s="150"/>
      <c r="CWB84" s="150"/>
      <c r="CWC84" s="150"/>
      <c r="CWD84" s="150"/>
      <c r="CWE84" s="150"/>
      <c r="CWF84" s="150"/>
      <c r="CWG84" s="150"/>
      <c r="CWH84" s="150"/>
      <c r="CWI84" s="150"/>
      <c r="CWJ84" s="150"/>
      <c r="CWK84" s="150"/>
      <c r="CWL84" s="150"/>
      <c r="CWM84" s="150"/>
      <c r="CWN84" s="150"/>
      <c r="CWO84" s="150"/>
      <c r="CWP84" s="150"/>
      <c r="CWQ84" s="150"/>
      <c r="CWR84" s="150"/>
      <c r="CWS84" s="150"/>
      <c r="CWT84" s="150"/>
      <c r="CWU84" s="150"/>
      <c r="CWV84" s="150"/>
      <c r="CWW84" s="150"/>
      <c r="CWX84" s="150"/>
      <c r="CWY84" s="150"/>
      <c r="CWZ84" s="150"/>
      <c r="CXA84" s="150"/>
      <c r="CXB84" s="150"/>
      <c r="CXC84" s="150"/>
      <c r="CXD84" s="150"/>
      <c r="CXE84" s="150"/>
      <c r="CXF84" s="150"/>
      <c r="CXG84" s="150"/>
      <c r="CXH84" s="150"/>
      <c r="CXI84" s="150"/>
      <c r="CXJ84" s="150"/>
      <c r="CXK84" s="150"/>
      <c r="CXL84" s="150"/>
      <c r="CXM84" s="150"/>
      <c r="CXN84" s="150"/>
      <c r="CXO84" s="150"/>
      <c r="CXP84" s="150"/>
      <c r="CXQ84" s="150"/>
      <c r="CXR84" s="150"/>
      <c r="CXS84" s="150"/>
      <c r="CXT84" s="150"/>
      <c r="CXU84" s="150"/>
      <c r="CXV84" s="150"/>
      <c r="CXW84" s="150"/>
      <c r="CXX84" s="150"/>
      <c r="CXY84" s="150"/>
      <c r="CXZ84" s="150"/>
      <c r="CYA84" s="150"/>
      <c r="CYB84" s="150"/>
      <c r="CYC84" s="150"/>
      <c r="CYD84" s="150"/>
      <c r="CYE84" s="150"/>
      <c r="CYF84" s="150"/>
      <c r="CYG84" s="150"/>
      <c r="CYH84" s="150"/>
      <c r="CYI84" s="150"/>
      <c r="CYJ84" s="150"/>
      <c r="CYK84" s="150"/>
      <c r="CYL84" s="150"/>
      <c r="CYM84" s="150"/>
      <c r="CYN84" s="150"/>
      <c r="CYO84" s="150"/>
      <c r="CYP84" s="150"/>
      <c r="CYQ84" s="150"/>
      <c r="CYR84" s="150"/>
      <c r="CYS84" s="150"/>
      <c r="CYT84" s="150"/>
      <c r="CYU84" s="150"/>
      <c r="CYV84" s="150"/>
      <c r="CYW84" s="150"/>
      <c r="CYX84" s="150"/>
      <c r="CYY84" s="150"/>
      <c r="CYZ84" s="150"/>
      <c r="CZA84" s="150"/>
      <c r="CZB84" s="150"/>
      <c r="CZC84" s="150"/>
      <c r="CZD84" s="150"/>
      <c r="CZE84" s="150"/>
      <c r="CZF84" s="150"/>
      <c r="CZG84" s="150"/>
      <c r="CZH84" s="150"/>
      <c r="CZI84" s="150"/>
      <c r="CZJ84" s="150"/>
      <c r="CZK84" s="150"/>
      <c r="CZL84" s="150"/>
      <c r="CZM84" s="150"/>
      <c r="CZN84" s="150"/>
      <c r="CZO84" s="150"/>
      <c r="CZP84" s="150"/>
      <c r="CZQ84" s="150"/>
      <c r="CZR84" s="150"/>
      <c r="CZS84" s="150"/>
      <c r="CZT84" s="150"/>
      <c r="CZU84" s="150"/>
      <c r="CZV84" s="150"/>
      <c r="CZW84" s="150"/>
      <c r="CZX84" s="150"/>
      <c r="CZY84" s="150"/>
      <c r="CZZ84" s="150"/>
      <c r="DAA84" s="150"/>
      <c r="DAB84" s="150"/>
      <c r="DAC84" s="150"/>
      <c r="DAD84" s="150"/>
      <c r="DAE84" s="150"/>
      <c r="DAF84" s="150"/>
      <c r="DAG84" s="150"/>
      <c r="DAH84" s="150"/>
      <c r="DAI84" s="150"/>
      <c r="DAJ84" s="150"/>
      <c r="DAK84" s="150"/>
      <c r="DAL84" s="150"/>
      <c r="DAM84" s="150"/>
      <c r="DAN84" s="150"/>
      <c r="DAO84" s="150"/>
      <c r="DAP84" s="150"/>
      <c r="DAQ84" s="150"/>
      <c r="DAR84" s="150"/>
      <c r="DAS84" s="150"/>
      <c r="DAT84" s="150"/>
      <c r="DAU84" s="150"/>
      <c r="DAV84" s="150"/>
      <c r="DAW84" s="150"/>
      <c r="DAX84" s="150"/>
      <c r="DAY84" s="150"/>
      <c r="DAZ84" s="150"/>
      <c r="DBA84" s="150"/>
      <c r="DBB84" s="150"/>
      <c r="DBC84" s="150"/>
      <c r="DBD84" s="150"/>
      <c r="DBE84" s="150"/>
      <c r="DBF84" s="150"/>
      <c r="DBG84" s="150"/>
      <c r="DBH84" s="150"/>
      <c r="DBI84" s="150"/>
      <c r="DBJ84" s="150"/>
      <c r="DBK84" s="150"/>
      <c r="DBL84" s="150"/>
      <c r="DBM84" s="150"/>
      <c r="DBN84" s="150"/>
      <c r="DBO84" s="150"/>
      <c r="DBP84" s="150"/>
      <c r="DBQ84" s="150"/>
      <c r="DBR84" s="150"/>
      <c r="DBS84" s="150"/>
      <c r="DBT84" s="150"/>
      <c r="DBU84" s="150"/>
      <c r="DBV84" s="150"/>
      <c r="DBW84" s="150"/>
      <c r="DBX84" s="150"/>
      <c r="DBY84" s="150"/>
      <c r="DBZ84" s="150"/>
      <c r="DCA84" s="150"/>
      <c r="DCB84" s="150"/>
      <c r="DCC84" s="150"/>
      <c r="DCD84" s="150"/>
      <c r="DCE84" s="150"/>
      <c r="DCF84" s="150"/>
      <c r="DCG84" s="150"/>
      <c r="DCH84" s="150"/>
      <c r="DCI84" s="150"/>
      <c r="DCJ84" s="150"/>
      <c r="DCK84" s="150"/>
      <c r="DCL84" s="150"/>
      <c r="DCM84" s="150"/>
      <c r="DCN84" s="150"/>
      <c r="DCO84" s="150"/>
      <c r="DCP84" s="150"/>
      <c r="DCQ84" s="150"/>
      <c r="DCR84" s="150"/>
      <c r="DCS84" s="150"/>
      <c r="DCT84" s="150"/>
      <c r="DCU84" s="150"/>
      <c r="DCV84" s="150"/>
      <c r="DCW84" s="150"/>
      <c r="DCX84" s="150"/>
      <c r="DCY84" s="150"/>
      <c r="DCZ84" s="150"/>
      <c r="DDA84" s="150"/>
      <c r="DDB84" s="150"/>
      <c r="DDC84" s="150"/>
      <c r="DDD84" s="150"/>
      <c r="DDE84" s="150"/>
      <c r="DDF84" s="150"/>
      <c r="DDG84" s="150"/>
      <c r="DDH84" s="150"/>
      <c r="DDI84" s="150"/>
      <c r="DDJ84" s="150"/>
      <c r="DDK84" s="150"/>
      <c r="DDL84" s="150"/>
      <c r="DDM84" s="150"/>
      <c r="DDN84" s="150"/>
      <c r="DDO84" s="150"/>
      <c r="DDP84" s="150"/>
      <c r="DDQ84" s="150"/>
      <c r="DDR84" s="150"/>
      <c r="DDS84" s="150"/>
      <c r="DDT84" s="150"/>
      <c r="DDU84" s="150"/>
      <c r="DDV84" s="150"/>
      <c r="DDW84" s="150"/>
      <c r="DDX84" s="150"/>
      <c r="DDY84" s="150"/>
      <c r="DDZ84" s="150"/>
      <c r="DEA84" s="150"/>
      <c r="DEB84" s="150"/>
      <c r="DEC84" s="150"/>
      <c r="DED84" s="150"/>
      <c r="DEE84" s="150"/>
      <c r="DEF84" s="150"/>
      <c r="DEG84" s="150"/>
      <c r="DEH84" s="150"/>
      <c r="DEI84" s="150"/>
      <c r="DEJ84" s="150"/>
      <c r="DEK84" s="150"/>
      <c r="DEL84" s="150"/>
      <c r="DEM84" s="150"/>
      <c r="DEN84" s="150"/>
      <c r="DEO84" s="150"/>
      <c r="DEP84" s="150"/>
      <c r="DEQ84" s="150"/>
      <c r="DER84" s="150"/>
      <c r="DES84" s="150"/>
      <c r="DET84" s="150"/>
      <c r="DEU84" s="150"/>
      <c r="DEV84" s="150"/>
      <c r="DEW84" s="150"/>
      <c r="DEX84" s="150"/>
      <c r="DEY84" s="150"/>
      <c r="DEZ84" s="150"/>
      <c r="DFA84" s="150"/>
      <c r="DFB84" s="150"/>
      <c r="DFC84" s="150"/>
      <c r="DFD84" s="150"/>
      <c r="DFE84" s="150"/>
      <c r="DFF84" s="150"/>
      <c r="DFG84" s="150"/>
      <c r="DFH84" s="150"/>
      <c r="DFI84" s="150"/>
      <c r="DFJ84" s="150"/>
      <c r="DFK84" s="150"/>
      <c r="DFL84" s="150"/>
      <c r="DFM84" s="150"/>
      <c r="DFN84" s="150"/>
      <c r="DFO84" s="150"/>
      <c r="DFP84" s="150"/>
      <c r="DFQ84" s="150"/>
      <c r="DFR84" s="150"/>
      <c r="DFS84" s="150"/>
      <c r="DFT84" s="150"/>
      <c r="DFU84" s="150"/>
      <c r="DFV84" s="150"/>
      <c r="DFW84" s="150"/>
      <c r="DFX84" s="150"/>
      <c r="DFY84" s="150"/>
      <c r="DFZ84" s="150"/>
      <c r="DGA84" s="150"/>
      <c r="DGB84" s="150"/>
      <c r="DGC84" s="150"/>
      <c r="DGD84" s="150"/>
      <c r="DGE84" s="150"/>
      <c r="DGF84" s="150"/>
      <c r="DGG84" s="150"/>
      <c r="DGH84" s="150"/>
      <c r="DGI84" s="150"/>
      <c r="DGJ84" s="150"/>
      <c r="DGK84" s="150"/>
      <c r="DGL84" s="150"/>
      <c r="DGM84" s="150"/>
      <c r="DGN84" s="150"/>
      <c r="DGO84" s="150"/>
      <c r="DGP84" s="150"/>
      <c r="DGQ84" s="150"/>
      <c r="DGR84" s="150"/>
      <c r="DGS84" s="150"/>
      <c r="DGT84" s="150"/>
      <c r="DGU84" s="150"/>
      <c r="DGV84" s="150"/>
      <c r="DGW84" s="150"/>
      <c r="DGX84" s="150"/>
      <c r="DGY84" s="150"/>
      <c r="DGZ84" s="150"/>
      <c r="DHA84" s="150"/>
      <c r="DHB84" s="150"/>
      <c r="DHC84" s="150"/>
      <c r="DHD84" s="150"/>
      <c r="DHE84" s="150"/>
      <c r="DHF84" s="150"/>
      <c r="DHG84" s="150"/>
      <c r="DHH84" s="150"/>
      <c r="DHI84" s="150"/>
      <c r="DHJ84" s="150"/>
      <c r="DHK84" s="150"/>
      <c r="DHL84" s="150"/>
      <c r="DHM84" s="150"/>
      <c r="DHN84" s="150"/>
      <c r="DHO84" s="150"/>
      <c r="DHP84" s="150"/>
      <c r="DHQ84" s="150"/>
      <c r="DHR84" s="150"/>
      <c r="DHS84" s="150"/>
      <c r="DHT84" s="150"/>
      <c r="DHU84" s="150"/>
      <c r="DHV84" s="150"/>
      <c r="DHW84" s="150"/>
      <c r="DHX84" s="150"/>
      <c r="DHY84" s="150"/>
      <c r="DHZ84" s="150"/>
      <c r="DIA84" s="150"/>
      <c r="DIB84" s="150"/>
      <c r="DIC84" s="150"/>
      <c r="DID84" s="150"/>
      <c r="DIE84" s="150"/>
      <c r="DIF84" s="150"/>
      <c r="DIG84" s="150"/>
      <c r="DIH84" s="150"/>
      <c r="DII84" s="150"/>
      <c r="DIJ84" s="150"/>
      <c r="DIK84" s="150"/>
      <c r="DIL84" s="150"/>
      <c r="DIM84" s="150"/>
      <c r="DIN84" s="150"/>
      <c r="DIO84" s="150"/>
      <c r="DIP84" s="150"/>
      <c r="DIQ84" s="150"/>
      <c r="DIR84" s="150"/>
      <c r="DIS84" s="150"/>
      <c r="DIT84" s="150"/>
      <c r="DIU84" s="150"/>
      <c r="DIV84" s="150"/>
      <c r="DIW84" s="150"/>
      <c r="DIX84" s="150"/>
      <c r="DIY84" s="150"/>
      <c r="DIZ84" s="150"/>
      <c r="DJA84" s="150"/>
      <c r="DJB84" s="150"/>
      <c r="DJC84" s="150"/>
      <c r="DJD84" s="150"/>
      <c r="DJE84" s="150"/>
      <c r="DJF84" s="150"/>
      <c r="DJG84" s="150"/>
      <c r="DJH84" s="150"/>
      <c r="DJI84" s="150"/>
      <c r="DJJ84" s="150"/>
      <c r="DJK84" s="150"/>
      <c r="DJL84" s="150"/>
      <c r="DJM84" s="150"/>
      <c r="DJN84" s="150"/>
      <c r="DJO84" s="150"/>
      <c r="DJP84" s="150"/>
      <c r="DJQ84" s="150"/>
      <c r="DJR84" s="150"/>
      <c r="DJS84" s="150"/>
      <c r="DJT84" s="150"/>
      <c r="DJU84" s="150"/>
      <c r="DJV84" s="150"/>
      <c r="DJW84" s="150"/>
      <c r="DJX84" s="150"/>
      <c r="DJY84" s="150"/>
      <c r="DJZ84" s="150"/>
      <c r="DKA84" s="150"/>
      <c r="DKB84" s="150"/>
      <c r="DKC84" s="150"/>
      <c r="DKD84" s="150"/>
      <c r="DKE84" s="150"/>
      <c r="DKF84" s="150"/>
      <c r="DKG84" s="150"/>
      <c r="DKH84" s="150"/>
      <c r="DKI84" s="150"/>
      <c r="DKJ84" s="150"/>
      <c r="DKK84" s="150"/>
      <c r="DKL84" s="150"/>
      <c r="DKM84" s="150"/>
      <c r="DKN84" s="150"/>
      <c r="DKO84" s="150"/>
      <c r="DKP84" s="150"/>
      <c r="DKQ84" s="150"/>
      <c r="DKR84" s="150"/>
      <c r="DKS84" s="150"/>
      <c r="DKT84" s="150"/>
      <c r="DKU84" s="150"/>
      <c r="DKV84" s="150"/>
      <c r="DKW84" s="150"/>
      <c r="DKX84" s="150"/>
      <c r="DKY84" s="150"/>
      <c r="DKZ84" s="150"/>
      <c r="DLA84" s="150"/>
      <c r="DLB84" s="150"/>
      <c r="DLC84" s="150"/>
      <c r="DLD84" s="150"/>
      <c r="DLE84" s="150"/>
      <c r="DLF84" s="150"/>
      <c r="DLG84" s="150"/>
      <c r="DLH84" s="150"/>
      <c r="DLI84" s="150"/>
      <c r="DLJ84" s="150"/>
      <c r="DLK84" s="150"/>
      <c r="DLL84" s="150"/>
      <c r="DLM84" s="150"/>
      <c r="DLN84" s="150"/>
      <c r="DLO84" s="150"/>
      <c r="DLP84" s="150"/>
      <c r="DLQ84" s="150"/>
      <c r="DLR84" s="150"/>
      <c r="DLS84" s="150"/>
      <c r="DLT84" s="150"/>
      <c r="DLU84" s="150"/>
      <c r="DLV84" s="150"/>
      <c r="DLW84" s="150"/>
      <c r="DLX84" s="150"/>
      <c r="DLY84" s="150"/>
      <c r="DLZ84" s="150"/>
      <c r="DMA84" s="150"/>
      <c r="DMB84" s="150"/>
      <c r="DMC84" s="150"/>
      <c r="DMD84" s="150"/>
      <c r="DME84" s="150"/>
      <c r="DMF84" s="150"/>
      <c r="DMG84" s="150"/>
      <c r="DMH84" s="150"/>
      <c r="DMI84" s="150"/>
      <c r="DMJ84" s="150"/>
      <c r="DMK84" s="150"/>
      <c r="DML84" s="150"/>
      <c r="DMM84" s="150"/>
      <c r="DMN84" s="150"/>
      <c r="DMO84" s="150"/>
      <c r="DMP84" s="150"/>
      <c r="DMQ84" s="150"/>
      <c r="DMR84" s="150"/>
      <c r="DMS84" s="150"/>
      <c r="DMT84" s="150"/>
      <c r="DMU84" s="150"/>
      <c r="DMV84" s="150"/>
      <c r="DMW84" s="150"/>
      <c r="DMX84" s="150"/>
      <c r="DMY84" s="150"/>
      <c r="DMZ84" s="150"/>
      <c r="DNA84" s="150"/>
      <c r="DNB84" s="150"/>
      <c r="DNC84" s="150"/>
      <c r="DND84" s="150"/>
      <c r="DNE84" s="150"/>
      <c r="DNF84" s="150"/>
      <c r="DNG84" s="150"/>
      <c r="DNH84" s="150"/>
      <c r="DNI84" s="150"/>
      <c r="DNJ84" s="150"/>
      <c r="DNK84" s="150"/>
      <c r="DNL84" s="150"/>
      <c r="DNM84" s="150"/>
      <c r="DNN84" s="150"/>
      <c r="DNO84" s="150"/>
      <c r="DNP84" s="150"/>
      <c r="DNQ84" s="150"/>
      <c r="DNR84" s="150"/>
      <c r="DNS84" s="150"/>
      <c r="DNT84" s="150"/>
      <c r="DNU84" s="150"/>
      <c r="DNV84" s="150"/>
      <c r="DNW84" s="150"/>
      <c r="DNX84" s="150"/>
      <c r="DNY84" s="150"/>
      <c r="DNZ84" s="150"/>
      <c r="DOA84" s="150"/>
      <c r="DOB84" s="150"/>
      <c r="DOC84" s="150"/>
      <c r="DOD84" s="150"/>
      <c r="DOE84" s="150"/>
      <c r="DOF84" s="150"/>
      <c r="DOG84" s="150"/>
      <c r="DOH84" s="150"/>
      <c r="DOI84" s="150"/>
      <c r="DOJ84" s="150"/>
      <c r="DOK84" s="150"/>
      <c r="DOL84" s="150"/>
      <c r="DOM84" s="150"/>
      <c r="DON84" s="150"/>
      <c r="DOO84" s="150"/>
      <c r="DOP84" s="150"/>
      <c r="DOQ84" s="150"/>
      <c r="DOR84" s="150"/>
      <c r="DOS84" s="150"/>
      <c r="DOT84" s="150"/>
      <c r="DOU84" s="150"/>
      <c r="DOV84" s="150"/>
      <c r="DOW84" s="150"/>
      <c r="DOX84" s="150"/>
      <c r="DOY84" s="150"/>
      <c r="DOZ84" s="150"/>
      <c r="DPA84" s="150"/>
      <c r="DPB84" s="150"/>
      <c r="DPC84" s="150"/>
      <c r="DPD84" s="150"/>
      <c r="DPE84" s="150"/>
      <c r="DPF84" s="150"/>
      <c r="DPG84" s="150"/>
      <c r="DPH84" s="150"/>
      <c r="DPI84" s="150"/>
      <c r="DPJ84" s="150"/>
      <c r="DPK84" s="150"/>
      <c r="DPL84" s="150"/>
      <c r="DPM84" s="150"/>
      <c r="DPN84" s="150"/>
      <c r="DPO84" s="150"/>
      <c r="DPP84" s="150"/>
      <c r="DPQ84" s="150"/>
      <c r="DPR84" s="150"/>
      <c r="DPS84" s="150"/>
      <c r="DPT84" s="150"/>
      <c r="DPU84" s="150"/>
      <c r="DPV84" s="150"/>
      <c r="DPW84" s="150"/>
      <c r="DPX84" s="150"/>
      <c r="DPY84" s="150"/>
      <c r="DPZ84" s="150"/>
      <c r="DQA84" s="150"/>
      <c r="DQB84" s="150"/>
      <c r="DQC84" s="150"/>
      <c r="DQD84" s="150"/>
      <c r="DQE84" s="150"/>
      <c r="DQF84" s="150"/>
      <c r="DQG84" s="150"/>
      <c r="DQH84" s="150"/>
      <c r="DQI84" s="150"/>
      <c r="DQJ84" s="150"/>
      <c r="DQK84" s="150"/>
      <c r="DQL84" s="150"/>
      <c r="DQM84" s="150"/>
      <c r="DQN84" s="150"/>
      <c r="DQO84" s="150"/>
      <c r="DQP84" s="150"/>
      <c r="DQQ84" s="150"/>
      <c r="DQR84" s="150"/>
      <c r="DQS84" s="150"/>
      <c r="DQT84" s="150"/>
      <c r="DQU84" s="150"/>
      <c r="DQV84" s="150"/>
      <c r="DQW84" s="150"/>
      <c r="DQX84" s="150"/>
      <c r="DQY84" s="150"/>
      <c r="DQZ84" s="150"/>
      <c r="DRA84" s="150"/>
      <c r="DRB84" s="150"/>
      <c r="DRC84" s="150"/>
      <c r="DRD84" s="150"/>
      <c r="DRE84" s="150"/>
      <c r="DRF84" s="150"/>
      <c r="DRG84" s="150"/>
      <c r="DRH84" s="150"/>
      <c r="DRI84" s="150"/>
      <c r="DRJ84" s="150"/>
      <c r="DRK84" s="150"/>
      <c r="DRL84" s="150"/>
      <c r="DRM84" s="150"/>
      <c r="DRN84" s="150"/>
      <c r="DRO84" s="150"/>
      <c r="DRP84" s="150"/>
      <c r="DRQ84" s="150"/>
      <c r="DRR84" s="150"/>
      <c r="DRS84" s="150"/>
      <c r="DRT84" s="150"/>
      <c r="DRU84" s="150"/>
      <c r="DRV84" s="150"/>
      <c r="DRW84" s="150"/>
      <c r="DRX84" s="150"/>
      <c r="DRY84" s="150"/>
      <c r="DRZ84" s="150"/>
      <c r="DSA84" s="150"/>
      <c r="DSB84" s="150"/>
      <c r="DSC84" s="150"/>
      <c r="DSD84" s="150"/>
      <c r="DSE84" s="150"/>
      <c r="DSF84" s="150"/>
      <c r="DSG84" s="150"/>
      <c r="DSH84" s="150"/>
      <c r="DSI84" s="150"/>
      <c r="DSJ84" s="150"/>
      <c r="DSK84" s="150"/>
      <c r="DSL84" s="150"/>
      <c r="DSM84" s="150"/>
      <c r="DSN84" s="150"/>
      <c r="DSO84" s="150"/>
      <c r="DSP84" s="150"/>
      <c r="DSQ84" s="150"/>
      <c r="DSR84" s="150"/>
      <c r="DSS84" s="150"/>
      <c r="DST84" s="150"/>
      <c r="DSU84" s="150"/>
      <c r="DSV84" s="150"/>
      <c r="DSW84" s="150"/>
      <c r="DSX84" s="150"/>
      <c r="DSY84" s="150"/>
      <c r="DSZ84" s="150"/>
      <c r="DTA84" s="150"/>
      <c r="DTB84" s="150"/>
      <c r="DTC84" s="150"/>
      <c r="DTD84" s="150"/>
      <c r="DTE84" s="150"/>
      <c r="DTF84" s="150"/>
      <c r="DTG84" s="150"/>
      <c r="DTH84" s="150"/>
      <c r="DTI84" s="150"/>
      <c r="DTJ84" s="150"/>
      <c r="DTK84" s="150"/>
      <c r="DTL84" s="150"/>
      <c r="DTM84" s="150"/>
      <c r="DTN84" s="150"/>
      <c r="DTO84" s="150"/>
      <c r="DTP84" s="150"/>
      <c r="DTQ84" s="150"/>
      <c r="DTR84" s="150"/>
      <c r="DTS84" s="150"/>
      <c r="DTT84" s="150"/>
      <c r="DTU84" s="150"/>
      <c r="DTV84" s="150"/>
      <c r="DTW84" s="150"/>
      <c r="DTX84" s="150"/>
      <c r="DTY84" s="150"/>
      <c r="DTZ84" s="150"/>
      <c r="DUA84" s="150"/>
      <c r="DUB84" s="150"/>
      <c r="DUC84" s="150"/>
      <c r="DUD84" s="150"/>
      <c r="DUE84" s="150"/>
      <c r="DUF84" s="150"/>
      <c r="DUG84" s="150"/>
      <c r="DUH84" s="150"/>
      <c r="DUI84" s="150"/>
      <c r="DUJ84" s="150"/>
      <c r="DUK84" s="150"/>
      <c r="DUL84" s="150"/>
      <c r="DUM84" s="150"/>
      <c r="DUN84" s="150"/>
      <c r="DUO84" s="150"/>
      <c r="DUP84" s="150"/>
      <c r="DUQ84" s="150"/>
      <c r="DUR84" s="150"/>
      <c r="DUS84" s="150"/>
      <c r="DUT84" s="150"/>
      <c r="DUU84" s="150"/>
      <c r="DUV84" s="150"/>
      <c r="DUW84" s="150"/>
      <c r="DUX84" s="150"/>
      <c r="DUY84" s="150"/>
      <c r="DUZ84" s="150"/>
      <c r="DVA84" s="150"/>
      <c r="DVB84" s="150"/>
      <c r="DVC84" s="150"/>
      <c r="DVD84" s="150"/>
      <c r="DVE84" s="150"/>
      <c r="DVF84" s="150"/>
      <c r="DVG84" s="150"/>
      <c r="DVH84" s="150"/>
      <c r="DVI84" s="150"/>
      <c r="DVJ84" s="150"/>
      <c r="DVK84" s="150"/>
      <c r="DVL84" s="150"/>
      <c r="DVM84" s="150"/>
      <c r="DVN84" s="150"/>
      <c r="DVO84" s="150"/>
      <c r="DVP84" s="150"/>
      <c r="DVQ84" s="150"/>
      <c r="DVR84" s="150"/>
      <c r="DVS84" s="150"/>
      <c r="DVT84" s="150"/>
      <c r="DVU84" s="150"/>
      <c r="DVV84" s="150"/>
      <c r="DVW84" s="150"/>
      <c r="DVX84" s="150"/>
      <c r="DVY84" s="150"/>
      <c r="DVZ84" s="150"/>
      <c r="DWA84" s="150"/>
      <c r="DWB84" s="150"/>
      <c r="DWC84" s="150"/>
      <c r="DWD84" s="150"/>
      <c r="DWE84" s="150"/>
      <c r="DWF84" s="150"/>
      <c r="DWG84" s="150"/>
      <c r="DWH84" s="150"/>
      <c r="DWI84" s="150"/>
      <c r="DWJ84" s="150"/>
      <c r="DWK84" s="150"/>
      <c r="DWL84" s="150"/>
      <c r="DWM84" s="150"/>
      <c r="DWN84" s="150"/>
      <c r="DWO84" s="150"/>
      <c r="DWP84" s="150"/>
      <c r="DWQ84" s="150"/>
      <c r="DWR84" s="150"/>
      <c r="DWS84" s="150"/>
      <c r="DWT84" s="150"/>
      <c r="DWU84" s="150"/>
      <c r="DWV84" s="150"/>
      <c r="DWW84" s="150"/>
      <c r="DWX84" s="150"/>
      <c r="DWY84" s="150"/>
      <c r="DWZ84" s="150"/>
      <c r="DXA84" s="150"/>
      <c r="DXB84" s="150"/>
      <c r="DXC84" s="150"/>
      <c r="DXD84" s="150"/>
      <c r="DXE84" s="150"/>
      <c r="DXF84" s="150"/>
      <c r="DXG84" s="150"/>
      <c r="DXH84" s="150"/>
      <c r="DXI84" s="150"/>
      <c r="DXJ84" s="150"/>
      <c r="DXK84" s="150"/>
      <c r="DXL84" s="150"/>
      <c r="DXM84" s="150"/>
      <c r="DXN84" s="150"/>
      <c r="DXO84" s="150"/>
      <c r="DXP84" s="150"/>
      <c r="DXQ84" s="150"/>
      <c r="DXR84" s="150"/>
      <c r="DXS84" s="150"/>
      <c r="DXT84" s="150"/>
      <c r="DXU84" s="150"/>
      <c r="DXV84" s="150"/>
      <c r="DXW84" s="150"/>
      <c r="DXX84" s="150"/>
      <c r="DXY84" s="150"/>
      <c r="DXZ84" s="150"/>
      <c r="DYA84" s="150"/>
      <c r="DYB84" s="150"/>
      <c r="DYC84" s="150"/>
      <c r="DYD84" s="150"/>
      <c r="DYE84" s="150"/>
      <c r="DYF84" s="150"/>
      <c r="DYG84" s="150"/>
      <c r="DYH84" s="150"/>
      <c r="DYI84" s="150"/>
      <c r="DYJ84" s="150"/>
      <c r="DYK84" s="150"/>
      <c r="DYL84" s="150"/>
      <c r="DYM84" s="150"/>
      <c r="DYN84" s="150"/>
      <c r="DYO84" s="150"/>
      <c r="DYP84" s="150"/>
      <c r="DYQ84" s="150"/>
      <c r="DYR84" s="150"/>
      <c r="DYS84" s="150"/>
      <c r="DYT84" s="150"/>
      <c r="DYU84" s="150"/>
      <c r="DYV84" s="150"/>
      <c r="DYW84" s="150"/>
      <c r="DYX84" s="150"/>
      <c r="DYY84" s="150"/>
      <c r="DYZ84" s="150"/>
      <c r="DZA84" s="150"/>
      <c r="DZB84" s="150"/>
      <c r="DZC84" s="150"/>
      <c r="DZD84" s="150"/>
      <c r="DZE84" s="150"/>
      <c r="DZF84" s="150"/>
      <c r="DZG84" s="150"/>
      <c r="DZH84" s="150"/>
      <c r="DZI84" s="150"/>
      <c r="DZJ84" s="150"/>
      <c r="DZK84" s="150"/>
      <c r="DZL84" s="150"/>
      <c r="DZM84" s="150"/>
      <c r="DZN84" s="150"/>
      <c r="DZO84" s="150"/>
      <c r="DZP84" s="150"/>
      <c r="DZQ84" s="150"/>
      <c r="DZR84" s="150"/>
      <c r="DZS84" s="150"/>
      <c r="DZT84" s="150"/>
      <c r="DZU84" s="150"/>
      <c r="DZV84" s="150"/>
      <c r="DZW84" s="150"/>
      <c r="DZX84" s="150"/>
      <c r="DZY84" s="150"/>
      <c r="DZZ84" s="150"/>
      <c r="EAA84" s="150"/>
      <c r="EAB84" s="150"/>
      <c r="EAC84" s="150"/>
      <c r="EAD84" s="150"/>
      <c r="EAE84" s="150"/>
      <c r="EAF84" s="150"/>
      <c r="EAG84" s="150"/>
      <c r="EAH84" s="150"/>
      <c r="EAI84" s="150"/>
      <c r="EAJ84" s="150"/>
      <c r="EAK84" s="150"/>
      <c r="EAL84" s="150"/>
      <c r="EAM84" s="150"/>
      <c r="EAN84" s="150"/>
      <c r="EAO84" s="150"/>
      <c r="EAP84" s="150"/>
      <c r="EAQ84" s="150"/>
      <c r="EAR84" s="150"/>
      <c r="EAS84" s="150"/>
      <c r="EAT84" s="150"/>
      <c r="EAU84" s="150"/>
      <c r="EAV84" s="150"/>
      <c r="EAW84" s="150"/>
      <c r="EAX84" s="150"/>
      <c r="EAY84" s="150"/>
      <c r="EAZ84" s="150"/>
      <c r="EBA84" s="150"/>
      <c r="EBB84" s="150"/>
      <c r="EBC84" s="150"/>
      <c r="EBD84" s="150"/>
      <c r="EBE84" s="150"/>
      <c r="EBF84" s="150"/>
      <c r="EBG84" s="150"/>
      <c r="EBH84" s="150"/>
      <c r="EBI84" s="150"/>
      <c r="EBJ84" s="150"/>
      <c r="EBK84" s="150"/>
      <c r="EBL84" s="150"/>
      <c r="EBM84" s="150"/>
      <c r="EBN84" s="150"/>
      <c r="EBO84" s="150"/>
      <c r="EBP84" s="150"/>
      <c r="EBQ84" s="150"/>
      <c r="EBR84" s="150"/>
      <c r="EBS84" s="150"/>
      <c r="EBT84" s="150"/>
      <c r="EBU84" s="150"/>
      <c r="EBV84" s="150"/>
      <c r="EBW84" s="150"/>
      <c r="EBX84" s="150"/>
      <c r="EBY84" s="150"/>
      <c r="EBZ84" s="150"/>
      <c r="ECA84" s="150"/>
      <c r="ECB84" s="150"/>
      <c r="ECC84" s="150"/>
      <c r="ECD84" s="150"/>
      <c r="ECE84" s="150"/>
      <c r="ECF84" s="150"/>
      <c r="ECG84" s="150"/>
      <c r="ECH84" s="150"/>
      <c r="ECI84" s="150"/>
      <c r="ECJ84" s="150"/>
      <c r="ECK84" s="150"/>
      <c r="ECL84" s="150"/>
      <c r="ECM84" s="150"/>
      <c r="ECN84" s="150"/>
      <c r="ECO84" s="150"/>
      <c r="ECP84" s="150"/>
      <c r="ECQ84" s="150"/>
      <c r="ECR84" s="150"/>
      <c r="ECS84" s="150"/>
      <c r="ECT84" s="150"/>
      <c r="ECU84" s="150"/>
      <c r="ECV84" s="150"/>
      <c r="ECW84" s="150"/>
      <c r="ECX84" s="150"/>
      <c r="ECY84" s="150"/>
      <c r="ECZ84" s="150"/>
      <c r="EDA84" s="150"/>
      <c r="EDB84" s="150"/>
      <c r="EDC84" s="150"/>
      <c r="EDD84" s="150"/>
      <c r="EDE84" s="150"/>
      <c r="EDF84" s="150"/>
      <c r="EDG84" s="150"/>
      <c r="EDH84" s="150"/>
      <c r="EDI84" s="150"/>
      <c r="EDJ84" s="150"/>
      <c r="EDK84" s="150"/>
      <c r="EDL84" s="150"/>
      <c r="EDM84" s="150"/>
      <c r="EDN84" s="150"/>
      <c r="EDO84" s="150"/>
      <c r="EDP84" s="150"/>
      <c r="EDQ84" s="150"/>
      <c r="EDR84" s="150"/>
      <c r="EDS84" s="150"/>
      <c r="EDT84" s="150"/>
      <c r="EDU84" s="150"/>
      <c r="EDV84" s="150"/>
      <c r="EDW84" s="150"/>
      <c r="EDX84" s="150"/>
      <c r="EDY84" s="150"/>
      <c r="EDZ84" s="150"/>
      <c r="EEA84" s="150"/>
      <c r="EEB84" s="150"/>
      <c r="EEC84" s="150"/>
      <c r="EED84" s="150"/>
      <c r="EEE84" s="150"/>
      <c r="EEF84" s="150"/>
      <c r="EEG84" s="150"/>
      <c r="EEH84" s="150"/>
      <c r="EEI84" s="150"/>
      <c r="EEJ84" s="150"/>
      <c r="EEK84" s="150"/>
      <c r="EEL84" s="150"/>
      <c r="EEM84" s="150"/>
      <c r="EEN84" s="150"/>
      <c r="EEO84" s="150"/>
      <c r="EEP84" s="150"/>
      <c r="EEQ84" s="150"/>
      <c r="EER84" s="150"/>
      <c r="EES84" s="150"/>
      <c r="EET84" s="150"/>
      <c r="EEU84" s="150"/>
      <c r="EEV84" s="150"/>
      <c r="EEW84" s="150"/>
      <c r="EEX84" s="150"/>
      <c r="EEY84" s="150"/>
      <c r="EEZ84" s="150"/>
      <c r="EFA84" s="150"/>
      <c r="EFB84" s="150"/>
      <c r="EFC84" s="150"/>
      <c r="EFD84" s="150"/>
      <c r="EFE84" s="150"/>
      <c r="EFF84" s="150"/>
      <c r="EFG84" s="150"/>
      <c r="EFH84" s="150"/>
      <c r="EFI84" s="150"/>
      <c r="EFJ84" s="150"/>
      <c r="EFK84" s="150"/>
      <c r="EFL84" s="150"/>
      <c r="EFM84" s="150"/>
      <c r="EFN84" s="150"/>
      <c r="EFO84" s="150"/>
      <c r="EFP84" s="150"/>
      <c r="EFQ84" s="150"/>
      <c r="EFR84" s="150"/>
      <c r="EFS84" s="150"/>
      <c r="EFT84" s="150"/>
      <c r="EFU84" s="150"/>
      <c r="EFV84" s="150"/>
      <c r="EFW84" s="150"/>
      <c r="EFX84" s="150"/>
      <c r="EFY84" s="150"/>
      <c r="EFZ84" s="150"/>
      <c r="EGA84" s="150"/>
      <c r="EGB84" s="150"/>
      <c r="EGC84" s="150"/>
      <c r="EGD84" s="150"/>
      <c r="EGE84" s="150"/>
      <c r="EGF84" s="150"/>
      <c r="EGG84" s="150"/>
      <c r="EGH84" s="150"/>
      <c r="EGI84" s="150"/>
      <c r="EGJ84" s="150"/>
      <c r="EGK84" s="150"/>
      <c r="EGL84" s="150"/>
      <c r="EGM84" s="150"/>
      <c r="EGN84" s="150"/>
      <c r="EGO84" s="150"/>
      <c r="EGP84" s="150"/>
      <c r="EGQ84" s="150"/>
      <c r="EGR84" s="150"/>
      <c r="EGS84" s="150"/>
      <c r="EGT84" s="150"/>
      <c r="EGU84" s="150"/>
      <c r="EGV84" s="150"/>
      <c r="EGW84" s="150"/>
      <c r="EGX84" s="150"/>
      <c r="EGY84" s="150"/>
      <c r="EGZ84" s="150"/>
      <c r="EHA84" s="150"/>
      <c r="EHB84" s="150"/>
      <c r="EHC84" s="150"/>
      <c r="EHD84" s="150"/>
      <c r="EHE84" s="150"/>
      <c r="EHF84" s="150"/>
      <c r="EHG84" s="150"/>
      <c r="EHH84" s="150"/>
      <c r="EHI84" s="150"/>
      <c r="EHJ84" s="150"/>
      <c r="EHK84" s="150"/>
      <c r="EHL84" s="150"/>
      <c r="EHM84" s="150"/>
      <c r="EHN84" s="150"/>
      <c r="EHO84" s="150"/>
      <c r="EHP84" s="150"/>
      <c r="EHQ84" s="150"/>
      <c r="EHR84" s="150"/>
      <c r="EHS84" s="150"/>
      <c r="EHT84" s="150"/>
      <c r="EHU84" s="150"/>
      <c r="EHV84" s="150"/>
      <c r="EHW84" s="150"/>
      <c r="EHX84" s="150"/>
      <c r="EHY84" s="150"/>
      <c r="EHZ84" s="150"/>
      <c r="EIA84" s="150"/>
      <c r="EIB84" s="150"/>
      <c r="EIC84" s="150"/>
      <c r="EID84" s="150"/>
      <c r="EIE84" s="150"/>
      <c r="EIF84" s="150"/>
      <c r="EIG84" s="150"/>
      <c r="EIH84" s="150"/>
      <c r="EII84" s="150"/>
      <c r="EIJ84" s="150"/>
      <c r="EIK84" s="150"/>
      <c r="EIL84" s="150"/>
      <c r="EIM84" s="150"/>
      <c r="EIN84" s="150"/>
      <c r="EIO84" s="150"/>
      <c r="EIP84" s="150"/>
      <c r="EIQ84" s="150"/>
      <c r="EIR84" s="150"/>
      <c r="EIS84" s="150"/>
      <c r="EIT84" s="150"/>
      <c r="EIU84" s="150"/>
      <c r="EIV84" s="150"/>
      <c r="EIW84" s="150"/>
      <c r="EIX84" s="150"/>
      <c r="EIY84" s="150"/>
      <c r="EIZ84" s="150"/>
      <c r="EJA84" s="150"/>
      <c r="EJB84" s="150"/>
      <c r="EJC84" s="150"/>
      <c r="EJD84" s="150"/>
      <c r="EJE84" s="150"/>
      <c r="EJF84" s="150"/>
      <c r="EJG84" s="150"/>
      <c r="EJH84" s="150"/>
      <c r="EJI84" s="150"/>
      <c r="EJJ84" s="150"/>
      <c r="EJK84" s="150"/>
      <c r="EJL84" s="150"/>
      <c r="EJM84" s="150"/>
      <c r="EJN84" s="150"/>
      <c r="EJO84" s="150"/>
      <c r="EJP84" s="150"/>
      <c r="EJQ84" s="150"/>
      <c r="EJR84" s="150"/>
      <c r="EJS84" s="150"/>
      <c r="EJT84" s="150"/>
      <c r="EJU84" s="150"/>
      <c r="EJV84" s="150"/>
      <c r="EJW84" s="150"/>
      <c r="EJX84" s="150"/>
      <c r="EJY84" s="150"/>
      <c r="EJZ84" s="150"/>
      <c r="EKA84" s="150"/>
      <c r="EKB84" s="150"/>
      <c r="EKC84" s="150"/>
      <c r="EKD84" s="150"/>
      <c r="EKE84" s="150"/>
      <c r="EKF84" s="150"/>
      <c r="EKG84" s="150"/>
      <c r="EKH84" s="150"/>
      <c r="EKI84" s="150"/>
      <c r="EKJ84" s="150"/>
      <c r="EKK84" s="150"/>
      <c r="EKL84" s="150"/>
      <c r="EKM84" s="150"/>
      <c r="EKN84" s="150"/>
      <c r="EKO84" s="150"/>
      <c r="EKP84" s="150"/>
      <c r="EKQ84" s="150"/>
      <c r="EKR84" s="150"/>
      <c r="EKS84" s="150"/>
      <c r="EKT84" s="150"/>
      <c r="EKU84" s="150"/>
      <c r="EKV84" s="150"/>
      <c r="EKW84" s="150"/>
      <c r="EKX84" s="150"/>
      <c r="EKY84" s="150"/>
      <c r="EKZ84" s="150"/>
      <c r="ELA84" s="150"/>
      <c r="ELB84" s="150"/>
      <c r="ELC84" s="150"/>
      <c r="ELD84" s="150"/>
      <c r="ELE84" s="150"/>
      <c r="ELF84" s="150"/>
      <c r="ELG84" s="150"/>
      <c r="ELH84" s="150"/>
      <c r="ELI84" s="150"/>
      <c r="ELJ84" s="150"/>
      <c r="ELK84" s="150"/>
      <c r="ELL84" s="150"/>
      <c r="ELM84" s="150"/>
      <c r="ELN84" s="150"/>
      <c r="ELO84" s="150"/>
      <c r="ELP84" s="150"/>
      <c r="ELQ84" s="150"/>
      <c r="ELR84" s="150"/>
      <c r="ELS84" s="150"/>
      <c r="ELT84" s="150"/>
      <c r="ELU84" s="150"/>
      <c r="ELV84" s="150"/>
      <c r="ELW84" s="150"/>
      <c r="ELX84" s="150"/>
      <c r="ELY84" s="150"/>
      <c r="ELZ84" s="150"/>
      <c r="EMA84" s="150"/>
      <c r="EMB84" s="150"/>
      <c r="EMC84" s="150"/>
      <c r="EMD84" s="150"/>
      <c r="EME84" s="150"/>
      <c r="EMF84" s="150"/>
      <c r="EMG84" s="150"/>
      <c r="EMH84" s="150"/>
      <c r="EMI84" s="150"/>
      <c r="EMJ84" s="150"/>
      <c r="EMK84" s="150"/>
      <c r="EML84" s="150"/>
      <c r="EMM84" s="150"/>
      <c r="EMN84" s="150"/>
      <c r="EMO84" s="150"/>
      <c r="EMP84" s="150"/>
      <c r="EMQ84" s="150"/>
      <c r="EMR84" s="150"/>
      <c r="EMS84" s="150"/>
      <c r="EMT84" s="150"/>
      <c r="EMU84" s="150"/>
      <c r="EMV84" s="150"/>
      <c r="EMW84" s="150"/>
      <c r="EMX84" s="150"/>
      <c r="EMY84" s="150"/>
      <c r="EMZ84" s="150"/>
      <c r="ENA84" s="150"/>
      <c r="ENB84" s="150"/>
      <c r="ENC84" s="150"/>
      <c r="END84" s="150"/>
      <c r="ENE84" s="150"/>
      <c r="ENF84" s="150"/>
      <c r="ENG84" s="150"/>
      <c r="ENH84" s="150"/>
      <c r="ENI84" s="150"/>
      <c r="ENJ84" s="150"/>
      <c r="ENK84" s="150"/>
      <c r="ENL84" s="150"/>
      <c r="ENM84" s="150"/>
      <c r="ENN84" s="150"/>
      <c r="ENO84" s="150"/>
      <c r="ENP84" s="150"/>
      <c r="ENQ84" s="150"/>
      <c r="ENR84" s="150"/>
      <c r="ENS84" s="150"/>
      <c r="ENT84" s="150"/>
      <c r="ENU84" s="150"/>
      <c r="ENV84" s="150"/>
      <c r="ENW84" s="150"/>
      <c r="ENX84" s="150"/>
      <c r="ENY84" s="150"/>
      <c r="ENZ84" s="150"/>
      <c r="EOA84" s="150"/>
      <c r="EOB84" s="150"/>
      <c r="EOC84" s="150"/>
      <c r="EOD84" s="150"/>
      <c r="EOE84" s="150"/>
      <c r="EOF84" s="150"/>
      <c r="EOG84" s="150"/>
      <c r="EOH84" s="150"/>
      <c r="EOI84" s="150"/>
      <c r="EOJ84" s="150"/>
      <c r="EOK84" s="150"/>
      <c r="EOL84" s="150"/>
      <c r="EOM84" s="150"/>
      <c r="EON84" s="150"/>
      <c r="EOO84" s="150"/>
      <c r="EOP84" s="150"/>
      <c r="EOQ84" s="150"/>
      <c r="EOR84" s="150"/>
      <c r="EOS84" s="150"/>
      <c r="EOT84" s="150"/>
      <c r="EOU84" s="150"/>
      <c r="EOV84" s="150"/>
      <c r="EOW84" s="150"/>
      <c r="EOX84" s="150"/>
      <c r="EOY84" s="150"/>
      <c r="EOZ84" s="150"/>
      <c r="EPA84" s="150"/>
      <c r="EPB84" s="150"/>
      <c r="EPC84" s="150"/>
      <c r="EPD84" s="150"/>
      <c r="EPE84" s="150"/>
      <c r="EPF84" s="150"/>
      <c r="EPG84" s="150"/>
      <c r="EPH84" s="150"/>
      <c r="EPI84" s="150"/>
      <c r="EPJ84" s="150"/>
      <c r="EPK84" s="150"/>
      <c r="EPL84" s="150"/>
      <c r="EPM84" s="150"/>
      <c r="EPN84" s="150"/>
      <c r="EPO84" s="150"/>
      <c r="EPP84" s="150"/>
      <c r="EPQ84" s="150"/>
      <c r="EPR84" s="150"/>
      <c r="EPS84" s="150"/>
      <c r="EPT84" s="150"/>
      <c r="EPU84" s="150"/>
      <c r="EPV84" s="150"/>
      <c r="EPW84" s="150"/>
      <c r="EPX84" s="150"/>
      <c r="EPY84" s="150"/>
      <c r="EPZ84" s="150"/>
      <c r="EQA84" s="150"/>
      <c r="EQB84" s="150"/>
      <c r="EQC84" s="150"/>
      <c r="EQD84" s="150"/>
      <c r="EQE84" s="150"/>
      <c r="EQF84" s="150"/>
      <c r="EQG84" s="150"/>
      <c r="EQH84" s="150"/>
      <c r="EQI84" s="150"/>
      <c r="EQJ84" s="150"/>
      <c r="EQK84" s="150"/>
      <c r="EQL84" s="150"/>
      <c r="EQM84" s="150"/>
      <c r="EQN84" s="150"/>
      <c r="EQO84" s="150"/>
      <c r="EQP84" s="150"/>
      <c r="EQQ84" s="150"/>
      <c r="EQR84" s="150"/>
      <c r="EQS84" s="150"/>
      <c r="EQT84" s="150"/>
      <c r="EQU84" s="150"/>
      <c r="EQV84" s="150"/>
      <c r="EQW84" s="150"/>
      <c r="EQX84" s="150"/>
      <c r="EQY84" s="150"/>
      <c r="EQZ84" s="150"/>
      <c r="ERA84" s="150"/>
      <c r="ERB84" s="150"/>
      <c r="ERC84" s="150"/>
      <c r="ERD84" s="150"/>
      <c r="ERE84" s="150"/>
      <c r="ERF84" s="150"/>
      <c r="ERG84" s="150"/>
      <c r="ERH84" s="150"/>
      <c r="ERI84" s="150"/>
      <c r="ERJ84" s="150"/>
      <c r="ERK84" s="150"/>
      <c r="ERL84" s="150"/>
      <c r="ERM84" s="150"/>
      <c r="ERN84" s="150"/>
      <c r="ERO84" s="150"/>
      <c r="ERP84" s="150"/>
      <c r="ERQ84" s="150"/>
      <c r="ERR84" s="150"/>
      <c r="ERS84" s="150"/>
      <c r="ERT84" s="150"/>
      <c r="ERU84" s="150"/>
      <c r="ERV84" s="150"/>
      <c r="ERW84" s="150"/>
      <c r="ERX84" s="150"/>
      <c r="ERY84" s="150"/>
      <c r="ERZ84" s="150"/>
      <c r="ESA84" s="150"/>
      <c r="ESB84" s="150"/>
      <c r="ESC84" s="150"/>
      <c r="ESD84" s="150"/>
      <c r="ESE84" s="150"/>
      <c r="ESF84" s="150"/>
      <c r="ESG84" s="150"/>
      <c r="ESH84" s="150"/>
      <c r="ESI84" s="150"/>
      <c r="ESJ84" s="150"/>
      <c r="ESK84" s="150"/>
      <c r="ESL84" s="150"/>
      <c r="ESM84" s="150"/>
      <c r="ESN84" s="150"/>
      <c r="ESO84" s="150"/>
      <c r="ESP84" s="150"/>
      <c r="ESQ84" s="150"/>
      <c r="ESR84" s="150"/>
      <c r="ESS84" s="150"/>
      <c r="EST84" s="150"/>
      <c r="ESU84" s="150"/>
      <c r="ESV84" s="150"/>
      <c r="ESW84" s="150"/>
      <c r="ESX84" s="150"/>
      <c r="ESY84" s="150"/>
      <c r="ESZ84" s="150"/>
      <c r="ETA84" s="150"/>
      <c r="ETB84" s="150"/>
      <c r="ETC84" s="150"/>
      <c r="ETD84" s="150"/>
      <c r="ETE84" s="150"/>
      <c r="ETF84" s="150"/>
      <c r="ETG84" s="150"/>
      <c r="ETH84" s="150"/>
      <c r="ETI84" s="150"/>
      <c r="ETJ84" s="150"/>
      <c r="ETK84" s="150"/>
      <c r="ETL84" s="150"/>
      <c r="ETM84" s="150"/>
      <c r="ETN84" s="150"/>
      <c r="ETO84" s="150"/>
      <c r="ETP84" s="150"/>
      <c r="ETQ84" s="150"/>
      <c r="ETR84" s="150"/>
      <c r="ETS84" s="150"/>
      <c r="ETT84" s="150"/>
      <c r="ETU84" s="150"/>
      <c r="ETV84" s="150"/>
      <c r="ETW84" s="150"/>
      <c r="ETX84" s="150"/>
      <c r="ETY84" s="150"/>
      <c r="ETZ84" s="150"/>
      <c r="EUA84" s="150"/>
      <c r="EUB84" s="150"/>
      <c r="EUC84" s="150"/>
      <c r="EUD84" s="150"/>
      <c r="EUE84" s="150"/>
      <c r="EUF84" s="150"/>
      <c r="EUG84" s="150"/>
      <c r="EUH84" s="150"/>
      <c r="EUI84" s="150"/>
      <c r="EUJ84" s="150"/>
      <c r="EUK84" s="150"/>
      <c r="EUL84" s="150"/>
      <c r="EUM84" s="150"/>
      <c r="EUN84" s="150"/>
      <c r="EUO84" s="150"/>
      <c r="EUP84" s="150"/>
      <c r="EUQ84" s="150"/>
      <c r="EUR84" s="150"/>
      <c r="EUS84" s="150"/>
      <c r="EUT84" s="150"/>
      <c r="EUU84" s="150"/>
      <c r="EUV84" s="150"/>
      <c r="EUW84" s="150"/>
      <c r="EUX84" s="150"/>
      <c r="EUY84" s="150"/>
      <c r="EUZ84" s="150"/>
      <c r="EVA84" s="150"/>
      <c r="EVB84" s="150"/>
      <c r="EVC84" s="150"/>
      <c r="EVD84" s="150"/>
      <c r="EVE84" s="150"/>
      <c r="EVF84" s="150"/>
      <c r="EVG84" s="150"/>
      <c r="EVH84" s="150"/>
      <c r="EVI84" s="150"/>
      <c r="EVJ84" s="150"/>
      <c r="EVK84" s="150"/>
      <c r="EVL84" s="150"/>
      <c r="EVM84" s="150"/>
      <c r="EVN84" s="150"/>
      <c r="EVO84" s="150"/>
      <c r="EVP84" s="150"/>
      <c r="EVQ84" s="150"/>
      <c r="EVR84" s="150"/>
      <c r="EVS84" s="150"/>
      <c r="EVT84" s="150"/>
      <c r="EVU84" s="150"/>
      <c r="EVV84" s="150"/>
      <c r="EVW84" s="150"/>
      <c r="EVX84" s="150"/>
      <c r="EVY84" s="150"/>
      <c r="EVZ84" s="150"/>
      <c r="EWA84" s="150"/>
      <c r="EWB84" s="150"/>
      <c r="EWC84" s="150"/>
      <c r="EWD84" s="150"/>
      <c r="EWE84" s="150"/>
      <c r="EWF84" s="150"/>
      <c r="EWG84" s="150"/>
      <c r="EWH84" s="150"/>
      <c r="EWI84" s="150"/>
      <c r="EWJ84" s="150"/>
      <c r="EWK84" s="150"/>
      <c r="EWL84" s="150"/>
      <c r="EWM84" s="150"/>
      <c r="EWN84" s="150"/>
      <c r="EWO84" s="150"/>
      <c r="EWP84" s="150"/>
      <c r="EWQ84" s="150"/>
      <c r="EWR84" s="150"/>
      <c r="EWS84" s="150"/>
      <c r="EWT84" s="150"/>
      <c r="EWU84" s="150"/>
      <c r="EWV84" s="150"/>
      <c r="EWW84" s="150"/>
      <c r="EWX84" s="150"/>
      <c r="EWY84" s="150"/>
      <c r="EWZ84" s="150"/>
      <c r="EXA84" s="150"/>
      <c r="EXB84" s="150"/>
      <c r="EXC84" s="150"/>
      <c r="EXD84" s="150"/>
      <c r="EXE84" s="150"/>
      <c r="EXF84" s="150"/>
      <c r="EXG84" s="150"/>
      <c r="EXH84" s="150"/>
      <c r="EXI84" s="150"/>
      <c r="EXJ84" s="150"/>
      <c r="EXK84" s="150"/>
      <c r="EXL84" s="150"/>
      <c r="EXM84" s="150"/>
      <c r="EXN84" s="150"/>
      <c r="EXO84" s="150"/>
      <c r="EXP84" s="150"/>
      <c r="EXQ84" s="150"/>
      <c r="EXR84" s="150"/>
      <c r="EXS84" s="150"/>
      <c r="EXT84" s="150"/>
      <c r="EXU84" s="150"/>
      <c r="EXV84" s="150"/>
      <c r="EXW84" s="150"/>
      <c r="EXX84" s="150"/>
      <c r="EXY84" s="150"/>
      <c r="EXZ84" s="150"/>
      <c r="EYA84" s="150"/>
      <c r="EYB84" s="150"/>
      <c r="EYC84" s="150"/>
      <c r="EYD84" s="150"/>
      <c r="EYE84" s="150"/>
      <c r="EYF84" s="150"/>
      <c r="EYG84" s="150"/>
      <c r="EYH84" s="150"/>
      <c r="EYI84" s="150"/>
      <c r="EYJ84" s="150"/>
      <c r="EYK84" s="150"/>
      <c r="EYL84" s="150"/>
      <c r="EYM84" s="150"/>
      <c r="EYN84" s="150"/>
      <c r="EYO84" s="150"/>
      <c r="EYP84" s="150"/>
      <c r="EYQ84" s="150"/>
      <c r="EYR84" s="150"/>
      <c r="EYS84" s="150"/>
      <c r="EYT84" s="150"/>
      <c r="EYU84" s="150"/>
      <c r="EYV84" s="150"/>
      <c r="EYW84" s="150"/>
      <c r="EYX84" s="150"/>
      <c r="EYY84" s="150"/>
      <c r="EYZ84" s="150"/>
      <c r="EZA84" s="150"/>
      <c r="EZB84" s="150"/>
      <c r="EZC84" s="150"/>
      <c r="EZD84" s="150"/>
      <c r="EZE84" s="150"/>
      <c r="EZF84" s="150"/>
      <c r="EZG84" s="150"/>
      <c r="EZH84" s="150"/>
      <c r="EZI84" s="150"/>
      <c r="EZJ84" s="150"/>
      <c r="EZK84" s="150"/>
      <c r="EZL84" s="150"/>
      <c r="EZM84" s="150"/>
      <c r="EZN84" s="150"/>
      <c r="EZO84" s="150"/>
      <c r="EZP84" s="150"/>
      <c r="EZQ84" s="150"/>
      <c r="EZR84" s="150"/>
      <c r="EZS84" s="150"/>
      <c r="EZT84" s="150"/>
      <c r="EZU84" s="150"/>
      <c r="EZV84" s="150"/>
      <c r="EZW84" s="150"/>
      <c r="EZX84" s="150"/>
      <c r="EZY84" s="150"/>
      <c r="EZZ84" s="150"/>
      <c r="FAA84" s="150"/>
      <c r="FAB84" s="150"/>
      <c r="FAC84" s="150"/>
      <c r="FAD84" s="150"/>
      <c r="FAE84" s="150"/>
      <c r="FAF84" s="150"/>
      <c r="FAG84" s="150"/>
      <c r="FAH84" s="150"/>
      <c r="FAI84" s="150"/>
      <c r="FAJ84" s="150"/>
      <c r="FAK84" s="150"/>
      <c r="FAL84" s="150"/>
      <c r="FAM84" s="150"/>
      <c r="FAN84" s="150"/>
      <c r="FAO84" s="150"/>
      <c r="FAP84" s="150"/>
      <c r="FAQ84" s="150"/>
      <c r="FAR84" s="150"/>
      <c r="FAS84" s="150"/>
      <c r="FAT84" s="150"/>
      <c r="FAU84" s="150"/>
      <c r="FAV84" s="150"/>
      <c r="FAW84" s="150"/>
      <c r="FAX84" s="150"/>
      <c r="FAY84" s="150"/>
      <c r="FAZ84" s="150"/>
      <c r="FBA84" s="150"/>
      <c r="FBB84" s="150"/>
      <c r="FBC84" s="150"/>
      <c r="FBD84" s="150"/>
      <c r="FBE84" s="150"/>
      <c r="FBF84" s="150"/>
      <c r="FBG84" s="150"/>
      <c r="FBH84" s="150"/>
      <c r="FBI84" s="150"/>
      <c r="FBJ84" s="150"/>
      <c r="FBK84" s="150"/>
      <c r="FBL84" s="150"/>
      <c r="FBM84" s="150"/>
      <c r="FBN84" s="150"/>
      <c r="FBO84" s="150"/>
      <c r="FBP84" s="150"/>
      <c r="FBQ84" s="150"/>
      <c r="FBR84" s="150"/>
      <c r="FBS84" s="150"/>
      <c r="FBT84" s="150"/>
      <c r="FBU84" s="150"/>
      <c r="FBV84" s="150"/>
      <c r="FBW84" s="150"/>
      <c r="FBX84" s="150"/>
      <c r="FBY84" s="150"/>
      <c r="FBZ84" s="150"/>
      <c r="FCA84" s="150"/>
      <c r="FCB84" s="150"/>
      <c r="FCC84" s="150"/>
      <c r="FCD84" s="150"/>
      <c r="FCE84" s="150"/>
      <c r="FCF84" s="150"/>
      <c r="FCG84" s="150"/>
      <c r="FCH84" s="150"/>
      <c r="FCI84" s="150"/>
      <c r="FCJ84" s="150"/>
      <c r="FCK84" s="150"/>
      <c r="FCL84" s="150"/>
      <c r="FCM84" s="150"/>
      <c r="FCN84" s="150"/>
      <c r="FCO84" s="150"/>
      <c r="FCP84" s="150"/>
      <c r="FCQ84" s="150"/>
      <c r="FCR84" s="150"/>
      <c r="FCS84" s="150"/>
      <c r="FCT84" s="150"/>
      <c r="FCU84" s="150"/>
      <c r="FCV84" s="150"/>
      <c r="FCW84" s="150"/>
      <c r="FCX84" s="150"/>
      <c r="FCY84" s="150"/>
      <c r="FCZ84" s="150"/>
      <c r="FDA84" s="150"/>
      <c r="FDB84" s="150"/>
      <c r="FDC84" s="150"/>
      <c r="FDD84" s="150"/>
      <c r="FDE84" s="150"/>
      <c r="FDF84" s="150"/>
      <c r="FDG84" s="150"/>
      <c r="FDH84" s="150"/>
      <c r="FDI84" s="150"/>
      <c r="FDJ84" s="150"/>
      <c r="FDK84" s="150"/>
      <c r="FDL84" s="150"/>
      <c r="FDM84" s="150"/>
      <c r="FDN84" s="150"/>
      <c r="FDO84" s="150"/>
      <c r="FDP84" s="150"/>
      <c r="FDQ84" s="150"/>
      <c r="FDR84" s="150"/>
      <c r="FDS84" s="150"/>
      <c r="FDT84" s="150"/>
      <c r="FDU84" s="150"/>
      <c r="FDV84" s="150"/>
      <c r="FDW84" s="150"/>
      <c r="FDX84" s="150"/>
      <c r="FDY84" s="150"/>
      <c r="FDZ84" s="150"/>
      <c r="FEA84" s="150"/>
      <c r="FEB84" s="150"/>
      <c r="FEC84" s="150"/>
      <c r="FED84" s="150"/>
      <c r="FEE84" s="150"/>
      <c r="FEF84" s="150"/>
      <c r="FEG84" s="150"/>
      <c r="FEH84" s="150"/>
      <c r="FEI84" s="150"/>
      <c r="FEJ84" s="150"/>
      <c r="FEK84" s="150"/>
      <c r="FEL84" s="150"/>
      <c r="FEM84" s="150"/>
      <c r="FEN84" s="150"/>
      <c r="FEO84" s="150"/>
      <c r="FEP84" s="150"/>
      <c r="FEQ84" s="150"/>
      <c r="FER84" s="150"/>
      <c r="FES84" s="150"/>
      <c r="FET84" s="150"/>
      <c r="FEU84" s="150"/>
      <c r="FEV84" s="150"/>
      <c r="FEW84" s="150"/>
      <c r="FEX84" s="150"/>
      <c r="FEY84" s="150"/>
      <c r="FEZ84" s="150"/>
      <c r="FFA84" s="150"/>
      <c r="FFB84" s="150"/>
      <c r="FFC84" s="150"/>
      <c r="FFD84" s="150"/>
      <c r="FFE84" s="150"/>
      <c r="FFF84" s="150"/>
      <c r="FFG84" s="150"/>
      <c r="FFH84" s="150"/>
      <c r="FFI84" s="150"/>
      <c r="FFJ84" s="150"/>
      <c r="FFK84" s="150"/>
      <c r="FFL84" s="150"/>
      <c r="FFM84" s="150"/>
      <c r="FFN84" s="150"/>
      <c r="FFO84" s="150"/>
      <c r="FFP84" s="150"/>
      <c r="FFQ84" s="150"/>
      <c r="FFR84" s="150"/>
      <c r="FFS84" s="150"/>
      <c r="FFT84" s="150"/>
      <c r="FFU84" s="150"/>
      <c r="FFV84" s="150"/>
      <c r="FFW84" s="150"/>
      <c r="FFX84" s="150"/>
      <c r="FFY84" s="150"/>
      <c r="FFZ84" s="150"/>
      <c r="FGA84" s="150"/>
      <c r="FGB84" s="150"/>
      <c r="FGC84" s="150"/>
      <c r="FGD84" s="150"/>
      <c r="FGE84" s="150"/>
      <c r="FGF84" s="150"/>
      <c r="FGG84" s="150"/>
      <c r="FGH84" s="150"/>
      <c r="FGI84" s="150"/>
      <c r="FGJ84" s="150"/>
      <c r="FGK84" s="150"/>
      <c r="FGL84" s="150"/>
      <c r="FGM84" s="150"/>
      <c r="FGN84" s="150"/>
      <c r="FGO84" s="150"/>
      <c r="FGP84" s="150"/>
      <c r="FGQ84" s="150"/>
      <c r="FGR84" s="150"/>
      <c r="FGS84" s="150"/>
      <c r="FGT84" s="150"/>
      <c r="FGU84" s="150"/>
      <c r="FGV84" s="150"/>
      <c r="FGW84" s="150"/>
      <c r="FGX84" s="150"/>
      <c r="FGY84" s="150"/>
      <c r="FGZ84" s="150"/>
      <c r="FHA84" s="150"/>
      <c r="FHB84" s="150"/>
      <c r="FHC84" s="150"/>
      <c r="FHD84" s="150"/>
      <c r="FHE84" s="150"/>
      <c r="FHF84" s="150"/>
      <c r="FHG84" s="150"/>
      <c r="FHH84" s="150"/>
      <c r="FHI84" s="150"/>
      <c r="FHJ84" s="150"/>
      <c r="FHK84" s="150"/>
      <c r="FHL84" s="150"/>
      <c r="FHM84" s="150"/>
      <c r="FHN84" s="150"/>
      <c r="FHO84" s="150"/>
      <c r="FHP84" s="150"/>
      <c r="FHQ84" s="150"/>
      <c r="FHR84" s="150"/>
      <c r="FHS84" s="150"/>
      <c r="FHT84" s="150"/>
      <c r="FHU84" s="150"/>
      <c r="FHV84" s="150"/>
      <c r="FHW84" s="150"/>
      <c r="FHX84" s="150"/>
      <c r="FHY84" s="150"/>
      <c r="FHZ84" s="150"/>
      <c r="FIA84" s="150"/>
      <c r="FIB84" s="150"/>
      <c r="FIC84" s="150"/>
      <c r="FID84" s="150"/>
      <c r="FIE84" s="150"/>
      <c r="FIF84" s="150"/>
      <c r="FIG84" s="150"/>
      <c r="FIH84" s="150"/>
      <c r="FII84" s="150"/>
      <c r="FIJ84" s="150"/>
      <c r="FIK84" s="150"/>
      <c r="FIL84" s="150"/>
      <c r="FIM84" s="150"/>
      <c r="FIN84" s="150"/>
      <c r="FIO84" s="150"/>
      <c r="FIP84" s="150"/>
      <c r="FIQ84" s="150"/>
      <c r="FIR84" s="150"/>
      <c r="FIS84" s="150"/>
      <c r="FIT84" s="150"/>
      <c r="FIU84" s="150"/>
      <c r="FIV84" s="150"/>
      <c r="FIW84" s="150"/>
      <c r="FIX84" s="150"/>
      <c r="FIY84" s="150"/>
      <c r="FIZ84" s="150"/>
      <c r="FJA84" s="150"/>
      <c r="FJB84" s="150"/>
      <c r="FJC84" s="150"/>
      <c r="FJD84" s="150"/>
      <c r="FJE84" s="150"/>
      <c r="FJF84" s="150"/>
      <c r="FJG84" s="150"/>
      <c r="FJH84" s="150"/>
      <c r="FJI84" s="150"/>
      <c r="FJJ84" s="150"/>
      <c r="FJK84" s="150"/>
      <c r="FJL84" s="150"/>
      <c r="FJM84" s="150"/>
      <c r="FJN84" s="150"/>
      <c r="FJO84" s="150"/>
      <c r="FJP84" s="150"/>
      <c r="FJQ84" s="150"/>
      <c r="FJR84" s="150"/>
      <c r="FJS84" s="150"/>
      <c r="FJT84" s="150"/>
      <c r="FJU84" s="150"/>
      <c r="FJV84" s="150"/>
      <c r="FJW84" s="150"/>
      <c r="FJX84" s="150"/>
      <c r="FJY84" s="150"/>
      <c r="FJZ84" s="150"/>
      <c r="FKA84" s="150"/>
      <c r="FKB84" s="150"/>
      <c r="FKC84" s="150"/>
      <c r="FKD84" s="150"/>
      <c r="FKE84" s="150"/>
      <c r="FKF84" s="150"/>
      <c r="FKG84" s="150"/>
      <c r="FKH84" s="150"/>
      <c r="FKI84" s="150"/>
      <c r="FKJ84" s="150"/>
      <c r="FKK84" s="150"/>
      <c r="FKL84" s="150"/>
      <c r="FKM84" s="150"/>
      <c r="FKN84" s="150"/>
      <c r="FKO84" s="150"/>
      <c r="FKP84" s="150"/>
      <c r="FKQ84" s="150"/>
      <c r="FKR84" s="150"/>
      <c r="FKS84" s="150"/>
      <c r="FKT84" s="150"/>
      <c r="FKU84" s="150"/>
      <c r="FKV84" s="150"/>
      <c r="FKW84" s="150"/>
      <c r="FKX84" s="150"/>
      <c r="FKY84" s="150"/>
      <c r="FKZ84" s="150"/>
      <c r="FLA84" s="150"/>
      <c r="FLB84" s="150"/>
      <c r="FLC84" s="150"/>
      <c r="FLD84" s="150"/>
      <c r="FLE84" s="150"/>
      <c r="FLF84" s="150"/>
      <c r="FLG84" s="150"/>
      <c r="FLH84" s="150"/>
      <c r="FLI84" s="150"/>
      <c r="FLJ84" s="150"/>
      <c r="FLK84" s="150"/>
      <c r="FLL84" s="150"/>
      <c r="FLM84" s="150"/>
      <c r="FLN84" s="150"/>
      <c r="FLO84" s="150"/>
      <c r="FLP84" s="150"/>
      <c r="FLQ84" s="150"/>
      <c r="FLR84" s="150"/>
      <c r="FLS84" s="150"/>
      <c r="FLT84" s="150"/>
      <c r="FLU84" s="150"/>
      <c r="FLV84" s="150"/>
      <c r="FLW84" s="150"/>
      <c r="FLX84" s="150"/>
      <c r="FLY84" s="150"/>
      <c r="FLZ84" s="150"/>
      <c r="FMA84" s="150"/>
      <c r="FMB84" s="150"/>
      <c r="FMC84" s="150"/>
      <c r="FMD84" s="150"/>
      <c r="FME84" s="150"/>
      <c r="FMF84" s="150"/>
      <c r="FMG84" s="150"/>
      <c r="FMH84" s="150"/>
      <c r="FMI84" s="150"/>
      <c r="FMJ84" s="150"/>
      <c r="FMK84" s="150"/>
      <c r="FML84" s="150"/>
      <c r="FMM84" s="150"/>
      <c r="FMN84" s="150"/>
      <c r="FMO84" s="150"/>
      <c r="FMP84" s="150"/>
      <c r="FMQ84" s="150"/>
      <c r="FMR84" s="150"/>
      <c r="FMS84" s="150"/>
      <c r="FMT84" s="150"/>
      <c r="FMU84" s="150"/>
      <c r="FMV84" s="150"/>
      <c r="FMW84" s="150"/>
      <c r="FMX84" s="150"/>
      <c r="FMY84" s="150"/>
      <c r="FMZ84" s="150"/>
      <c r="FNA84" s="150"/>
      <c r="FNB84" s="150"/>
      <c r="FNC84" s="150"/>
      <c r="FND84" s="150"/>
      <c r="FNE84" s="150"/>
      <c r="FNF84" s="150"/>
      <c r="FNG84" s="150"/>
      <c r="FNH84" s="150"/>
      <c r="FNI84" s="150"/>
      <c r="FNJ84" s="150"/>
      <c r="FNK84" s="150"/>
      <c r="FNL84" s="150"/>
      <c r="FNM84" s="150"/>
      <c r="FNN84" s="150"/>
      <c r="FNO84" s="150"/>
      <c r="FNP84" s="150"/>
      <c r="FNQ84" s="150"/>
      <c r="FNR84" s="150"/>
      <c r="FNS84" s="150"/>
      <c r="FNT84" s="150"/>
      <c r="FNU84" s="150"/>
      <c r="FNV84" s="150"/>
      <c r="FNW84" s="150"/>
      <c r="FNX84" s="150"/>
      <c r="FNY84" s="150"/>
      <c r="FNZ84" s="150"/>
      <c r="FOA84" s="150"/>
      <c r="FOB84" s="150"/>
      <c r="FOC84" s="150"/>
      <c r="FOD84" s="150"/>
      <c r="FOE84" s="150"/>
      <c r="FOF84" s="150"/>
      <c r="FOG84" s="150"/>
      <c r="FOH84" s="150"/>
      <c r="FOI84" s="150"/>
      <c r="FOJ84" s="150"/>
      <c r="FOK84" s="150"/>
      <c r="FOL84" s="150"/>
      <c r="FOM84" s="150"/>
      <c r="FON84" s="150"/>
      <c r="FOO84" s="150"/>
      <c r="FOP84" s="150"/>
      <c r="FOQ84" s="150"/>
      <c r="FOR84" s="150"/>
      <c r="FOS84" s="150"/>
      <c r="FOT84" s="150"/>
      <c r="FOU84" s="150"/>
      <c r="FOV84" s="150"/>
      <c r="FOW84" s="150"/>
      <c r="FOX84" s="150"/>
      <c r="FOY84" s="150"/>
      <c r="FOZ84" s="150"/>
      <c r="FPA84" s="150"/>
      <c r="FPB84" s="150"/>
      <c r="FPC84" s="150"/>
      <c r="FPD84" s="150"/>
      <c r="FPE84" s="150"/>
      <c r="FPF84" s="150"/>
      <c r="FPG84" s="150"/>
      <c r="FPH84" s="150"/>
      <c r="FPI84" s="150"/>
      <c r="FPJ84" s="150"/>
      <c r="FPK84" s="150"/>
      <c r="FPL84" s="150"/>
      <c r="FPM84" s="150"/>
      <c r="FPN84" s="150"/>
      <c r="FPO84" s="150"/>
      <c r="FPP84" s="150"/>
      <c r="FPQ84" s="150"/>
      <c r="FPR84" s="150"/>
      <c r="FPS84" s="150"/>
      <c r="FPT84" s="150"/>
      <c r="FPU84" s="150"/>
      <c r="FPV84" s="150"/>
      <c r="FPW84" s="150"/>
      <c r="FPX84" s="150"/>
      <c r="FPY84" s="150"/>
      <c r="FPZ84" s="150"/>
      <c r="FQA84" s="150"/>
      <c r="FQB84" s="150"/>
      <c r="FQC84" s="150"/>
      <c r="FQD84" s="150"/>
      <c r="FQE84" s="150"/>
      <c r="FQF84" s="150"/>
      <c r="FQG84" s="150"/>
      <c r="FQH84" s="150"/>
      <c r="FQI84" s="150"/>
      <c r="FQJ84" s="150"/>
      <c r="FQK84" s="150"/>
      <c r="FQL84" s="150"/>
      <c r="FQM84" s="150"/>
      <c r="FQN84" s="150"/>
      <c r="FQO84" s="150"/>
      <c r="FQP84" s="150"/>
      <c r="FQQ84" s="150"/>
      <c r="FQR84" s="150"/>
      <c r="FQS84" s="150"/>
      <c r="FQT84" s="150"/>
      <c r="FQU84" s="150"/>
      <c r="FQV84" s="150"/>
      <c r="FQW84" s="150"/>
      <c r="FQX84" s="150"/>
      <c r="FQY84" s="150"/>
      <c r="FQZ84" s="150"/>
      <c r="FRA84" s="150"/>
      <c r="FRB84" s="150"/>
      <c r="FRC84" s="150"/>
      <c r="FRD84" s="150"/>
      <c r="FRE84" s="150"/>
      <c r="FRF84" s="150"/>
      <c r="FRG84" s="150"/>
      <c r="FRH84" s="150"/>
      <c r="FRI84" s="150"/>
      <c r="FRJ84" s="150"/>
      <c r="FRK84" s="150"/>
      <c r="FRL84" s="150"/>
      <c r="FRM84" s="150"/>
      <c r="FRN84" s="150"/>
      <c r="FRO84" s="150"/>
      <c r="FRP84" s="150"/>
      <c r="FRQ84" s="150"/>
      <c r="FRR84" s="150"/>
      <c r="FRS84" s="150"/>
      <c r="FRT84" s="150"/>
      <c r="FRU84" s="150"/>
      <c r="FRV84" s="150"/>
      <c r="FRW84" s="150"/>
      <c r="FRX84" s="150"/>
      <c r="FRY84" s="150"/>
      <c r="FRZ84" s="150"/>
      <c r="FSA84" s="150"/>
      <c r="FSB84" s="150"/>
      <c r="FSC84" s="150"/>
      <c r="FSD84" s="150"/>
      <c r="FSE84" s="150"/>
      <c r="FSF84" s="150"/>
      <c r="FSG84" s="150"/>
      <c r="FSH84" s="150"/>
      <c r="FSI84" s="150"/>
      <c r="FSJ84" s="150"/>
      <c r="FSK84" s="150"/>
      <c r="FSL84" s="150"/>
      <c r="FSM84" s="150"/>
      <c r="FSN84" s="150"/>
      <c r="FSO84" s="150"/>
      <c r="FSP84" s="150"/>
      <c r="FSQ84" s="150"/>
      <c r="FSR84" s="150"/>
      <c r="FSS84" s="150"/>
      <c r="FST84" s="150"/>
      <c r="FSU84" s="150"/>
      <c r="FSV84" s="150"/>
      <c r="FSW84" s="150"/>
      <c r="FSX84" s="150"/>
      <c r="FSY84" s="150"/>
      <c r="FSZ84" s="150"/>
      <c r="FTA84" s="150"/>
      <c r="FTB84" s="150"/>
      <c r="FTC84" s="150"/>
      <c r="FTD84" s="150"/>
      <c r="FTE84" s="150"/>
      <c r="FTF84" s="150"/>
      <c r="FTG84" s="150"/>
      <c r="FTH84" s="150"/>
      <c r="FTI84" s="150"/>
      <c r="FTJ84" s="150"/>
      <c r="FTK84" s="150"/>
      <c r="FTL84" s="150"/>
      <c r="FTM84" s="150"/>
      <c r="FTN84" s="150"/>
      <c r="FTO84" s="150"/>
      <c r="FTP84" s="150"/>
      <c r="FTQ84" s="150"/>
      <c r="FTR84" s="150"/>
      <c r="FTS84" s="150"/>
      <c r="FTT84" s="150"/>
      <c r="FTU84" s="150"/>
      <c r="FTV84" s="150"/>
      <c r="FTW84" s="150"/>
      <c r="FTX84" s="150"/>
      <c r="FTY84" s="150"/>
      <c r="FTZ84" s="150"/>
      <c r="FUA84" s="150"/>
      <c r="FUB84" s="150"/>
      <c r="FUC84" s="150"/>
      <c r="FUD84" s="150"/>
      <c r="FUE84" s="150"/>
      <c r="FUF84" s="150"/>
      <c r="FUG84" s="150"/>
      <c r="FUH84" s="150"/>
      <c r="FUI84" s="150"/>
      <c r="FUJ84" s="150"/>
      <c r="FUK84" s="150"/>
      <c r="FUL84" s="150"/>
      <c r="FUM84" s="150"/>
      <c r="FUN84" s="150"/>
      <c r="FUO84" s="150"/>
      <c r="FUP84" s="150"/>
      <c r="FUQ84" s="150"/>
      <c r="FUR84" s="150"/>
      <c r="FUS84" s="150"/>
      <c r="FUT84" s="150"/>
      <c r="FUU84" s="150"/>
      <c r="FUV84" s="150"/>
      <c r="FUW84" s="150"/>
      <c r="FUX84" s="150"/>
      <c r="FUY84" s="150"/>
      <c r="FUZ84" s="150"/>
      <c r="FVA84" s="150"/>
      <c r="FVB84" s="150"/>
      <c r="FVC84" s="150"/>
      <c r="FVD84" s="150"/>
      <c r="FVE84" s="150"/>
      <c r="FVF84" s="150"/>
      <c r="FVG84" s="150"/>
      <c r="FVH84" s="150"/>
      <c r="FVI84" s="150"/>
      <c r="FVJ84" s="150"/>
      <c r="FVK84" s="150"/>
      <c r="FVL84" s="150"/>
      <c r="FVM84" s="150"/>
      <c r="FVN84" s="150"/>
      <c r="FVO84" s="150"/>
      <c r="FVP84" s="150"/>
      <c r="FVQ84" s="150"/>
      <c r="FVR84" s="150"/>
      <c r="FVS84" s="150"/>
      <c r="FVT84" s="150"/>
      <c r="FVU84" s="150"/>
      <c r="FVV84" s="150"/>
      <c r="FVW84" s="150"/>
      <c r="FVX84" s="150"/>
      <c r="FVY84" s="150"/>
      <c r="FVZ84" s="150"/>
      <c r="FWA84" s="150"/>
      <c r="FWB84" s="150"/>
      <c r="FWC84" s="150"/>
      <c r="FWD84" s="150"/>
      <c r="FWE84" s="150"/>
      <c r="FWF84" s="150"/>
      <c r="FWG84" s="150"/>
      <c r="FWH84" s="150"/>
      <c r="FWI84" s="150"/>
      <c r="FWJ84" s="150"/>
      <c r="FWK84" s="150"/>
      <c r="FWL84" s="150"/>
      <c r="FWM84" s="150"/>
      <c r="FWN84" s="150"/>
      <c r="FWO84" s="150"/>
      <c r="FWP84" s="150"/>
      <c r="FWQ84" s="150"/>
      <c r="FWR84" s="150"/>
      <c r="FWS84" s="150"/>
      <c r="FWT84" s="150"/>
      <c r="FWU84" s="150"/>
      <c r="FWV84" s="150"/>
      <c r="FWW84" s="150"/>
      <c r="FWX84" s="150"/>
      <c r="FWY84" s="150"/>
      <c r="FWZ84" s="150"/>
      <c r="FXA84" s="150"/>
      <c r="FXB84" s="150"/>
      <c r="FXC84" s="150"/>
      <c r="FXD84" s="150"/>
      <c r="FXE84" s="150"/>
      <c r="FXF84" s="150"/>
      <c r="FXG84" s="150"/>
      <c r="FXH84" s="150"/>
      <c r="FXI84" s="150"/>
      <c r="FXJ84" s="150"/>
      <c r="FXK84" s="150"/>
      <c r="FXL84" s="150"/>
      <c r="FXM84" s="150"/>
      <c r="FXN84" s="150"/>
      <c r="FXO84" s="150"/>
      <c r="FXP84" s="150"/>
      <c r="FXQ84" s="150"/>
      <c r="FXR84" s="150"/>
      <c r="FXS84" s="150"/>
      <c r="FXT84" s="150"/>
      <c r="FXU84" s="150"/>
      <c r="FXV84" s="150"/>
      <c r="FXW84" s="150"/>
      <c r="FXX84" s="150"/>
      <c r="FXY84" s="150"/>
      <c r="FXZ84" s="150"/>
      <c r="FYA84" s="150"/>
      <c r="FYB84" s="150"/>
      <c r="FYC84" s="150"/>
      <c r="FYD84" s="150"/>
      <c r="FYE84" s="150"/>
      <c r="FYF84" s="150"/>
      <c r="FYG84" s="150"/>
      <c r="FYH84" s="150"/>
      <c r="FYI84" s="150"/>
      <c r="FYJ84" s="150"/>
      <c r="FYK84" s="150"/>
      <c r="FYL84" s="150"/>
      <c r="FYM84" s="150"/>
      <c r="FYN84" s="150"/>
      <c r="FYO84" s="150"/>
      <c r="FYP84" s="150"/>
      <c r="FYQ84" s="150"/>
      <c r="FYR84" s="150"/>
      <c r="FYS84" s="150"/>
      <c r="FYT84" s="150"/>
      <c r="FYU84" s="150"/>
      <c r="FYV84" s="150"/>
      <c r="FYW84" s="150"/>
      <c r="FYX84" s="150"/>
      <c r="FYY84" s="150"/>
      <c r="FYZ84" s="150"/>
      <c r="FZA84" s="150"/>
      <c r="FZB84" s="150"/>
      <c r="FZC84" s="150"/>
      <c r="FZD84" s="150"/>
      <c r="FZE84" s="150"/>
      <c r="FZF84" s="150"/>
      <c r="FZG84" s="150"/>
      <c r="FZH84" s="150"/>
      <c r="FZI84" s="150"/>
      <c r="FZJ84" s="150"/>
      <c r="FZK84" s="150"/>
      <c r="FZL84" s="150"/>
      <c r="FZM84" s="150"/>
      <c r="FZN84" s="150"/>
      <c r="FZO84" s="150"/>
      <c r="FZP84" s="150"/>
      <c r="FZQ84" s="150"/>
      <c r="FZR84" s="150"/>
      <c r="FZS84" s="150"/>
      <c r="FZT84" s="150"/>
      <c r="FZU84" s="150"/>
      <c r="FZV84" s="150"/>
      <c r="FZW84" s="150"/>
      <c r="FZX84" s="150"/>
      <c r="FZY84" s="150"/>
      <c r="FZZ84" s="150"/>
      <c r="GAA84" s="150"/>
      <c r="GAB84" s="150"/>
      <c r="GAC84" s="150"/>
      <c r="GAD84" s="150"/>
      <c r="GAE84" s="150"/>
      <c r="GAF84" s="150"/>
      <c r="GAG84" s="150"/>
      <c r="GAH84" s="150"/>
      <c r="GAI84" s="150"/>
      <c r="GAJ84" s="150"/>
      <c r="GAK84" s="150"/>
      <c r="GAL84" s="150"/>
      <c r="GAM84" s="150"/>
      <c r="GAN84" s="150"/>
      <c r="GAO84" s="150"/>
      <c r="GAP84" s="150"/>
      <c r="GAQ84" s="150"/>
      <c r="GAR84" s="150"/>
      <c r="GAS84" s="150"/>
      <c r="GAT84" s="150"/>
      <c r="GAU84" s="150"/>
      <c r="GAV84" s="150"/>
      <c r="GAW84" s="150"/>
      <c r="GAX84" s="150"/>
      <c r="GAY84" s="150"/>
      <c r="GAZ84" s="150"/>
      <c r="GBA84" s="150"/>
      <c r="GBB84" s="150"/>
      <c r="GBC84" s="150"/>
      <c r="GBD84" s="150"/>
      <c r="GBE84" s="150"/>
      <c r="GBF84" s="150"/>
      <c r="GBG84" s="150"/>
      <c r="GBH84" s="150"/>
      <c r="GBI84" s="150"/>
      <c r="GBJ84" s="150"/>
      <c r="GBK84" s="150"/>
      <c r="GBL84" s="150"/>
      <c r="GBM84" s="150"/>
      <c r="GBN84" s="150"/>
      <c r="GBO84" s="150"/>
      <c r="GBP84" s="150"/>
      <c r="GBQ84" s="150"/>
      <c r="GBR84" s="150"/>
      <c r="GBS84" s="150"/>
      <c r="GBT84" s="150"/>
      <c r="GBU84" s="150"/>
      <c r="GBV84" s="150"/>
      <c r="GBW84" s="150"/>
      <c r="GBX84" s="150"/>
      <c r="GBY84" s="150"/>
      <c r="GBZ84" s="150"/>
      <c r="GCA84" s="150"/>
      <c r="GCB84" s="150"/>
      <c r="GCC84" s="150"/>
      <c r="GCD84" s="150"/>
      <c r="GCE84" s="150"/>
      <c r="GCF84" s="150"/>
      <c r="GCG84" s="150"/>
      <c r="GCH84" s="150"/>
      <c r="GCI84" s="150"/>
      <c r="GCJ84" s="150"/>
      <c r="GCK84" s="150"/>
      <c r="GCL84" s="150"/>
      <c r="GCM84" s="150"/>
      <c r="GCN84" s="150"/>
      <c r="GCO84" s="150"/>
      <c r="GCP84" s="150"/>
      <c r="GCQ84" s="150"/>
      <c r="GCR84" s="150"/>
      <c r="GCS84" s="150"/>
      <c r="GCT84" s="150"/>
      <c r="GCU84" s="150"/>
      <c r="GCV84" s="150"/>
      <c r="GCW84" s="150"/>
      <c r="GCX84" s="150"/>
      <c r="GCY84" s="150"/>
      <c r="GCZ84" s="150"/>
      <c r="GDA84" s="150"/>
      <c r="GDB84" s="150"/>
      <c r="GDC84" s="150"/>
      <c r="GDD84" s="150"/>
      <c r="GDE84" s="150"/>
      <c r="GDF84" s="150"/>
      <c r="GDG84" s="150"/>
      <c r="GDH84" s="150"/>
      <c r="GDI84" s="150"/>
      <c r="GDJ84" s="150"/>
      <c r="GDK84" s="150"/>
      <c r="GDL84" s="150"/>
      <c r="GDM84" s="150"/>
      <c r="GDN84" s="150"/>
      <c r="GDO84" s="150"/>
      <c r="GDP84" s="150"/>
      <c r="GDQ84" s="150"/>
      <c r="GDR84" s="150"/>
      <c r="GDS84" s="150"/>
      <c r="GDT84" s="150"/>
      <c r="GDU84" s="150"/>
      <c r="GDV84" s="150"/>
      <c r="GDW84" s="150"/>
      <c r="GDX84" s="150"/>
      <c r="GDY84" s="150"/>
      <c r="GDZ84" s="150"/>
      <c r="GEA84" s="150"/>
      <c r="GEB84" s="150"/>
      <c r="GEC84" s="150"/>
      <c r="GED84" s="150"/>
      <c r="GEE84" s="150"/>
      <c r="GEF84" s="150"/>
      <c r="GEG84" s="150"/>
      <c r="GEH84" s="150"/>
      <c r="GEI84" s="150"/>
      <c r="GEJ84" s="150"/>
      <c r="GEK84" s="150"/>
      <c r="GEL84" s="150"/>
      <c r="GEM84" s="150"/>
      <c r="GEN84" s="150"/>
      <c r="GEO84" s="150"/>
      <c r="GEP84" s="150"/>
      <c r="GEQ84" s="150"/>
      <c r="GER84" s="150"/>
      <c r="GES84" s="150"/>
      <c r="GET84" s="150"/>
      <c r="GEU84" s="150"/>
      <c r="GEV84" s="150"/>
      <c r="GEW84" s="150"/>
      <c r="GEX84" s="150"/>
      <c r="GEY84" s="150"/>
      <c r="GEZ84" s="150"/>
      <c r="GFA84" s="150"/>
      <c r="GFB84" s="150"/>
      <c r="GFC84" s="150"/>
      <c r="GFD84" s="150"/>
      <c r="GFE84" s="150"/>
      <c r="GFF84" s="150"/>
      <c r="GFG84" s="150"/>
      <c r="GFH84" s="150"/>
      <c r="GFI84" s="150"/>
      <c r="GFJ84" s="150"/>
      <c r="GFK84" s="150"/>
      <c r="GFL84" s="150"/>
      <c r="GFM84" s="150"/>
      <c r="GFN84" s="150"/>
      <c r="GFO84" s="150"/>
      <c r="GFP84" s="150"/>
      <c r="GFQ84" s="150"/>
      <c r="GFR84" s="150"/>
      <c r="GFS84" s="150"/>
      <c r="GFT84" s="150"/>
      <c r="GFU84" s="150"/>
      <c r="GFV84" s="150"/>
      <c r="GFW84" s="150"/>
      <c r="GFX84" s="150"/>
      <c r="GFY84" s="150"/>
      <c r="GFZ84" s="150"/>
      <c r="GGA84" s="150"/>
      <c r="GGB84" s="150"/>
      <c r="GGC84" s="150"/>
      <c r="GGD84" s="150"/>
      <c r="GGE84" s="150"/>
      <c r="GGF84" s="150"/>
      <c r="GGG84" s="150"/>
      <c r="GGH84" s="150"/>
      <c r="GGI84" s="150"/>
      <c r="GGJ84" s="150"/>
      <c r="GGK84" s="150"/>
      <c r="GGL84" s="150"/>
      <c r="GGM84" s="150"/>
      <c r="GGN84" s="150"/>
      <c r="GGO84" s="150"/>
      <c r="GGP84" s="150"/>
      <c r="GGQ84" s="150"/>
      <c r="GGR84" s="150"/>
      <c r="GGS84" s="150"/>
      <c r="GGT84" s="150"/>
      <c r="GGU84" s="150"/>
      <c r="GGV84" s="150"/>
      <c r="GGW84" s="150"/>
      <c r="GGX84" s="150"/>
      <c r="GGY84" s="150"/>
      <c r="GGZ84" s="150"/>
      <c r="GHA84" s="150"/>
      <c r="GHB84" s="150"/>
      <c r="GHC84" s="150"/>
      <c r="GHD84" s="150"/>
      <c r="GHE84" s="150"/>
      <c r="GHF84" s="150"/>
      <c r="GHG84" s="150"/>
      <c r="GHH84" s="150"/>
      <c r="GHI84" s="150"/>
      <c r="GHJ84" s="150"/>
      <c r="GHK84" s="150"/>
      <c r="GHL84" s="150"/>
      <c r="GHM84" s="150"/>
      <c r="GHN84" s="150"/>
      <c r="GHO84" s="150"/>
      <c r="GHP84" s="150"/>
      <c r="GHQ84" s="150"/>
      <c r="GHR84" s="150"/>
      <c r="GHS84" s="150"/>
      <c r="GHT84" s="150"/>
      <c r="GHU84" s="150"/>
      <c r="GHV84" s="150"/>
      <c r="GHW84" s="150"/>
      <c r="GHX84" s="150"/>
      <c r="GHY84" s="150"/>
      <c r="GHZ84" s="150"/>
      <c r="GIA84" s="150"/>
      <c r="GIB84" s="150"/>
      <c r="GIC84" s="150"/>
      <c r="GID84" s="150"/>
      <c r="GIE84" s="150"/>
      <c r="GIF84" s="150"/>
      <c r="GIG84" s="150"/>
      <c r="GIH84" s="150"/>
      <c r="GII84" s="150"/>
      <c r="GIJ84" s="150"/>
      <c r="GIK84" s="150"/>
      <c r="GIL84" s="150"/>
      <c r="GIM84" s="150"/>
      <c r="GIN84" s="150"/>
      <c r="GIO84" s="150"/>
      <c r="GIP84" s="150"/>
      <c r="GIQ84" s="150"/>
      <c r="GIR84" s="150"/>
      <c r="GIS84" s="150"/>
      <c r="GIT84" s="150"/>
      <c r="GIU84" s="150"/>
      <c r="GIV84" s="150"/>
      <c r="GIW84" s="150"/>
      <c r="GIX84" s="150"/>
      <c r="GIY84" s="150"/>
      <c r="GIZ84" s="150"/>
      <c r="GJA84" s="150"/>
      <c r="GJB84" s="150"/>
      <c r="GJC84" s="150"/>
      <c r="GJD84" s="150"/>
      <c r="GJE84" s="150"/>
      <c r="GJF84" s="150"/>
      <c r="GJG84" s="150"/>
      <c r="GJH84" s="150"/>
      <c r="GJI84" s="150"/>
      <c r="GJJ84" s="150"/>
      <c r="GJK84" s="150"/>
      <c r="GJL84" s="150"/>
      <c r="GJM84" s="150"/>
      <c r="GJN84" s="150"/>
      <c r="GJO84" s="150"/>
      <c r="GJP84" s="150"/>
      <c r="GJQ84" s="150"/>
      <c r="GJR84" s="150"/>
      <c r="GJS84" s="150"/>
      <c r="GJT84" s="150"/>
      <c r="GJU84" s="150"/>
      <c r="GJV84" s="150"/>
      <c r="GJW84" s="150"/>
      <c r="GJX84" s="150"/>
      <c r="GJY84" s="150"/>
      <c r="GJZ84" s="150"/>
      <c r="GKA84" s="150"/>
      <c r="GKB84" s="150"/>
      <c r="GKC84" s="150"/>
      <c r="GKD84" s="150"/>
      <c r="GKE84" s="150"/>
      <c r="GKF84" s="150"/>
      <c r="GKG84" s="150"/>
      <c r="GKH84" s="150"/>
      <c r="GKI84" s="150"/>
      <c r="GKJ84" s="150"/>
      <c r="GKK84" s="150"/>
      <c r="GKL84" s="150"/>
      <c r="GKM84" s="150"/>
      <c r="GKN84" s="150"/>
      <c r="GKO84" s="150"/>
      <c r="GKP84" s="150"/>
      <c r="GKQ84" s="150"/>
      <c r="GKR84" s="150"/>
      <c r="GKS84" s="150"/>
      <c r="GKT84" s="150"/>
      <c r="GKU84" s="150"/>
      <c r="GKV84" s="150"/>
      <c r="GKW84" s="150"/>
      <c r="GKX84" s="150"/>
      <c r="GKY84" s="150"/>
      <c r="GKZ84" s="150"/>
      <c r="GLA84" s="150"/>
      <c r="GLB84" s="150"/>
      <c r="GLC84" s="150"/>
      <c r="GLD84" s="150"/>
      <c r="GLE84" s="150"/>
      <c r="GLF84" s="150"/>
      <c r="GLG84" s="150"/>
      <c r="GLH84" s="150"/>
      <c r="GLI84" s="150"/>
      <c r="GLJ84" s="150"/>
      <c r="GLK84" s="150"/>
      <c r="GLL84" s="150"/>
      <c r="GLM84" s="150"/>
      <c r="GLN84" s="150"/>
      <c r="GLO84" s="150"/>
      <c r="GLP84" s="150"/>
      <c r="GLQ84" s="150"/>
      <c r="GLR84" s="150"/>
      <c r="GLS84" s="150"/>
      <c r="GLT84" s="150"/>
      <c r="GLU84" s="150"/>
      <c r="GLV84" s="150"/>
      <c r="GLW84" s="150"/>
      <c r="GLX84" s="150"/>
      <c r="GLY84" s="150"/>
      <c r="GLZ84" s="150"/>
      <c r="GMA84" s="150"/>
      <c r="GMB84" s="150"/>
      <c r="GMC84" s="150"/>
      <c r="GMD84" s="150"/>
      <c r="GME84" s="150"/>
      <c r="GMF84" s="150"/>
      <c r="GMG84" s="150"/>
      <c r="GMH84" s="150"/>
      <c r="GMI84" s="150"/>
      <c r="GMJ84" s="150"/>
      <c r="GMK84" s="150"/>
      <c r="GML84" s="150"/>
      <c r="GMM84" s="150"/>
      <c r="GMN84" s="150"/>
      <c r="GMO84" s="150"/>
      <c r="GMP84" s="150"/>
      <c r="GMQ84" s="150"/>
      <c r="GMR84" s="150"/>
      <c r="GMS84" s="150"/>
      <c r="GMT84" s="150"/>
      <c r="GMU84" s="150"/>
      <c r="GMV84" s="150"/>
      <c r="GMW84" s="150"/>
      <c r="GMX84" s="150"/>
      <c r="GMY84" s="150"/>
      <c r="GMZ84" s="150"/>
      <c r="GNA84" s="150"/>
      <c r="GNB84" s="150"/>
      <c r="GNC84" s="150"/>
      <c r="GND84" s="150"/>
      <c r="GNE84" s="150"/>
      <c r="GNF84" s="150"/>
      <c r="GNG84" s="150"/>
      <c r="GNH84" s="150"/>
      <c r="GNI84" s="150"/>
      <c r="GNJ84" s="150"/>
      <c r="GNK84" s="150"/>
      <c r="GNL84" s="150"/>
      <c r="GNM84" s="150"/>
      <c r="GNN84" s="150"/>
      <c r="GNO84" s="150"/>
      <c r="GNP84" s="150"/>
      <c r="GNQ84" s="150"/>
      <c r="GNR84" s="150"/>
      <c r="GNS84" s="150"/>
      <c r="GNT84" s="150"/>
      <c r="GNU84" s="150"/>
      <c r="GNV84" s="150"/>
      <c r="GNW84" s="150"/>
      <c r="GNX84" s="150"/>
      <c r="GNY84" s="150"/>
      <c r="GNZ84" s="150"/>
      <c r="GOA84" s="150"/>
      <c r="GOB84" s="150"/>
      <c r="GOC84" s="150"/>
      <c r="GOD84" s="150"/>
      <c r="GOE84" s="150"/>
      <c r="GOF84" s="150"/>
      <c r="GOG84" s="150"/>
      <c r="GOH84" s="150"/>
      <c r="GOI84" s="150"/>
      <c r="GOJ84" s="150"/>
      <c r="GOK84" s="150"/>
      <c r="GOL84" s="150"/>
      <c r="GOM84" s="150"/>
      <c r="GON84" s="150"/>
      <c r="GOO84" s="150"/>
      <c r="GOP84" s="150"/>
      <c r="GOQ84" s="150"/>
      <c r="GOR84" s="150"/>
      <c r="GOS84" s="150"/>
      <c r="GOT84" s="150"/>
      <c r="GOU84" s="150"/>
      <c r="GOV84" s="150"/>
      <c r="GOW84" s="150"/>
      <c r="GOX84" s="150"/>
      <c r="GOY84" s="150"/>
      <c r="GOZ84" s="150"/>
      <c r="GPA84" s="150"/>
      <c r="GPB84" s="150"/>
      <c r="GPC84" s="150"/>
      <c r="GPD84" s="150"/>
      <c r="GPE84" s="150"/>
      <c r="GPF84" s="150"/>
      <c r="GPG84" s="150"/>
      <c r="GPH84" s="150"/>
      <c r="GPI84" s="150"/>
      <c r="GPJ84" s="150"/>
      <c r="GPK84" s="150"/>
      <c r="GPL84" s="150"/>
      <c r="GPM84" s="150"/>
      <c r="GPN84" s="150"/>
      <c r="GPO84" s="150"/>
      <c r="GPP84" s="150"/>
      <c r="GPQ84" s="150"/>
      <c r="GPR84" s="150"/>
      <c r="GPS84" s="150"/>
      <c r="GPT84" s="150"/>
      <c r="GPU84" s="150"/>
      <c r="GPV84" s="150"/>
      <c r="GPW84" s="150"/>
      <c r="GPX84" s="150"/>
      <c r="GPY84" s="150"/>
      <c r="GPZ84" s="150"/>
      <c r="GQA84" s="150"/>
      <c r="GQB84" s="150"/>
      <c r="GQC84" s="150"/>
      <c r="GQD84" s="150"/>
      <c r="GQE84" s="150"/>
      <c r="GQF84" s="150"/>
      <c r="GQG84" s="150"/>
      <c r="GQH84" s="150"/>
      <c r="GQI84" s="150"/>
      <c r="GQJ84" s="150"/>
      <c r="GQK84" s="150"/>
      <c r="GQL84" s="150"/>
      <c r="GQM84" s="150"/>
      <c r="GQN84" s="150"/>
      <c r="GQO84" s="150"/>
      <c r="GQP84" s="150"/>
      <c r="GQQ84" s="150"/>
      <c r="GQR84" s="150"/>
      <c r="GQS84" s="150"/>
      <c r="GQT84" s="150"/>
      <c r="GQU84" s="150"/>
      <c r="GQV84" s="150"/>
      <c r="GQW84" s="150"/>
      <c r="GQX84" s="150"/>
      <c r="GQY84" s="150"/>
      <c r="GQZ84" s="150"/>
      <c r="GRA84" s="150"/>
      <c r="GRB84" s="150"/>
      <c r="GRC84" s="150"/>
      <c r="GRD84" s="150"/>
      <c r="GRE84" s="150"/>
      <c r="GRF84" s="150"/>
      <c r="GRG84" s="150"/>
      <c r="GRH84" s="150"/>
      <c r="GRI84" s="150"/>
      <c r="GRJ84" s="150"/>
      <c r="GRK84" s="150"/>
      <c r="GRL84" s="150"/>
      <c r="GRM84" s="150"/>
      <c r="GRN84" s="150"/>
      <c r="GRO84" s="150"/>
      <c r="GRP84" s="150"/>
      <c r="GRQ84" s="150"/>
      <c r="GRR84" s="150"/>
      <c r="GRS84" s="150"/>
      <c r="GRT84" s="150"/>
      <c r="GRU84" s="150"/>
      <c r="GRV84" s="150"/>
      <c r="GRW84" s="150"/>
      <c r="GRX84" s="150"/>
      <c r="GRY84" s="150"/>
      <c r="GRZ84" s="150"/>
      <c r="GSA84" s="150"/>
      <c r="GSB84" s="150"/>
      <c r="GSC84" s="150"/>
      <c r="GSD84" s="150"/>
      <c r="GSE84" s="150"/>
      <c r="GSF84" s="150"/>
      <c r="GSG84" s="150"/>
      <c r="GSH84" s="150"/>
      <c r="GSI84" s="150"/>
      <c r="GSJ84" s="150"/>
      <c r="GSK84" s="150"/>
      <c r="GSL84" s="150"/>
      <c r="GSM84" s="150"/>
      <c r="GSN84" s="150"/>
      <c r="GSO84" s="150"/>
      <c r="GSP84" s="150"/>
      <c r="GSQ84" s="150"/>
      <c r="GSR84" s="150"/>
      <c r="GSS84" s="150"/>
      <c r="GST84" s="150"/>
      <c r="GSU84" s="150"/>
      <c r="GSV84" s="150"/>
      <c r="GSW84" s="150"/>
      <c r="GSX84" s="150"/>
      <c r="GSY84" s="150"/>
      <c r="GSZ84" s="150"/>
      <c r="GTA84" s="150"/>
      <c r="GTB84" s="150"/>
      <c r="GTC84" s="150"/>
      <c r="GTD84" s="150"/>
      <c r="GTE84" s="150"/>
      <c r="GTF84" s="150"/>
      <c r="GTG84" s="150"/>
      <c r="GTH84" s="150"/>
      <c r="GTI84" s="150"/>
      <c r="GTJ84" s="150"/>
      <c r="GTK84" s="150"/>
      <c r="GTL84" s="150"/>
      <c r="GTM84" s="150"/>
      <c r="GTN84" s="150"/>
      <c r="GTO84" s="150"/>
      <c r="GTP84" s="150"/>
      <c r="GTQ84" s="150"/>
      <c r="GTR84" s="150"/>
      <c r="GTS84" s="150"/>
      <c r="GTT84" s="150"/>
      <c r="GTU84" s="150"/>
      <c r="GTV84" s="150"/>
      <c r="GTW84" s="150"/>
      <c r="GTX84" s="150"/>
      <c r="GTY84" s="150"/>
      <c r="GTZ84" s="150"/>
      <c r="GUA84" s="150"/>
      <c r="GUB84" s="150"/>
      <c r="GUC84" s="150"/>
      <c r="GUD84" s="150"/>
      <c r="GUE84" s="150"/>
      <c r="GUF84" s="150"/>
      <c r="GUG84" s="150"/>
      <c r="GUH84" s="150"/>
      <c r="GUI84" s="150"/>
      <c r="GUJ84" s="150"/>
      <c r="GUK84" s="150"/>
      <c r="GUL84" s="150"/>
      <c r="GUM84" s="150"/>
      <c r="GUN84" s="150"/>
      <c r="GUO84" s="150"/>
      <c r="GUP84" s="150"/>
      <c r="GUQ84" s="150"/>
      <c r="GUR84" s="150"/>
      <c r="GUS84" s="150"/>
      <c r="GUT84" s="150"/>
      <c r="GUU84" s="150"/>
      <c r="GUV84" s="150"/>
      <c r="GUW84" s="150"/>
      <c r="GUX84" s="150"/>
      <c r="GUY84" s="150"/>
      <c r="GUZ84" s="150"/>
      <c r="GVA84" s="150"/>
      <c r="GVB84" s="150"/>
      <c r="GVC84" s="150"/>
      <c r="GVD84" s="150"/>
      <c r="GVE84" s="150"/>
      <c r="GVF84" s="150"/>
      <c r="GVG84" s="150"/>
      <c r="GVH84" s="150"/>
      <c r="GVI84" s="150"/>
      <c r="GVJ84" s="150"/>
      <c r="GVK84" s="150"/>
      <c r="GVL84" s="150"/>
      <c r="GVM84" s="150"/>
      <c r="GVN84" s="150"/>
      <c r="GVO84" s="150"/>
      <c r="GVP84" s="150"/>
      <c r="GVQ84" s="150"/>
      <c r="GVR84" s="150"/>
      <c r="GVS84" s="150"/>
      <c r="GVT84" s="150"/>
      <c r="GVU84" s="150"/>
      <c r="GVV84" s="150"/>
      <c r="GVW84" s="150"/>
      <c r="GVX84" s="150"/>
      <c r="GVY84" s="150"/>
      <c r="GVZ84" s="150"/>
      <c r="GWA84" s="150"/>
      <c r="GWB84" s="150"/>
      <c r="GWC84" s="150"/>
      <c r="GWD84" s="150"/>
      <c r="GWE84" s="150"/>
      <c r="GWF84" s="150"/>
      <c r="GWG84" s="150"/>
      <c r="GWH84" s="150"/>
      <c r="GWI84" s="150"/>
      <c r="GWJ84" s="150"/>
      <c r="GWK84" s="150"/>
      <c r="GWL84" s="150"/>
      <c r="GWM84" s="150"/>
      <c r="GWN84" s="150"/>
      <c r="GWO84" s="150"/>
      <c r="GWP84" s="150"/>
      <c r="GWQ84" s="150"/>
      <c r="GWR84" s="150"/>
      <c r="GWS84" s="150"/>
      <c r="GWT84" s="150"/>
      <c r="GWU84" s="150"/>
      <c r="GWV84" s="150"/>
      <c r="GWW84" s="150"/>
      <c r="GWX84" s="150"/>
      <c r="GWY84" s="150"/>
      <c r="GWZ84" s="150"/>
      <c r="GXA84" s="150"/>
      <c r="GXB84" s="150"/>
      <c r="GXC84" s="150"/>
      <c r="GXD84" s="150"/>
      <c r="GXE84" s="150"/>
      <c r="GXF84" s="150"/>
      <c r="GXG84" s="150"/>
      <c r="GXH84" s="150"/>
      <c r="GXI84" s="150"/>
      <c r="GXJ84" s="150"/>
      <c r="GXK84" s="150"/>
      <c r="GXL84" s="150"/>
      <c r="GXM84" s="150"/>
      <c r="GXN84" s="150"/>
      <c r="GXO84" s="150"/>
      <c r="GXP84" s="150"/>
      <c r="GXQ84" s="150"/>
      <c r="GXR84" s="150"/>
      <c r="GXS84" s="150"/>
      <c r="GXT84" s="150"/>
      <c r="GXU84" s="150"/>
      <c r="GXV84" s="150"/>
      <c r="GXW84" s="150"/>
      <c r="GXX84" s="150"/>
      <c r="GXY84" s="150"/>
      <c r="GXZ84" s="150"/>
      <c r="GYA84" s="150"/>
      <c r="GYB84" s="150"/>
      <c r="GYC84" s="150"/>
      <c r="GYD84" s="150"/>
      <c r="GYE84" s="150"/>
      <c r="GYF84" s="150"/>
      <c r="GYG84" s="150"/>
      <c r="GYH84" s="150"/>
      <c r="GYI84" s="150"/>
      <c r="GYJ84" s="150"/>
      <c r="GYK84" s="150"/>
      <c r="GYL84" s="150"/>
      <c r="GYM84" s="150"/>
      <c r="GYN84" s="150"/>
      <c r="GYO84" s="150"/>
      <c r="GYP84" s="150"/>
      <c r="GYQ84" s="150"/>
      <c r="GYR84" s="150"/>
      <c r="GYS84" s="150"/>
      <c r="GYT84" s="150"/>
      <c r="GYU84" s="150"/>
      <c r="GYV84" s="150"/>
      <c r="GYW84" s="150"/>
      <c r="GYX84" s="150"/>
      <c r="GYY84" s="150"/>
      <c r="GYZ84" s="150"/>
      <c r="GZA84" s="150"/>
      <c r="GZB84" s="150"/>
      <c r="GZC84" s="150"/>
      <c r="GZD84" s="150"/>
      <c r="GZE84" s="150"/>
      <c r="GZF84" s="150"/>
      <c r="GZG84" s="150"/>
      <c r="GZH84" s="150"/>
      <c r="GZI84" s="150"/>
      <c r="GZJ84" s="150"/>
      <c r="GZK84" s="150"/>
      <c r="GZL84" s="150"/>
      <c r="GZM84" s="150"/>
      <c r="GZN84" s="150"/>
      <c r="GZO84" s="150"/>
      <c r="GZP84" s="150"/>
      <c r="GZQ84" s="150"/>
      <c r="GZR84" s="150"/>
      <c r="GZS84" s="150"/>
      <c r="GZT84" s="150"/>
      <c r="GZU84" s="150"/>
      <c r="GZV84" s="150"/>
      <c r="GZW84" s="150"/>
      <c r="GZX84" s="150"/>
      <c r="GZY84" s="150"/>
      <c r="GZZ84" s="150"/>
      <c r="HAA84" s="150"/>
      <c r="HAB84" s="150"/>
      <c r="HAC84" s="150"/>
      <c r="HAD84" s="150"/>
      <c r="HAE84" s="150"/>
      <c r="HAF84" s="150"/>
      <c r="HAG84" s="150"/>
      <c r="HAH84" s="150"/>
      <c r="HAI84" s="150"/>
      <c r="HAJ84" s="150"/>
      <c r="HAK84" s="150"/>
      <c r="HAL84" s="150"/>
      <c r="HAM84" s="150"/>
      <c r="HAN84" s="150"/>
      <c r="HAO84" s="150"/>
      <c r="HAP84" s="150"/>
      <c r="HAQ84" s="150"/>
      <c r="HAR84" s="150"/>
      <c r="HAS84" s="150"/>
      <c r="HAT84" s="150"/>
      <c r="HAU84" s="150"/>
      <c r="HAV84" s="150"/>
      <c r="HAW84" s="150"/>
      <c r="HAX84" s="150"/>
      <c r="HAY84" s="150"/>
      <c r="HAZ84" s="150"/>
      <c r="HBA84" s="150"/>
      <c r="HBB84" s="150"/>
      <c r="HBC84" s="150"/>
      <c r="HBD84" s="150"/>
      <c r="HBE84" s="150"/>
      <c r="HBF84" s="150"/>
      <c r="HBG84" s="150"/>
      <c r="HBH84" s="150"/>
      <c r="HBI84" s="150"/>
      <c r="HBJ84" s="150"/>
      <c r="HBK84" s="150"/>
      <c r="HBL84" s="150"/>
      <c r="HBM84" s="150"/>
      <c r="HBN84" s="150"/>
      <c r="HBO84" s="150"/>
      <c r="HBP84" s="150"/>
      <c r="HBQ84" s="150"/>
      <c r="HBR84" s="150"/>
      <c r="HBS84" s="150"/>
      <c r="HBT84" s="150"/>
      <c r="HBU84" s="150"/>
      <c r="HBV84" s="150"/>
      <c r="HBW84" s="150"/>
      <c r="HBX84" s="150"/>
      <c r="HBY84" s="150"/>
      <c r="HBZ84" s="150"/>
      <c r="HCA84" s="150"/>
      <c r="HCB84" s="150"/>
      <c r="HCC84" s="150"/>
      <c r="HCD84" s="150"/>
      <c r="HCE84" s="150"/>
      <c r="HCF84" s="150"/>
      <c r="HCG84" s="150"/>
      <c r="HCH84" s="150"/>
      <c r="HCI84" s="150"/>
      <c r="HCJ84" s="150"/>
      <c r="HCK84" s="150"/>
      <c r="HCL84" s="150"/>
      <c r="HCM84" s="150"/>
      <c r="HCN84" s="150"/>
      <c r="HCO84" s="150"/>
      <c r="HCP84" s="150"/>
      <c r="HCQ84" s="150"/>
      <c r="HCR84" s="150"/>
      <c r="HCS84" s="150"/>
      <c r="HCT84" s="150"/>
      <c r="HCU84" s="150"/>
      <c r="HCV84" s="150"/>
      <c r="HCW84" s="150"/>
      <c r="HCX84" s="150"/>
      <c r="HCY84" s="150"/>
      <c r="HCZ84" s="150"/>
      <c r="HDA84" s="150"/>
      <c r="HDB84" s="150"/>
      <c r="HDC84" s="150"/>
      <c r="HDD84" s="150"/>
      <c r="HDE84" s="150"/>
      <c r="HDF84" s="150"/>
      <c r="HDG84" s="150"/>
      <c r="HDH84" s="150"/>
      <c r="HDI84" s="150"/>
      <c r="HDJ84" s="150"/>
      <c r="HDK84" s="150"/>
      <c r="HDL84" s="150"/>
      <c r="HDM84" s="150"/>
      <c r="HDN84" s="150"/>
      <c r="HDO84" s="150"/>
      <c r="HDP84" s="150"/>
      <c r="HDQ84" s="150"/>
      <c r="HDR84" s="150"/>
      <c r="HDS84" s="150"/>
      <c r="HDT84" s="150"/>
      <c r="HDU84" s="150"/>
      <c r="HDV84" s="150"/>
      <c r="HDW84" s="150"/>
      <c r="HDX84" s="150"/>
      <c r="HDY84" s="150"/>
      <c r="HDZ84" s="150"/>
      <c r="HEA84" s="150"/>
      <c r="HEB84" s="150"/>
      <c r="HEC84" s="150"/>
      <c r="HED84" s="150"/>
      <c r="HEE84" s="150"/>
      <c r="HEF84" s="150"/>
      <c r="HEG84" s="150"/>
      <c r="HEH84" s="150"/>
      <c r="HEI84" s="150"/>
      <c r="HEJ84" s="150"/>
      <c r="HEK84" s="150"/>
      <c r="HEL84" s="150"/>
      <c r="HEM84" s="150"/>
      <c r="HEN84" s="150"/>
      <c r="HEO84" s="150"/>
      <c r="HEP84" s="150"/>
      <c r="HEQ84" s="150"/>
      <c r="HER84" s="150"/>
      <c r="HES84" s="150"/>
      <c r="HET84" s="150"/>
      <c r="HEU84" s="150"/>
      <c r="HEV84" s="150"/>
      <c r="HEW84" s="150"/>
      <c r="HEX84" s="150"/>
      <c r="HEY84" s="150"/>
      <c r="HEZ84" s="150"/>
      <c r="HFA84" s="150"/>
      <c r="HFB84" s="150"/>
      <c r="HFC84" s="150"/>
      <c r="HFD84" s="150"/>
      <c r="HFE84" s="150"/>
      <c r="HFF84" s="150"/>
      <c r="HFG84" s="150"/>
      <c r="HFH84" s="150"/>
      <c r="HFI84" s="150"/>
      <c r="HFJ84" s="150"/>
      <c r="HFK84" s="150"/>
      <c r="HFL84" s="150"/>
      <c r="HFM84" s="150"/>
      <c r="HFN84" s="150"/>
      <c r="HFO84" s="150"/>
      <c r="HFP84" s="150"/>
      <c r="HFQ84" s="150"/>
      <c r="HFR84" s="150"/>
      <c r="HFS84" s="150"/>
      <c r="HFT84" s="150"/>
      <c r="HFU84" s="150"/>
      <c r="HFV84" s="150"/>
      <c r="HFW84" s="150"/>
      <c r="HFX84" s="150"/>
      <c r="HFY84" s="150"/>
      <c r="HFZ84" s="150"/>
      <c r="HGA84" s="150"/>
      <c r="HGB84" s="150"/>
      <c r="HGC84" s="150"/>
      <c r="HGD84" s="150"/>
      <c r="HGE84" s="150"/>
      <c r="HGF84" s="150"/>
      <c r="HGG84" s="150"/>
      <c r="HGH84" s="150"/>
      <c r="HGI84" s="150"/>
      <c r="HGJ84" s="150"/>
      <c r="HGK84" s="150"/>
      <c r="HGL84" s="150"/>
      <c r="HGM84" s="150"/>
      <c r="HGN84" s="150"/>
      <c r="HGO84" s="150"/>
      <c r="HGP84" s="150"/>
      <c r="HGQ84" s="150"/>
      <c r="HGR84" s="150"/>
      <c r="HGS84" s="150"/>
      <c r="HGT84" s="150"/>
      <c r="HGU84" s="150"/>
      <c r="HGV84" s="150"/>
      <c r="HGW84" s="150"/>
      <c r="HGX84" s="150"/>
      <c r="HGY84" s="150"/>
      <c r="HGZ84" s="150"/>
      <c r="HHA84" s="150"/>
      <c r="HHB84" s="150"/>
      <c r="HHC84" s="150"/>
      <c r="HHD84" s="150"/>
      <c r="HHE84" s="150"/>
      <c r="HHF84" s="150"/>
      <c r="HHG84" s="150"/>
      <c r="HHH84" s="150"/>
      <c r="HHI84" s="150"/>
      <c r="HHJ84" s="150"/>
      <c r="HHK84" s="150"/>
      <c r="HHL84" s="150"/>
      <c r="HHM84" s="150"/>
      <c r="HHN84" s="150"/>
      <c r="HHO84" s="150"/>
      <c r="HHP84" s="150"/>
      <c r="HHQ84" s="150"/>
      <c r="HHR84" s="150"/>
      <c r="HHS84" s="150"/>
      <c r="HHT84" s="150"/>
      <c r="HHU84" s="150"/>
      <c r="HHV84" s="150"/>
      <c r="HHW84" s="150"/>
      <c r="HHX84" s="150"/>
      <c r="HHY84" s="150"/>
      <c r="HHZ84" s="150"/>
      <c r="HIA84" s="150"/>
      <c r="HIB84" s="150"/>
      <c r="HIC84" s="150"/>
      <c r="HID84" s="150"/>
      <c r="HIE84" s="150"/>
      <c r="HIF84" s="150"/>
      <c r="HIG84" s="150"/>
      <c r="HIH84" s="150"/>
      <c r="HII84" s="150"/>
      <c r="HIJ84" s="150"/>
      <c r="HIK84" s="150"/>
      <c r="HIL84" s="150"/>
      <c r="HIM84" s="150"/>
      <c r="HIN84" s="150"/>
      <c r="HIO84" s="150"/>
      <c r="HIP84" s="150"/>
      <c r="HIQ84" s="150"/>
      <c r="HIR84" s="150"/>
      <c r="HIS84" s="150"/>
      <c r="HIT84" s="150"/>
      <c r="HIU84" s="150"/>
      <c r="HIV84" s="150"/>
      <c r="HIW84" s="150"/>
      <c r="HIX84" s="150"/>
      <c r="HIY84" s="150"/>
      <c r="HIZ84" s="150"/>
      <c r="HJA84" s="150"/>
      <c r="HJB84" s="150"/>
      <c r="HJC84" s="150"/>
      <c r="HJD84" s="150"/>
      <c r="HJE84" s="150"/>
      <c r="HJF84" s="150"/>
      <c r="HJG84" s="150"/>
      <c r="HJH84" s="150"/>
      <c r="HJI84" s="150"/>
      <c r="HJJ84" s="150"/>
      <c r="HJK84" s="150"/>
      <c r="HJL84" s="150"/>
      <c r="HJM84" s="150"/>
      <c r="HJN84" s="150"/>
      <c r="HJO84" s="150"/>
      <c r="HJP84" s="150"/>
      <c r="HJQ84" s="150"/>
      <c r="HJR84" s="150"/>
      <c r="HJS84" s="150"/>
      <c r="HJT84" s="150"/>
      <c r="HJU84" s="150"/>
      <c r="HJV84" s="150"/>
      <c r="HJW84" s="150"/>
      <c r="HJX84" s="150"/>
      <c r="HJY84" s="150"/>
      <c r="HJZ84" s="150"/>
      <c r="HKA84" s="150"/>
      <c r="HKB84" s="150"/>
      <c r="HKC84" s="150"/>
      <c r="HKD84" s="150"/>
      <c r="HKE84" s="150"/>
      <c r="HKF84" s="150"/>
      <c r="HKG84" s="150"/>
      <c r="HKH84" s="150"/>
      <c r="HKI84" s="150"/>
      <c r="HKJ84" s="150"/>
      <c r="HKK84" s="150"/>
      <c r="HKL84" s="150"/>
      <c r="HKM84" s="150"/>
      <c r="HKN84" s="150"/>
      <c r="HKO84" s="150"/>
      <c r="HKP84" s="150"/>
      <c r="HKQ84" s="150"/>
      <c r="HKR84" s="150"/>
      <c r="HKS84" s="150"/>
      <c r="HKT84" s="150"/>
      <c r="HKU84" s="150"/>
      <c r="HKV84" s="150"/>
      <c r="HKW84" s="150"/>
      <c r="HKX84" s="150"/>
      <c r="HKY84" s="150"/>
      <c r="HKZ84" s="150"/>
      <c r="HLA84" s="150"/>
      <c r="HLB84" s="150"/>
      <c r="HLC84" s="150"/>
      <c r="HLD84" s="150"/>
      <c r="HLE84" s="150"/>
      <c r="HLF84" s="150"/>
      <c r="HLG84" s="150"/>
      <c r="HLH84" s="150"/>
      <c r="HLI84" s="150"/>
      <c r="HLJ84" s="150"/>
      <c r="HLK84" s="150"/>
      <c r="HLL84" s="150"/>
      <c r="HLM84" s="150"/>
      <c r="HLN84" s="150"/>
      <c r="HLO84" s="150"/>
      <c r="HLP84" s="150"/>
      <c r="HLQ84" s="150"/>
      <c r="HLR84" s="150"/>
      <c r="HLS84" s="150"/>
      <c r="HLT84" s="150"/>
      <c r="HLU84" s="150"/>
      <c r="HLV84" s="150"/>
      <c r="HLW84" s="150"/>
      <c r="HLX84" s="150"/>
      <c r="HLY84" s="150"/>
      <c r="HLZ84" s="150"/>
      <c r="HMA84" s="150"/>
      <c r="HMB84" s="150"/>
      <c r="HMC84" s="150"/>
      <c r="HMD84" s="150"/>
      <c r="HME84" s="150"/>
      <c r="HMF84" s="150"/>
      <c r="HMG84" s="150"/>
      <c r="HMH84" s="150"/>
      <c r="HMI84" s="150"/>
      <c r="HMJ84" s="150"/>
      <c r="HMK84" s="150"/>
      <c r="HML84" s="150"/>
      <c r="HMM84" s="150"/>
      <c r="HMN84" s="150"/>
      <c r="HMO84" s="150"/>
      <c r="HMP84" s="150"/>
      <c r="HMQ84" s="150"/>
      <c r="HMR84" s="150"/>
      <c r="HMS84" s="150"/>
      <c r="HMT84" s="150"/>
      <c r="HMU84" s="150"/>
      <c r="HMV84" s="150"/>
      <c r="HMW84" s="150"/>
      <c r="HMX84" s="150"/>
      <c r="HMY84" s="150"/>
      <c r="HMZ84" s="150"/>
      <c r="HNA84" s="150"/>
      <c r="HNB84" s="150"/>
      <c r="HNC84" s="150"/>
      <c r="HND84" s="150"/>
      <c r="HNE84" s="150"/>
      <c r="HNF84" s="150"/>
      <c r="HNG84" s="150"/>
      <c r="HNH84" s="150"/>
      <c r="HNI84" s="150"/>
      <c r="HNJ84" s="150"/>
      <c r="HNK84" s="150"/>
      <c r="HNL84" s="150"/>
      <c r="HNM84" s="150"/>
      <c r="HNN84" s="150"/>
      <c r="HNO84" s="150"/>
      <c r="HNP84" s="150"/>
      <c r="HNQ84" s="150"/>
      <c r="HNR84" s="150"/>
      <c r="HNS84" s="150"/>
      <c r="HNT84" s="150"/>
      <c r="HNU84" s="150"/>
      <c r="HNV84" s="150"/>
      <c r="HNW84" s="150"/>
      <c r="HNX84" s="150"/>
      <c r="HNY84" s="150"/>
      <c r="HNZ84" s="150"/>
      <c r="HOA84" s="150"/>
      <c r="HOB84" s="150"/>
      <c r="HOC84" s="150"/>
      <c r="HOD84" s="150"/>
      <c r="HOE84" s="150"/>
      <c r="HOF84" s="150"/>
      <c r="HOG84" s="150"/>
      <c r="HOH84" s="150"/>
      <c r="HOI84" s="150"/>
      <c r="HOJ84" s="150"/>
      <c r="HOK84" s="150"/>
      <c r="HOL84" s="150"/>
      <c r="HOM84" s="150"/>
      <c r="HON84" s="150"/>
      <c r="HOO84" s="150"/>
      <c r="HOP84" s="150"/>
      <c r="HOQ84" s="150"/>
      <c r="HOR84" s="150"/>
      <c r="HOS84" s="150"/>
      <c r="HOT84" s="150"/>
      <c r="HOU84" s="150"/>
      <c r="HOV84" s="150"/>
      <c r="HOW84" s="150"/>
      <c r="HOX84" s="150"/>
      <c r="HOY84" s="150"/>
      <c r="HOZ84" s="150"/>
      <c r="HPA84" s="150"/>
      <c r="HPB84" s="150"/>
      <c r="HPC84" s="150"/>
      <c r="HPD84" s="150"/>
      <c r="HPE84" s="150"/>
      <c r="HPF84" s="150"/>
      <c r="HPG84" s="150"/>
      <c r="HPH84" s="150"/>
      <c r="HPI84" s="150"/>
      <c r="HPJ84" s="150"/>
      <c r="HPK84" s="150"/>
      <c r="HPL84" s="150"/>
      <c r="HPM84" s="150"/>
      <c r="HPN84" s="150"/>
      <c r="HPO84" s="150"/>
      <c r="HPP84" s="150"/>
      <c r="HPQ84" s="150"/>
      <c r="HPR84" s="150"/>
      <c r="HPS84" s="150"/>
      <c r="HPT84" s="150"/>
      <c r="HPU84" s="150"/>
      <c r="HPV84" s="150"/>
      <c r="HPW84" s="150"/>
      <c r="HPX84" s="150"/>
      <c r="HPY84" s="150"/>
      <c r="HPZ84" s="150"/>
      <c r="HQA84" s="150"/>
      <c r="HQB84" s="150"/>
      <c r="HQC84" s="150"/>
      <c r="HQD84" s="150"/>
      <c r="HQE84" s="150"/>
      <c r="HQF84" s="150"/>
      <c r="HQG84" s="150"/>
      <c r="HQH84" s="150"/>
      <c r="HQI84" s="150"/>
      <c r="HQJ84" s="150"/>
      <c r="HQK84" s="150"/>
      <c r="HQL84" s="150"/>
      <c r="HQM84" s="150"/>
      <c r="HQN84" s="150"/>
      <c r="HQO84" s="150"/>
      <c r="HQP84" s="150"/>
      <c r="HQQ84" s="150"/>
      <c r="HQR84" s="150"/>
      <c r="HQS84" s="150"/>
      <c r="HQT84" s="150"/>
      <c r="HQU84" s="150"/>
      <c r="HQV84" s="150"/>
      <c r="HQW84" s="150"/>
      <c r="HQX84" s="150"/>
      <c r="HQY84" s="150"/>
      <c r="HQZ84" s="150"/>
      <c r="HRA84" s="150"/>
      <c r="HRB84" s="150"/>
      <c r="HRC84" s="150"/>
      <c r="HRD84" s="150"/>
      <c r="HRE84" s="150"/>
      <c r="HRF84" s="150"/>
      <c r="HRG84" s="150"/>
      <c r="HRH84" s="150"/>
      <c r="HRI84" s="150"/>
      <c r="HRJ84" s="150"/>
      <c r="HRK84" s="150"/>
      <c r="HRL84" s="150"/>
      <c r="HRM84" s="150"/>
      <c r="HRN84" s="150"/>
      <c r="HRO84" s="150"/>
      <c r="HRP84" s="150"/>
      <c r="HRQ84" s="150"/>
      <c r="HRR84" s="150"/>
      <c r="HRS84" s="150"/>
      <c r="HRT84" s="150"/>
      <c r="HRU84" s="150"/>
      <c r="HRV84" s="150"/>
      <c r="HRW84" s="150"/>
      <c r="HRX84" s="150"/>
      <c r="HRY84" s="150"/>
      <c r="HRZ84" s="150"/>
      <c r="HSA84" s="150"/>
      <c r="HSB84" s="150"/>
      <c r="HSC84" s="150"/>
      <c r="HSD84" s="150"/>
      <c r="HSE84" s="150"/>
      <c r="HSF84" s="150"/>
      <c r="HSG84" s="150"/>
      <c r="HSH84" s="150"/>
      <c r="HSI84" s="150"/>
      <c r="HSJ84" s="150"/>
      <c r="HSK84" s="150"/>
      <c r="HSL84" s="150"/>
      <c r="HSM84" s="150"/>
      <c r="HSN84" s="150"/>
      <c r="HSO84" s="150"/>
      <c r="HSP84" s="150"/>
      <c r="HSQ84" s="150"/>
      <c r="HSR84" s="150"/>
      <c r="HSS84" s="150"/>
      <c r="HST84" s="150"/>
      <c r="HSU84" s="150"/>
      <c r="HSV84" s="150"/>
      <c r="HSW84" s="150"/>
      <c r="HSX84" s="150"/>
      <c r="HSY84" s="150"/>
      <c r="HSZ84" s="150"/>
      <c r="HTA84" s="150"/>
      <c r="HTB84" s="150"/>
      <c r="HTC84" s="150"/>
      <c r="HTD84" s="150"/>
      <c r="HTE84" s="150"/>
      <c r="HTF84" s="150"/>
      <c r="HTG84" s="150"/>
      <c r="HTH84" s="150"/>
      <c r="HTI84" s="150"/>
      <c r="HTJ84" s="150"/>
      <c r="HTK84" s="150"/>
      <c r="HTL84" s="150"/>
      <c r="HTM84" s="150"/>
      <c r="HTN84" s="150"/>
      <c r="HTO84" s="150"/>
      <c r="HTP84" s="150"/>
      <c r="HTQ84" s="150"/>
      <c r="HTR84" s="150"/>
      <c r="HTS84" s="150"/>
      <c r="HTT84" s="150"/>
      <c r="HTU84" s="150"/>
      <c r="HTV84" s="150"/>
      <c r="HTW84" s="150"/>
      <c r="HTX84" s="150"/>
      <c r="HTY84" s="150"/>
      <c r="HTZ84" s="150"/>
      <c r="HUA84" s="150"/>
      <c r="HUB84" s="150"/>
      <c r="HUC84" s="150"/>
      <c r="HUD84" s="150"/>
      <c r="HUE84" s="150"/>
      <c r="HUF84" s="150"/>
      <c r="HUG84" s="150"/>
      <c r="HUH84" s="150"/>
      <c r="HUI84" s="150"/>
      <c r="HUJ84" s="150"/>
      <c r="HUK84" s="150"/>
      <c r="HUL84" s="150"/>
      <c r="HUM84" s="150"/>
      <c r="HUN84" s="150"/>
      <c r="HUO84" s="150"/>
      <c r="HUP84" s="150"/>
      <c r="HUQ84" s="150"/>
      <c r="HUR84" s="150"/>
      <c r="HUS84" s="150"/>
      <c r="HUT84" s="150"/>
      <c r="HUU84" s="150"/>
      <c r="HUV84" s="150"/>
      <c r="HUW84" s="150"/>
      <c r="HUX84" s="150"/>
      <c r="HUY84" s="150"/>
      <c r="HUZ84" s="150"/>
      <c r="HVA84" s="150"/>
      <c r="HVB84" s="150"/>
      <c r="HVC84" s="150"/>
      <c r="HVD84" s="150"/>
      <c r="HVE84" s="150"/>
      <c r="HVF84" s="150"/>
      <c r="HVG84" s="150"/>
      <c r="HVH84" s="150"/>
      <c r="HVI84" s="150"/>
      <c r="HVJ84" s="150"/>
      <c r="HVK84" s="150"/>
      <c r="HVL84" s="150"/>
      <c r="HVM84" s="150"/>
      <c r="HVN84" s="150"/>
      <c r="HVO84" s="150"/>
      <c r="HVP84" s="150"/>
      <c r="HVQ84" s="150"/>
      <c r="HVR84" s="150"/>
      <c r="HVS84" s="150"/>
      <c r="HVT84" s="150"/>
      <c r="HVU84" s="150"/>
      <c r="HVV84" s="150"/>
      <c r="HVW84" s="150"/>
      <c r="HVX84" s="150"/>
      <c r="HVY84" s="150"/>
      <c r="HVZ84" s="150"/>
      <c r="HWA84" s="150"/>
      <c r="HWB84" s="150"/>
      <c r="HWC84" s="150"/>
      <c r="HWD84" s="150"/>
      <c r="HWE84" s="150"/>
      <c r="HWF84" s="150"/>
      <c r="HWG84" s="150"/>
      <c r="HWH84" s="150"/>
      <c r="HWI84" s="150"/>
      <c r="HWJ84" s="150"/>
      <c r="HWK84" s="150"/>
      <c r="HWL84" s="150"/>
      <c r="HWM84" s="150"/>
      <c r="HWN84" s="150"/>
      <c r="HWO84" s="150"/>
      <c r="HWP84" s="150"/>
      <c r="HWQ84" s="150"/>
      <c r="HWR84" s="150"/>
      <c r="HWS84" s="150"/>
      <c r="HWT84" s="150"/>
      <c r="HWU84" s="150"/>
      <c r="HWV84" s="150"/>
      <c r="HWW84" s="150"/>
      <c r="HWX84" s="150"/>
      <c r="HWY84" s="150"/>
      <c r="HWZ84" s="150"/>
      <c r="HXA84" s="150"/>
      <c r="HXB84" s="150"/>
      <c r="HXC84" s="150"/>
      <c r="HXD84" s="150"/>
      <c r="HXE84" s="150"/>
      <c r="HXF84" s="150"/>
      <c r="HXG84" s="150"/>
      <c r="HXH84" s="150"/>
      <c r="HXI84" s="150"/>
      <c r="HXJ84" s="150"/>
      <c r="HXK84" s="150"/>
      <c r="HXL84" s="150"/>
      <c r="HXM84" s="150"/>
      <c r="HXN84" s="150"/>
      <c r="HXO84" s="150"/>
      <c r="HXP84" s="150"/>
      <c r="HXQ84" s="150"/>
      <c r="HXR84" s="150"/>
      <c r="HXS84" s="150"/>
      <c r="HXT84" s="150"/>
      <c r="HXU84" s="150"/>
      <c r="HXV84" s="150"/>
      <c r="HXW84" s="150"/>
      <c r="HXX84" s="150"/>
      <c r="HXY84" s="150"/>
      <c r="HXZ84" s="150"/>
      <c r="HYA84" s="150"/>
      <c r="HYB84" s="150"/>
      <c r="HYC84" s="150"/>
      <c r="HYD84" s="150"/>
      <c r="HYE84" s="150"/>
      <c r="HYF84" s="150"/>
      <c r="HYG84" s="150"/>
      <c r="HYH84" s="150"/>
      <c r="HYI84" s="150"/>
      <c r="HYJ84" s="150"/>
      <c r="HYK84" s="150"/>
      <c r="HYL84" s="150"/>
      <c r="HYM84" s="150"/>
      <c r="HYN84" s="150"/>
      <c r="HYO84" s="150"/>
      <c r="HYP84" s="150"/>
      <c r="HYQ84" s="150"/>
      <c r="HYR84" s="150"/>
      <c r="HYS84" s="150"/>
      <c r="HYT84" s="150"/>
      <c r="HYU84" s="150"/>
      <c r="HYV84" s="150"/>
      <c r="HYW84" s="150"/>
      <c r="HYX84" s="150"/>
      <c r="HYY84" s="150"/>
      <c r="HYZ84" s="150"/>
      <c r="HZA84" s="150"/>
      <c r="HZB84" s="150"/>
      <c r="HZC84" s="150"/>
      <c r="HZD84" s="150"/>
      <c r="HZE84" s="150"/>
      <c r="HZF84" s="150"/>
      <c r="HZG84" s="150"/>
      <c r="HZH84" s="150"/>
      <c r="HZI84" s="150"/>
      <c r="HZJ84" s="150"/>
      <c r="HZK84" s="150"/>
      <c r="HZL84" s="150"/>
      <c r="HZM84" s="150"/>
      <c r="HZN84" s="150"/>
      <c r="HZO84" s="150"/>
      <c r="HZP84" s="150"/>
      <c r="HZQ84" s="150"/>
      <c r="HZR84" s="150"/>
      <c r="HZS84" s="150"/>
      <c r="HZT84" s="150"/>
      <c r="HZU84" s="150"/>
      <c r="HZV84" s="150"/>
      <c r="HZW84" s="150"/>
      <c r="HZX84" s="150"/>
      <c r="HZY84" s="150"/>
      <c r="HZZ84" s="150"/>
      <c r="IAA84" s="150"/>
      <c r="IAB84" s="150"/>
      <c r="IAC84" s="150"/>
      <c r="IAD84" s="150"/>
      <c r="IAE84" s="150"/>
      <c r="IAF84" s="150"/>
      <c r="IAG84" s="150"/>
      <c r="IAH84" s="150"/>
      <c r="IAI84" s="150"/>
      <c r="IAJ84" s="150"/>
      <c r="IAK84" s="150"/>
      <c r="IAL84" s="150"/>
      <c r="IAM84" s="150"/>
      <c r="IAN84" s="150"/>
      <c r="IAO84" s="150"/>
      <c r="IAP84" s="150"/>
      <c r="IAQ84" s="150"/>
      <c r="IAR84" s="150"/>
      <c r="IAS84" s="150"/>
      <c r="IAT84" s="150"/>
      <c r="IAU84" s="150"/>
      <c r="IAV84" s="150"/>
      <c r="IAW84" s="150"/>
      <c r="IAX84" s="150"/>
      <c r="IAY84" s="150"/>
      <c r="IAZ84" s="150"/>
      <c r="IBA84" s="150"/>
      <c r="IBB84" s="150"/>
      <c r="IBC84" s="150"/>
      <c r="IBD84" s="150"/>
      <c r="IBE84" s="150"/>
      <c r="IBF84" s="150"/>
      <c r="IBG84" s="150"/>
      <c r="IBH84" s="150"/>
      <c r="IBI84" s="150"/>
      <c r="IBJ84" s="150"/>
      <c r="IBK84" s="150"/>
      <c r="IBL84" s="150"/>
      <c r="IBM84" s="150"/>
      <c r="IBN84" s="150"/>
      <c r="IBO84" s="150"/>
      <c r="IBP84" s="150"/>
      <c r="IBQ84" s="150"/>
      <c r="IBR84" s="150"/>
      <c r="IBS84" s="150"/>
      <c r="IBT84" s="150"/>
      <c r="IBU84" s="150"/>
      <c r="IBV84" s="150"/>
      <c r="IBW84" s="150"/>
      <c r="IBX84" s="150"/>
      <c r="IBY84" s="150"/>
      <c r="IBZ84" s="150"/>
      <c r="ICA84" s="150"/>
      <c r="ICB84" s="150"/>
      <c r="ICC84" s="150"/>
      <c r="ICD84" s="150"/>
      <c r="ICE84" s="150"/>
      <c r="ICF84" s="150"/>
      <c r="ICG84" s="150"/>
      <c r="ICH84" s="150"/>
      <c r="ICI84" s="150"/>
      <c r="ICJ84" s="150"/>
      <c r="ICK84" s="150"/>
      <c r="ICL84" s="150"/>
      <c r="ICM84" s="150"/>
      <c r="ICN84" s="150"/>
      <c r="ICO84" s="150"/>
      <c r="ICP84" s="150"/>
      <c r="ICQ84" s="150"/>
      <c r="ICR84" s="150"/>
      <c r="ICS84" s="150"/>
      <c r="ICT84" s="150"/>
      <c r="ICU84" s="150"/>
      <c r="ICV84" s="150"/>
      <c r="ICW84" s="150"/>
      <c r="ICX84" s="150"/>
      <c r="ICY84" s="150"/>
      <c r="ICZ84" s="150"/>
      <c r="IDA84" s="150"/>
      <c r="IDB84" s="150"/>
      <c r="IDC84" s="150"/>
      <c r="IDD84" s="150"/>
      <c r="IDE84" s="150"/>
      <c r="IDF84" s="150"/>
      <c r="IDG84" s="150"/>
      <c r="IDH84" s="150"/>
      <c r="IDI84" s="150"/>
      <c r="IDJ84" s="150"/>
      <c r="IDK84" s="150"/>
      <c r="IDL84" s="150"/>
      <c r="IDM84" s="150"/>
      <c r="IDN84" s="150"/>
      <c r="IDO84" s="150"/>
      <c r="IDP84" s="150"/>
      <c r="IDQ84" s="150"/>
      <c r="IDR84" s="150"/>
      <c r="IDS84" s="150"/>
      <c r="IDT84" s="150"/>
      <c r="IDU84" s="150"/>
      <c r="IDV84" s="150"/>
      <c r="IDW84" s="150"/>
      <c r="IDX84" s="150"/>
      <c r="IDY84" s="150"/>
      <c r="IDZ84" s="150"/>
      <c r="IEA84" s="150"/>
      <c r="IEB84" s="150"/>
      <c r="IEC84" s="150"/>
      <c r="IED84" s="150"/>
      <c r="IEE84" s="150"/>
      <c r="IEF84" s="150"/>
      <c r="IEG84" s="150"/>
      <c r="IEH84" s="150"/>
      <c r="IEI84" s="150"/>
      <c r="IEJ84" s="150"/>
      <c r="IEK84" s="150"/>
      <c r="IEL84" s="150"/>
      <c r="IEM84" s="150"/>
      <c r="IEN84" s="150"/>
      <c r="IEO84" s="150"/>
      <c r="IEP84" s="150"/>
      <c r="IEQ84" s="150"/>
      <c r="IER84" s="150"/>
      <c r="IES84" s="150"/>
      <c r="IET84" s="150"/>
      <c r="IEU84" s="150"/>
      <c r="IEV84" s="150"/>
      <c r="IEW84" s="150"/>
      <c r="IEX84" s="150"/>
      <c r="IEY84" s="150"/>
      <c r="IEZ84" s="150"/>
      <c r="IFA84" s="150"/>
      <c r="IFB84" s="150"/>
      <c r="IFC84" s="150"/>
      <c r="IFD84" s="150"/>
      <c r="IFE84" s="150"/>
      <c r="IFF84" s="150"/>
      <c r="IFG84" s="150"/>
      <c r="IFH84" s="150"/>
      <c r="IFI84" s="150"/>
      <c r="IFJ84" s="150"/>
      <c r="IFK84" s="150"/>
      <c r="IFL84" s="150"/>
      <c r="IFM84" s="150"/>
      <c r="IFN84" s="150"/>
      <c r="IFO84" s="150"/>
      <c r="IFP84" s="150"/>
      <c r="IFQ84" s="150"/>
      <c r="IFR84" s="150"/>
      <c r="IFS84" s="150"/>
      <c r="IFT84" s="150"/>
      <c r="IFU84" s="150"/>
      <c r="IFV84" s="150"/>
      <c r="IFW84" s="150"/>
      <c r="IFX84" s="150"/>
      <c r="IFY84" s="150"/>
      <c r="IFZ84" s="150"/>
      <c r="IGA84" s="150"/>
      <c r="IGB84" s="150"/>
      <c r="IGC84" s="150"/>
      <c r="IGD84" s="150"/>
      <c r="IGE84" s="150"/>
      <c r="IGF84" s="150"/>
      <c r="IGG84" s="150"/>
      <c r="IGH84" s="150"/>
      <c r="IGI84" s="150"/>
      <c r="IGJ84" s="150"/>
      <c r="IGK84" s="150"/>
      <c r="IGL84" s="150"/>
      <c r="IGM84" s="150"/>
      <c r="IGN84" s="150"/>
      <c r="IGO84" s="150"/>
      <c r="IGP84" s="150"/>
      <c r="IGQ84" s="150"/>
      <c r="IGR84" s="150"/>
      <c r="IGS84" s="150"/>
      <c r="IGT84" s="150"/>
      <c r="IGU84" s="150"/>
      <c r="IGV84" s="150"/>
      <c r="IGW84" s="150"/>
      <c r="IGX84" s="150"/>
      <c r="IGY84" s="150"/>
      <c r="IGZ84" s="150"/>
      <c r="IHA84" s="150"/>
      <c r="IHB84" s="150"/>
      <c r="IHC84" s="150"/>
      <c r="IHD84" s="150"/>
      <c r="IHE84" s="150"/>
      <c r="IHF84" s="150"/>
      <c r="IHG84" s="150"/>
      <c r="IHH84" s="150"/>
      <c r="IHI84" s="150"/>
      <c r="IHJ84" s="150"/>
      <c r="IHK84" s="150"/>
      <c r="IHL84" s="150"/>
      <c r="IHM84" s="150"/>
      <c r="IHN84" s="150"/>
      <c r="IHO84" s="150"/>
      <c r="IHP84" s="150"/>
      <c r="IHQ84" s="150"/>
      <c r="IHR84" s="150"/>
      <c r="IHS84" s="150"/>
      <c r="IHT84" s="150"/>
      <c r="IHU84" s="150"/>
      <c r="IHV84" s="150"/>
      <c r="IHW84" s="150"/>
      <c r="IHX84" s="150"/>
      <c r="IHY84" s="150"/>
      <c r="IHZ84" s="150"/>
      <c r="IIA84" s="150"/>
      <c r="IIB84" s="150"/>
      <c r="IIC84" s="150"/>
      <c r="IID84" s="150"/>
      <c r="IIE84" s="150"/>
      <c r="IIF84" s="150"/>
      <c r="IIG84" s="150"/>
      <c r="IIH84" s="150"/>
      <c r="III84" s="150"/>
      <c r="IIJ84" s="150"/>
      <c r="IIK84" s="150"/>
      <c r="IIL84" s="150"/>
      <c r="IIM84" s="150"/>
      <c r="IIN84" s="150"/>
      <c r="IIO84" s="150"/>
      <c r="IIP84" s="150"/>
      <c r="IIQ84" s="150"/>
      <c r="IIR84" s="150"/>
      <c r="IIS84" s="150"/>
      <c r="IIT84" s="150"/>
      <c r="IIU84" s="150"/>
      <c r="IIV84" s="150"/>
      <c r="IIW84" s="150"/>
      <c r="IIX84" s="150"/>
      <c r="IIY84" s="150"/>
      <c r="IIZ84" s="150"/>
      <c r="IJA84" s="150"/>
      <c r="IJB84" s="150"/>
      <c r="IJC84" s="150"/>
      <c r="IJD84" s="150"/>
      <c r="IJE84" s="150"/>
      <c r="IJF84" s="150"/>
      <c r="IJG84" s="150"/>
      <c r="IJH84" s="150"/>
      <c r="IJI84" s="150"/>
      <c r="IJJ84" s="150"/>
      <c r="IJK84" s="150"/>
      <c r="IJL84" s="150"/>
      <c r="IJM84" s="150"/>
      <c r="IJN84" s="150"/>
      <c r="IJO84" s="150"/>
      <c r="IJP84" s="150"/>
      <c r="IJQ84" s="150"/>
      <c r="IJR84" s="150"/>
      <c r="IJS84" s="150"/>
      <c r="IJT84" s="150"/>
      <c r="IJU84" s="150"/>
      <c r="IJV84" s="150"/>
      <c r="IJW84" s="150"/>
      <c r="IJX84" s="150"/>
      <c r="IJY84" s="150"/>
      <c r="IJZ84" s="150"/>
      <c r="IKA84" s="150"/>
      <c r="IKB84" s="150"/>
      <c r="IKC84" s="150"/>
      <c r="IKD84" s="150"/>
      <c r="IKE84" s="150"/>
      <c r="IKF84" s="150"/>
      <c r="IKG84" s="150"/>
      <c r="IKH84" s="150"/>
      <c r="IKI84" s="150"/>
      <c r="IKJ84" s="150"/>
      <c r="IKK84" s="150"/>
      <c r="IKL84" s="150"/>
      <c r="IKM84" s="150"/>
      <c r="IKN84" s="150"/>
      <c r="IKO84" s="150"/>
      <c r="IKP84" s="150"/>
      <c r="IKQ84" s="150"/>
      <c r="IKR84" s="150"/>
      <c r="IKS84" s="150"/>
      <c r="IKT84" s="150"/>
      <c r="IKU84" s="150"/>
      <c r="IKV84" s="150"/>
      <c r="IKW84" s="150"/>
      <c r="IKX84" s="150"/>
      <c r="IKY84" s="150"/>
      <c r="IKZ84" s="150"/>
      <c r="ILA84" s="150"/>
      <c r="ILB84" s="150"/>
      <c r="ILC84" s="150"/>
      <c r="ILD84" s="150"/>
      <c r="ILE84" s="150"/>
      <c r="ILF84" s="150"/>
      <c r="ILG84" s="150"/>
      <c r="ILH84" s="150"/>
      <c r="ILI84" s="150"/>
      <c r="ILJ84" s="150"/>
      <c r="ILK84" s="150"/>
      <c r="ILL84" s="150"/>
      <c r="ILM84" s="150"/>
      <c r="ILN84" s="150"/>
      <c r="ILO84" s="150"/>
      <c r="ILP84" s="150"/>
      <c r="ILQ84" s="150"/>
      <c r="ILR84" s="150"/>
      <c r="ILS84" s="150"/>
      <c r="ILT84" s="150"/>
      <c r="ILU84" s="150"/>
      <c r="ILV84" s="150"/>
      <c r="ILW84" s="150"/>
      <c r="ILX84" s="150"/>
      <c r="ILY84" s="150"/>
      <c r="ILZ84" s="150"/>
      <c r="IMA84" s="150"/>
      <c r="IMB84" s="150"/>
      <c r="IMC84" s="150"/>
      <c r="IMD84" s="150"/>
      <c r="IME84" s="150"/>
      <c r="IMF84" s="150"/>
      <c r="IMG84" s="150"/>
      <c r="IMH84" s="150"/>
      <c r="IMI84" s="150"/>
      <c r="IMJ84" s="150"/>
      <c r="IMK84" s="150"/>
      <c r="IML84" s="150"/>
      <c r="IMM84" s="150"/>
      <c r="IMN84" s="150"/>
      <c r="IMO84" s="150"/>
      <c r="IMP84" s="150"/>
      <c r="IMQ84" s="150"/>
      <c r="IMR84" s="150"/>
      <c r="IMS84" s="150"/>
      <c r="IMT84" s="150"/>
      <c r="IMU84" s="150"/>
      <c r="IMV84" s="150"/>
      <c r="IMW84" s="150"/>
      <c r="IMX84" s="150"/>
      <c r="IMY84" s="150"/>
      <c r="IMZ84" s="150"/>
      <c r="INA84" s="150"/>
      <c r="INB84" s="150"/>
      <c r="INC84" s="150"/>
      <c r="IND84" s="150"/>
      <c r="INE84" s="150"/>
      <c r="INF84" s="150"/>
      <c r="ING84" s="150"/>
      <c r="INH84" s="150"/>
      <c r="INI84" s="150"/>
      <c r="INJ84" s="150"/>
      <c r="INK84" s="150"/>
      <c r="INL84" s="150"/>
      <c r="INM84" s="150"/>
      <c r="INN84" s="150"/>
      <c r="INO84" s="150"/>
      <c r="INP84" s="150"/>
      <c r="INQ84" s="150"/>
      <c r="INR84" s="150"/>
      <c r="INS84" s="150"/>
      <c r="INT84" s="150"/>
      <c r="INU84" s="150"/>
      <c r="INV84" s="150"/>
      <c r="INW84" s="150"/>
      <c r="INX84" s="150"/>
      <c r="INY84" s="150"/>
      <c r="INZ84" s="150"/>
      <c r="IOA84" s="150"/>
      <c r="IOB84" s="150"/>
      <c r="IOC84" s="150"/>
      <c r="IOD84" s="150"/>
      <c r="IOE84" s="150"/>
      <c r="IOF84" s="150"/>
      <c r="IOG84" s="150"/>
      <c r="IOH84" s="150"/>
      <c r="IOI84" s="150"/>
      <c r="IOJ84" s="150"/>
      <c r="IOK84" s="150"/>
      <c r="IOL84" s="150"/>
      <c r="IOM84" s="150"/>
      <c r="ION84" s="150"/>
      <c r="IOO84" s="150"/>
      <c r="IOP84" s="150"/>
      <c r="IOQ84" s="150"/>
      <c r="IOR84" s="150"/>
      <c r="IOS84" s="150"/>
      <c r="IOT84" s="150"/>
      <c r="IOU84" s="150"/>
      <c r="IOV84" s="150"/>
      <c r="IOW84" s="150"/>
      <c r="IOX84" s="150"/>
      <c r="IOY84" s="150"/>
      <c r="IOZ84" s="150"/>
      <c r="IPA84" s="150"/>
      <c r="IPB84" s="150"/>
      <c r="IPC84" s="150"/>
      <c r="IPD84" s="150"/>
      <c r="IPE84" s="150"/>
      <c r="IPF84" s="150"/>
      <c r="IPG84" s="150"/>
      <c r="IPH84" s="150"/>
      <c r="IPI84" s="150"/>
      <c r="IPJ84" s="150"/>
      <c r="IPK84" s="150"/>
      <c r="IPL84" s="150"/>
      <c r="IPM84" s="150"/>
      <c r="IPN84" s="150"/>
      <c r="IPO84" s="150"/>
      <c r="IPP84" s="150"/>
      <c r="IPQ84" s="150"/>
      <c r="IPR84" s="150"/>
      <c r="IPS84" s="150"/>
      <c r="IPT84" s="150"/>
      <c r="IPU84" s="150"/>
      <c r="IPV84" s="150"/>
      <c r="IPW84" s="150"/>
      <c r="IPX84" s="150"/>
      <c r="IPY84" s="150"/>
      <c r="IPZ84" s="150"/>
      <c r="IQA84" s="150"/>
      <c r="IQB84" s="150"/>
      <c r="IQC84" s="150"/>
      <c r="IQD84" s="150"/>
      <c r="IQE84" s="150"/>
      <c r="IQF84" s="150"/>
      <c r="IQG84" s="150"/>
      <c r="IQH84" s="150"/>
      <c r="IQI84" s="150"/>
      <c r="IQJ84" s="150"/>
      <c r="IQK84" s="150"/>
      <c r="IQL84" s="150"/>
      <c r="IQM84" s="150"/>
      <c r="IQN84" s="150"/>
      <c r="IQO84" s="150"/>
      <c r="IQP84" s="150"/>
      <c r="IQQ84" s="150"/>
      <c r="IQR84" s="150"/>
      <c r="IQS84" s="150"/>
      <c r="IQT84" s="150"/>
      <c r="IQU84" s="150"/>
      <c r="IQV84" s="150"/>
      <c r="IQW84" s="150"/>
      <c r="IQX84" s="150"/>
      <c r="IQY84" s="150"/>
      <c r="IQZ84" s="150"/>
      <c r="IRA84" s="150"/>
      <c r="IRB84" s="150"/>
      <c r="IRC84" s="150"/>
      <c r="IRD84" s="150"/>
      <c r="IRE84" s="150"/>
      <c r="IRF84" s="150"/>
      <c r="IRG84" s="150"/>
      <c r="IRH84" s="150"/>
      <c r="IRI84" s="150"/>
      <c r="IRJ84" s="150"/>
      <c r="IRK84" s="150"/>
      <c r="IRL84" s="150"/>
      <c r="IRM84" s="150"/>
      <c r="IRN84" s="150"/>
      <c r="IRO84" s="150"/>
      <c r="IRP84" s="150"/>
      <c r="IRQ84" s="150"/>
      <c r="IRR84" s="150"/>
      <c r="IRS84" s="150"/>
      <c r="IRT84" s="150"/>
      <c r="IRU84" s="150"/>
      <c r="IRV84" s="150"/>
      <c r="IRW84" s="150"/>
      <c r="IRX84" s="150"/>
      <c r="IRY84" s="150"/>
      <c r="IRZ84" s="150"/>
      <c r="ISA84" s="150"/>
      <c r="ISB84" s="150"/>
      <c r="ISC84" s="150"/>
      <c r="ISD84" s="150"/>
      <c r="ISE84" s="150"/>
      <c r="ISF84" s="150"/>
      <c r="ISG84" s="150"/>
      <c r="ISH84" s="150"/>
      <c r="ISI84" s="150"/>
      <c r="ISJ84" s="150"/>
      <c r="ISK84" s="150"/>
      <c r="ISL84" s="150"/>
      <c r="ISM84" s="150"/>
      <c r="ISN84" s="150"/>
      <c r="ISO84" s="150"/>
      <c r="ISP84" s="150"/>
      <c r="ISQ84" s="150"/>
      <c r="ISR84" s="150"/>
      <c r="ISS84" s="150"/>
      <c r="IST84" s="150"/>
      <c r="ISU84" s="150"/>
      <c r="ISV84" s="150"/>
      <c r="ISW84" s="150"/>
      <c r="ISX84" s="150"/>
      <c r="ISY84" s="150"/>
      <c r="ISZ84" s="150"/>
      <c r="ITA84" s="150"/>
      <c r="ITB84" s="150"/>
      <c r="ITC84" s="150"/>
      <c r="ITD84" s="150"/>
      <c r="ITE84" s="150"/>
      <c r="ITF84" s="150"/>
      <c r="ITG84" s="150"/>
      <c r="ITH84" s="150"/>
      <c r="ITI84" s="150"/>
      <c r="ITJ84" s="150"/>
      <c r="ITK84" s="150"/>
      <c r="ITL84" s="150"/>
      <c r="ITM84" s="150"/>
      <c r="ITN84" s="150"/>
      <c r="ITO84" s="150"/>
      <c r="ITP84" s="150"/>
      <c r="ITQ84" s="150"/>
      <c r="ITR84" s="150"/>
      <c r="ITS84" s="150"/>
      <c r="ITT84" s="150"/>
      <c r="ITU84" s="150"/>
      <c r="ITV84" s="150"/>
      <c r="ITW84" s="150"/>
      <c r="ITX84" s="150"/>
      <c r="ITY84" s="150"/>
      <c r="ITZ84" s="150"/>
      <c r="IUA84" s="150"/>
      <c r="IUB84" s="150"/>
      <c r="IUC84" s="150"/>
      <c r="IUD84" s="150"/>
      <c r="IUE84" s="150"/>
      <c r="IUF84" s="150"/>
      <c r="IUG84" s="150"/>
      <c r="IUH84" s="150"/>
      <c r="IUI84" s="150"/>
      <c r="IUJ84" s="150"/>
      <c r="IUK84" s="150"/>
      <c r="IUL84" s="150"/>
      <c r="IUM84" s="150"/>
      <c r="IUN84" s="150"/>
      <c r="IUO84" s="150"/>
      <c r="IUP84" s="150"/>
      <c r="IUQ84" s="150"/>
      <c r="IUR84" s="150"/>
      <c r="IUS84" s="150"/>
      <c r="IUT84" s="150"/>
      <c r="IUU84" s="150"/>
      <c r="IUV84" s="150"/>
      <c r="IUW84" s="150"/>
      <c r="IUX84" s="150"/>
      <c r="IUY84" s="150"/>
      <c r="IUZ84" s="150"/>
      <c r="IVA84" s="150"/>
      <c r="IVB84" s="150"/>
      <c r="IVC84" s="150"/>
      <c r="IVD84" s="150"/>
      <c r="IVE84" s="150"/>
      <c r="IVF84" s="150"/>
      <c r="IVG84" s="150"/>
      <c r="IVH84" s="150"/>
      <c r="IVI84" s="150"/>
      <c r="IVJ84" s="150"/>
      <c r="IVK84" s="150"/>
      <c r="IVL84" s="150"/>
      <c r="IVM84" s="150"/>
      <c r="IVN84" s="150"/>
      <c r="IVO84" s="150"/>
      <c r="IVP84" s="150"/>
      <c r="IVQ84" s="150"/>
      <c r="IVR84" s="150"/>
      <c r="IVS84" s="150"/>
      <c r="IVT84" s="150"/>
      <c r="IVU84" s="150"/>
      <c r="IVV84" s="150"/>
      <c r="IVW84" s="150"/>
      <c r="IVX84" s="150"/>
      <c r="IVY84" s="150"/>
      <c r="IVZ84" s="150"/>
      <c r="IWA84" s="150"/>
      <c r="IWB84" s="150"/>
      <c r="IWC84" s="150"/>
      <c r="IWD84" s="150"/>
      <c r="IWE84" s="150"/>
      <c r="IWF84" s="150"/>
      <c r="IWG84" s="150"/>
      <c r="IWH84" s="150"/>
      <c r="IWI84" s="150"/>
      <c r="IWJ84" s="150"/>
      <c r="IWK84" s="150"/>
      <c r="IWL84" s="150"/>
      <c r="IWM84" s="150"/>
      <c r="IWN84" s="150"/>
      <c r="IWO84" s="150"/>
      <c r="IWP84" s="150"/>
      <c r="IWQ84" s="150"/>
      <c r="IWR84" s="150"/>
      <c r="IWS84" s="150"/>
      <c r="IWT84" s="150"/>
      <c r="IWU84" s="150"/>
      <c r="IWV84" s="150"/>
      <c r="IWW84" s="150"/>
      <c r="IWX84" s="150"/>
      <c r="IWY84" s="150"/>
      <c r="IWZ84" s="150"/>
      <c r="IXA84" s="150"/>
      <c r="IXB84" s="150"/>
      <c r="IXC84" s="150"/>
      <c r="IXD84" s="150"/>
      <c r="IXE84" s="150"/>
      <c r="IXF84" s="150"/>
      <c r="IXG84" s="150"/>
      <c r="IXH84" s="150"/>
      <c r="IXI84" s="150"/>
      <c r="IXJ84" s="150"/>
      <c r="IXK84" s="150"/>
      <c r="IXL84" s="150"/>
      <c r="IXM84" s="150"/>
      <c r="IXN84" s="150"/>
      <c r="IXO84" s="150"/>
      <c r="IXP84" s="150"/>
      <c r="IXQ84" s="150"/>
      <c r="IXR84" s="150"/>
      <c r="IXS84" s="150"/>
      <c r="IXT84" s="150"/>
      <c r="IXU84" s="150"/>
      <c r="IXV84" s="150"/>
      <c r="IXW84" s="150"/>
      <c r="IXX84" s="150"/>
      <c r="IXY84" s="150"/>
      <c r="IXZ84" s="150"/>
      <c r="IYA84" s="150"/>
      <c r="IYB84" s="150"/>
      <c r="IYC84" s="150"/>
      <c r="IYD84" s="150"/>
      <c r="IYE84" s="150"/>
      <c r="IYF84" s="150"/>
      <c r="IYG84" s="150"/>
      <c r="IYH84" s="150"/>
      <c r="IYI84" s="150"/>
      <c r="IYJ84" s="150"/>
      <c r="IYK84" s="150"/>
      <c r="IYL84" s="150"/>
      <c r="IYM84" s="150"/>
      <c r="IYN84" s="150"/>
      <c r="IYO84" s="150"/>
      <c r="IYP84" s="150"/>
      <c r="IYQ84" s="150"/>
      <c r="IYR84" s="150"/>
      <c r="IYS84" s="150"/>
      <c r="IYT84" s="150"/>
      <c r="IYU84" s="150"/>
      <c r="IYV84" s="150"/>
      <c r="IYW84" s="150"/>
      <c r="IYX84" s="150"/>
      <c r="IYY84" s="150"/>
      <c r="IYZ84" s="150"/>
      <c r="IZA84" s="150"/>
      <c r="IZB84" s="150"/>
      <c r="IZC84" s="150"/>
      <c r="IZD84" s="150"/>
      <c r="IZE84" s="150"/>
      <c r="IZF84" s="150"/>
      <c r="IZG84" s="150"/>
      <c r="IZH84" s="150"/>
      <c r="IZI84" s="150"/>
      <c r="IZJ84" s="150"/>
      <c r="IZK84" s="150"/>
      <c r="IZL84" s="150"/>
      <c r="IZM84" s="150"/>
      <c r="IZN84" s="150"/>
      <c r="IZO84" s="150"/>
      <c r="IZP84" s="150"/>
      <c r="IZQ84" s="150"/>
      <c r="IZR84" s="150"/>
      <c r="IZS84" s="150"/>
      <c r="IZT84" s="150"/>
      <c r="IZU84" s="150"/>
      <c r="IZV84" s="150"/>
      <c r="IZW84" s="150"/>
      <c r="IZX84" s="150"/>
      <c r="IZY84" s="150"/>
      <c r="IZZ84" s="150"/>
      <c r="JAA84" s="150"/>
      <c r="JAB84" s="150"/>
      <c r="JAC84" s="150"/>
      <c r="JAD84" s="150"/>
      <c r="JAE84" s="150"/>
      <c r="JAF84" s="150"/>
      <c r="JAG84" s="150"/>
      <c r="JAH84" s="150"/>
      <c r="JAI84" s="150"/>
      <c r="JAJ84" s="150"/>
      <c r="JAK84" s="150"/>
      <c r="JAL84" s="150"/>
      <c r="JAM84" s="150"/>
      <c r="JAN84" s="150"/>
      <c r="JAO84" s="150"/>
      <c r="JAP84" s="150"/>
      <c r="JAQ84" s="150"/>
      <c r="JAR84" s="150"/>
      <c r="JAS84" s="150"/>
      <c r="JAT84" s="150"/>
      <c r="JAU84" s="150"/>
      <c r="JAV84" s="150"/>
      <c r="JAW84" s="150"/>
      <c r="JAX84" s="150"/>
      <c r="JAY84" s="150"/>
      <c r="JAZ84" s="150"/>
      <c r="JBA84" s="150"/>
      <c r="JBB84" s="150"/>
      <c r="JBC84" s="150"/>
      <c r="JBD84" s="150"/>
      <c r="JBE84" s="150"/>
      <c r="JBF84" s="150"/>
      <c r="JBG84" s="150"/>
      <c r="JBH84" s="150"/>
      <c r="JBI84" s="150"/>
      <c r="JBJ84" s="150"/>
      <c r="JBK84" s="150"/>
      <c r="JBL84" s="150"/>
      <c r="JBM84" s="150"/>
      <c r="JBN84" s="150"/>
      <c r="JBO84" s="150"/>
      <c r="JBP84" s="150"/>
      <c r="JBQ84" s="150"/>
      <c r="JBR84" s="150"/>
      <c r="JBS84" s="150"/>
      <c r="JBT84" s="150"/>
      <c r="JBU84" s="150"/>
      <c r="JBV84" s="150"/>
      <c r="JBW84" s="150"/>
      <c r="JBX84" s="150"/>
      <c r="JBY84" s="150"/>
      <c r="JBZ84" s="150"/>
      <c r="JCA84" s="150"/>
      <c r="JCB84" s="150"/>
      <c r="JCC84" s="150"/>
      <c r="JCD84" s="150"/>
      <c r="JCE84" s="150"/>
      <c r="JCF84" s="150"/>
      <c r="JCG84" s="150"/>
      <c r="JCH84" s="150"/>
      <c r="JCI84" s="150"/>
      <c r="JCJ84" s="150"/>
      <c r="JCK84" s="150"/>
      <c r="JCL84" s="150"/>
      <c r="JCM84" s="150"/>
      <c r="JCN84" s="150"/>
      <c r="JCO84" s="150"/>
      <c r="JCP84" s="150"/>
      <c r="JCQ84" s="150"/>
      <c r="JCR84" s="150"/>
      <c r="JCS84" s="150"/>
      <c r="JCT84" s="150"/>
      <c r="JCU84" s="150"/>
      <c r="JCV84" s="150"/>
      <c r="JCW84" s="150"/>
      <c r="JCX84" s="150"/>
      <c r="JCY84" s="150"/>
      <c r="JCZ84" s="150"/>
      <c r="JDA84" s="150"/>
      <c r="JDB84" s="150"/>
      <c r="JDC84" s="150"/>
      <c r="JDD84" s="150"/>
      <c r="JDE84" s="150"/>
      <c r="JDF84" s="150"/>
      <c r="JDG84" s="150"/>
      <c r="JDH84" s="150"/>
      <c r="JDI84" s="150"/>
      <c r="JDJ84" s="150"/>
      <c r="JDK84" s="150"/>
      <c r="JDL84" s="150"/>
      <c r="JDM84" s="150"/>
      <c r="JDN84" s="150"/>
      <c r="JDO84" s="150"/>
      <c r="JDP84" s="150"/>
      <c r="JDQ84" s="150"/>
      <c r="JDR84" s="150"/>
      <c r="JDS84" s="150"/>
      <c r="JDT84" s="150"/>
      <c r="JDU84" s="150"/>
      <c r="JDV84" s="150"/>
      <c r="JDW84" s="150"/>
      <c r="JDX84" s="150"/>
      <c r="JDY84" s="150"/>
      <c r="JDZ84" s="150"/>
      <c r="JEA84" s="150"/>
      <c r="JEB84" s="150"/>
      <c r="JEC84" s="150"/>
      <c r="JED84" s="150"/>
      <c r="JEE84" s="150"/>
      <c r="JEF84" s="150"/>
      <c r="JEG84" s="150"/>
      <c r="JEH84" s="150"/>
      <c r="JEI84" s="150"/>
      <c r="JEJ84" s="150"/>
      <c r="JEK84" s="150"/>
      <c r="JEL84" s="150"/>
      <c r="JEM84" s="150"/>
      <c r="JEN84" s="150"/>
      <c r="JEO84" s="150"/>
      <c r="JEP84" s="150"/>
      <c r="JEQ84" s="150"/>
      <c r="JER84" s="150"/>
      <c r="JES84" s="150"/>
      <c r="JET84" s="150"/>
      <c r="JEU84" s="150"/>
      <c r="JEV84" s="150"/>
      <c r="JEW84" s="150"/>
      <c r="JEX84" s="150"/>
      <c r="JEY84" s="150"/>
      <c r="JEZ84" s="150"/>
      <c r="JFA84" s="150"/>
      <c r="JFB84" s="150"/>
      <c r="JFC84" s="150"/>
      <c r="JFD84" s="150"/>
      <c r="JFE84" s="150"/>
      <c r="JFF84" s="150"/>
      <c r="JFG84" s="150"/>
      <c r="JFH84" s="150"/>
      <c r="JFI84" s="150"/>
      <c r="JFJ84" s="150"/>
      <c r="JFK84" s="150"/>
      <c r="JFL84" s="150"/>
      <c r="JFM84" s="150"/>
      <c r="JFN84" s="150"/>
      <c r="JFO84" s="150"/>
      <c r="JFP84" s="150"/>
      <c r="JFQ84" s="150"/>
      <c r="JFR84" s="150"/>
      <c r="JFS84" s="150"/>
      <c r="JFT84" s="150"/>
      <c r="JFU84" s="150"/>
      <c r="JFV84" s="150"/>
      <c r="JFW84" s="150"/>
      <c r="JFX84" s="150"/>
      <c r="JFY84" s="150"/>
      <c r="JFZ84" s="150"/>
      <c r="JGA84" s="150"/>
      <c r="JGB84" s="150"/>
      <c r="JGC84" s="150"/>
      <c r="JGD84" s="150"/>
      <c r="JGE84" s="150"/>
      <c r="JGF84" s="150"/>
      <c r="JGG84" s="150"/>
      <c r="JGH84" s="150"/>
      <c r="JGI84" s="150"/>
      <c r="JGJ84" s="150"/>
      <c r="JGK84" s="150"/>
      <c r="JGL84" s="150"/>
      <c r="JGM84" s="150"/>
      <c r="JGN84" s="150"/>
      <c r="JGO84" s="150"/>
      <c r="JGP84" s="150"/>
      <c r="JGQ84" s="150"/>
      <c r="JGR84" s="150"/>
      <c r="JGS84" s="150"/>
      <c r="JGT84" s="150"/>
      <c r="JGU84" s="150"/>
      <c r="JGV84" s="150"/>
      <c r="JGW84" s="150"/>
      <c r="JGX84" s="150"/>
      <c r="JGY84" s="150"/>
      <c r="JGZ84" s="150"/>
      <c r="JHA84" s="150"/>
      <c r="JHB84" s="150"/>
      <c r="JHC84" s="150"/>
      <c r="JHD84" s="150"/>
      <c r="JHE84" s="150"/>
      <c r="JHF84" s="150"/>
      <c r="JHG84" s="150"/>
      <c r="JHH84" s="150"/>
      <c r="JHI84" s="150"/>
      <c r="JHJ84" s="150"/>
      <c r="JHK84" s="150"/>
      <c r="JHL84" s="150"/>
      <c r="JHM84" s="150"/>
      <c r="JHN84" s="150"/>
      <c r="JHO84" s="150"/>
      <c r="JHP84" s="150"/>
      <c r="JHQ84" s="150"/>
      <c r="JHR84" s="150"/>
      <c r="JHS84" s="150"/>
      <c r="JHT84" s="150"/>
      <c r="JHU84" s="150"/>
      <c r="JHV84" s="150"/>
      <c r="JHW84" s="150"/>
      <c r="JHX84" s="150"/>
      <c r="JHY84" s="150"/>
      <c r="JHZ84" s="150"/>
      <c r="JIA84" s="150"/>
      <c r="JIB84" s="150"/>
      <c r="JIC84" s="150"/>
      <c r="JID84" s="150"/>
      <c r="JIE84" s="150"/>
      <c r="JIF84" s="150"/>
      <c r="JIG84" s="150"/>
      <c r="JIH84" s="150"/>
      <c r="JII84" s="150"/>
      <c r="JIJ84" s="150"/>
      <c r="JIK84" s="150"/>
      <c r="JIL84" s="150"/>
      <c r="JIM84" s="150"/>
      <c r="JIN84" s="150"/>
      <c r="JIO84" s="150"/>
      <c r="JIP84" s="150"/>
      <c r="JIQ84" s="150"/>
      <c r="JIR84" s="150"/>
      <c r="JIS84" s="150"/>
      <c r="JIT84" s="150"/>
      <c r="JIU84" s="150"/>
      <c r="JIV84" s="150"/>
      <c r="JIW84" s="150"/>
      <c r="JIX84" s="150"/>
      <c r="JIY84" s="150"/>
      <c r="JIZ84" s="150"/>
      <c r="JJA84" s="150"/>
      <c r="JJB84" s="150"/>
      <c r="JJC84" s="150"/>
      <c r="JJD84" s="150"/>
      <c r="JJE84" s="150"/>
      <c r="JJF84" s="150"/>
      <c r="JJG84" s="150"/>
      <c r="JJH84" s="150"/>
      <c r="JJI84" s="150"/>
      <c r="JJJ84" s="150"/>
      <c r="JJK84" s="150"/>
      <c r="JJL84" s="150"/>
      <c r="JJM84" s="150"/>
      <c r="JJN84" s="150"/>
      <c r="JJO84" s="150"/>
      <c r="JJP84" s="150"/>
      <c r="JJQ84" s="150"/>
      <c r="JJR84" s="150"/>
      <c r="JJS84" s="150"/>
      <c r="JJT84" s="150"/>
      <c r="JJU84" s="150"/>
      <c r="JJV84" s="150"/>
      <c r="JJW84" s="150"/>
      <c r="JJX84" s="150"/>
      <c r="JJY84" s="150"/>
      <c r="JJZ84" s="150"/>
      <c r="JKA84" s="150"/>
      <c r="JKB84" s="150"/>
      <c r="JKC84" s="150"/>
      <c r="JKD84" s="150"/>
      <c r="JKE84" s="150"/>
      <c r="JKF84" s="150"/>
      <c r="JKG84" s="150"/>
      <c r="JKH84" s="150"/>
      <c r="JKI84" s="150"/>
      <c r="JKJ84" s="150"/>
      <c r="JKK84" s="150"/>
      <c r="JKL84" s="150"/>
      <c r="JKM84" s="150"/>
      <c r="JKN84" s="150"/>
      <c r="JKO84" s="150"/>
      <c r="JKP84" s="150"/>
      <c r="JKQ84" s="150"/>
      <c r="JKR84" s="150"/>
      <c r="JKS84" s="150"/>
      <c r="JKT84" s="150"/>
      <c r="JKU84" s="150"/>
      <c r="JKV84" s="150"/>
      <c r="JKW84" s="150"/>
      <c r="JKX84" s="150"/>
      <c r="JKY84" s="150"/>
      <c r="JKZ84" s="150"/>
      <c r="JLA84" s="150"/>
      <c r="JLB84" s="150"/>
      <c r="JLC84" s="150"/>
      <c r="JLD84" s="150"/>
      <c r="JLE84" s="150"/>
      <c r="JLF84" s="150"/>
      <c r="JLG84" s="150"/>
      <c r="JLH84" s="150"/>
      <c r="JLI84" s="150"/>
      <c r="JLJ84" s="150"/>
      <c r="JLK84" s="150"/>
      <c r="JLL84" s="150"/>
      <c r="JLM84" s="150"/>
      <c r="JLN84" s="150"/>
      <c r="JLO84" s="150"/>
      <c r="JLP84" s="150"/>
      <c r="JLQ84" s="150"/>
      <c r="JLR84" s="150"/>
      <c r="JLS84" s="150"/>
      <c r="JLT84" s="150"/>
      <c r="JLU84" s="150"/>
      <c r="JLV84" s="150"/>
      <c r="JLW84" s="150"/>
      <c r="JLX84" s="150"/>
      <c r="JLY84" s="150"/>
      <c r="JLZ84" s="150"/>
      <c r="JMA84" s="150"/>
      <c r="JMB84" s="150"/>
      <c r="JMC84" s="150"/>
      <c r="JMD84" s="150"/>
      <c r="JME84" s="150"/>
      <c r="JMF84" s="150"/>
      <c r="JMG84" s="150"/>
      <c r="JMH84" s="150"/>
      <c r="JMI84" s="150"/>
      <c r="JMJ84" s="150"/>
      <c r="JMK84" s="150"/>
      <c r="JML84" s="150"/>
      <c r="JMM84" s="150"/>
      <c r="JMN84" s="150"/>
      <c r="JMO84" s="150"/>
      <c r="JMP84" s="150"/>
      <c r="JMQ84" s="150"/>
      <c r="JMR84" s="150"/>
      <c r="JMS84" s="150"/>
      <c r="JMT84" s="150"/>
      <c r="JMU84" s="150"/>
      <c r="JMV84" s="150"/>
      <c r="JMW84" s="150"/>
      <c r="JMX84" s="150"/>
      <c r="JMY84" s="150"/>
      <c r="JMZ84" s="150"/>
      <c r="JNA84" s="150"/>
      <c r="JNB84" s="150"/>
      <c r="JNC84" s="150"/>
      <c r="JND84" s="150"/>
      <c r="JNE84" s="150"/>
      <c r="JNF84" s="150"/>
      <c r="JNG84" s="150"/>
      <c r="JNH84" s="150"/>
      <c r="JNI84" s="150"/>
      <c r="JNJ84" s="150"/>
      <c r="JNK84" s="150"/>
      <c r="JNL84" s="150"/>
      <c r="JNM84" s="150"/>
      <c r="JNN84" s="150"/>
      <c r="JNO84" s="150"/>
      <c r="JNP84" s="150"/>
      <c r="JNQ84" s="150"/>
      <c r="JNR84" s="150"/>
      <c r="JNS84" s="150"/>
      <c r="JNT84" s="150"/>
      <c r="JNU84" s="150"/>
      <c r="JNV84" s="150"/>
      <c r="JNW84" s="150"/>
      <c r="JNX84" s="150"/>
      <c r="JNY84" s="150"/>
      <c r="JNZ84" s="150"/>
      <c r="JOA84" s="150"/>
      <c r="JOB84" s="150"/>
      <c r="JOC84" s="150"/>
      <c r="JOD84" s="150"/>
      <c r="JOE84" s="150"/>
      <c r="JOF84" s="150"/>
      <c r="JOG84" s="150"/>
      <c r="JOH84" s="150"/>
      <c r="JOI84" s="150"/>
      <c r="JOJ84" s="150"/>
      <c r="JOK84" s="150"/>
      <c r="JOL84" s="150"/>
      <c r="JOM84" s="150"/>
      <c r="JON84" s="150"/>
      <c r="JOO84" s="150"/>
      <c r="JOP84" s="150"/>
      <c r="JOQ84" s="150"/>
      <c r="JOR84" s="150"/>
      <c r="JOS84" s="150"/>
      <c r="JOT84" s="150"/>
      <c r="JOU84" s="150"/>
      <c r="JOV84" s="150"/>
      <c r="JOW84" s="150"/>
      <c r="JOX84" s="150"/>
      <c r="JOY84" s="150"/>
      <c r="JOZ84" s="150"/>
      <c r="JPA84" s="150"/>
      <c r="JPB84" s="150"/>
      <c r="JPC84" s="150"/>
      <c r="JPD84" s="150"/>
      <c r="JPE84" s="150"/>
      <c r="JPF84" s="150"/>
      <c r="JPG84" s="150"/>
      <c r="JPH84" s="150"/>
      <c r="JPI84" s="150"/>
      <c r="JPJ84" s="150"/>
      <c r="JPK84" s="150"/>
      <c r="JPL84" s="150"/>
      <c r="JPM84" s="150"/>
      <c r="JPN84" s="150"/>
      <c r="JPO84" s="150"/>
      <c r="JPP84" s="150"/>
      <c r="JPQ84" s="150"/>
      <c r="JPR84" s="150"/>
      <c r="JPS84" s="150"/>
      <c r="JPT84" s="150"/>
      <c r="JPU84" s="150"/>
      <c r="JPV84" s="150"/>
      <c r="JPW84" s="150"/>
      <c r="JPX84" s="150"/>
      <c r="JPY84" s="150"/>
      <c r="JPZ84" s="150"/>
      <c r="JQA84" s="150"/>
      <c r="JQB84" s="150"/>
      <c r="JQC84" s="150"/>
      <c r="JQD84" s="150"/>
      <c r="JQE84" s="150"/>
      <c r="JQF84" s="150"/>
      <c r="JQG84" s="150"/>
      <c r="JQH84" s="150"/>
      <c r="JQI84" s="150"/>
      <c r="JQJ84" s="150"/>
      <c r="JQK84" s="150"/>
      <c r="JQL84" s="150"/>
      <c r="JQM84" s="150"/>
      <c r="JQN84" s="150"/>
      <c r="JQO84" s="150"/>
      <c r="JQP84" s="150"/>
      <c r="JQQ84" s="150"/>
      <c r="JQR84" s="150"/>
      <c r="JQS84" s="150"/>
      <c r="JQT84" s="150"/>
      <c r="JQU84" s="150"/>
      <c r="JQV84" s="150"/>
      <c r="JQW84" s="150"/>
      <c r="JQX84" s="150"/>
      <c r="JQY84" s="150"/>
      <c r="JQZ84" s="150"/>
      <c r="JRA84" s="150"/>
      <c r="JRB84" s="150"/>
      <c r="JRC84" s="150"/>
      <c r="JRD84" s="150"/>
      <c r="JRE84" s="150"/>
      <c r="JRF84" s="150"/>
      <c r="JRG84" s="150"/>
      <c r="JRH84" s="150"/>
      <c r="JRI84" s="150"/>
      <c r="JRJ84" s="150"/>
      <c r="JRK84" s="150"/>
      <c r="JRL84" s="150"/>
      <c r="JRM84" s="150"/>
      <c r="JRN84" s="150"/>
      <c r="JRO84" s="150"/>
      <c r="JRP84" s="150"/>
      <c r="JRQ84" s="150"/>
      <c r="JRR84" s="150"/>
      <c r="JRS84" s="150"/>
      <c r="JRT84" s="150"/>
      <c r="JRU84" s="150"/>
      <c r="JRV84" s="150"/>
      <c r="JRW84" s="150"/>
      <c r="JRX84" s="150"/>
      <c r="JRY84" s="150"/>
      <c r="JRZ84" s="150"/>
      <c r="JSA84" s="150"/>
      <c r="JSB84" s="150"/>
      <c r="JSC84" s="150"/>
      <c r="JSD84" s="150"/>
      <c r="JSE84" s="150"/>
      <c r="JSF84" s="150"/>
      <c r="JSG84" s="150"/>
      <c r="JSH84" s="150"/>
      <c r="JSI84" s="150"/>
      <c r="JSJ84" s="150"/>
      <c r="JSK84" s="150"/>
      <c r="JSL84" s="150"/>
      <c r="JSM84" s="150"/>
      <c r="JSN84" s="150"/>
      <c r="JSO84" s="150"/>
      <c r="JSP84" s="150"/>
      <c r="JSQ84" s="150"/>
      <c r="JSR84" s="150"/>
      <c r="JSS84" s="150"/>
      <c r="JST84" s="150"/>
      <c r="JSU84" s="150"/>
      <c r="JSV84" s="150"/>
      <c r="JSW84" s="150"/>
      <c r="JSX84" s="150"/>
      <c r="JSY84" s="150"/>
      <c r="JSZ84" s="150"/>
      <c r="JTA84" s="150"/>
      <c r="JTB84" s="150"/>
      <c r="JTC84" s="150"/>
      <c r="JTD84" s="150"/>
      <c r="JTE84" s="150"/>
      <c r="JTF84" s="150"/>
      <c r="JTG84" s="150"/>
      <c r="JTH84" s="150"/>
      <c r="JTI84" s="150"/>
      <c r="JTJ84" s="150"/>
      <c r="JTK84" s="150"/>
      <c r="JTL84" s="150"/>
      <c r="JTM84" s="150"/>
      <c r="JTN84" s="150"/>
      <c r="JTO84" s="150"/>
      <c r="JTP84" s="150"/>
      <c r="JTQ84" s="150"/>
      <c r="JTR84" s="150"/>
      <c r="JTS84" s="150"/>
      <c r="JTT84" s="150"/>
      <c r="JTU84" s="150"/>
      <c r="JTV84" s="150"/>
      <c r="JTW84" s="150"/>
      <c r="JTX84" s="150"/>
      <c r="JTY84" s="150"/>
      <c r="JTZ84" s="150"/>
      <c r="JUA84" s="150"/>
      <c r="JUB84" s="150"/>
      <c r="JUC84" s="150"/>
      <c r="JUD84" s="150"/>
      <c r="JUE84" s="150"/>
      <c r="JUF84" s="150"/>
      <c r="JUG84" s="150"/>
      <c r="JUH84" s="150"/>
      <c r="JUI84" s="150"/>
      <c r="JUJ84" s="150"/>
      <c r="JUK84" s="150"/>
      <c r="JUL84" s="150"/>
      <c r="JUM84" s="150"/>
      <c r="JUN84" s="150"/>
      <c r="JUO84" s="150"/>
      <c r="JUP84" s="150"/>
      <c r="JUQ84" s="150"/>
      <c r="JUR84" s="150"/>
      <c r="JUS84" s="150"/>
      <c r="JUT84" s="150"/>
      <c r="JUU84" s="150"/>
      <c r="JUV84" s="150"/>
      <c r="JUW84" s="150"/>
      <c r="JUX84" s="150"/>
      <c r="JUY84" s="150"/>
      <c r="JUZ84" s="150"/>
      <c r="JVA84" s="150"/>
      <c r="JVB84" s="150"/>
      <c r="JVC84" s="150"/>
      <c r="JVD84" s="150"/>
      <c r="JVE84" s="150"/>
      <c r="JVF84" s="150"/>
      <c r="JVG84" s="150"/>
      <c r="JVH84" s="150"/>
      <c r="JVI84" s="150"/>
      <c r="JVJ84" s="150"/>
      <c r="JVK84" s="150"/>
      <c r="JVL84" s="150"/>
      <c r="JVM84" s="150"/>
      <c r="JVN84" s="150"/>
      <c r="JVO84" s="150"/>
      <c r="JVP84" s="150"/>
      <c r="JVQ84" s="150"/>
      <c r="JVR84" s="150"/>
      <c r="JVS84" s="150"/>
      <c r="JVT84" s="150"/>
      <c r="JVU84" s="150"/>
      <c r="JVV84" s="150"/>
      <c r="JVW84" s="150"/>
      <c r="JVX84" s="150"/>
      <c r="JVY84" s="150"/>
      <c r="JVZ84" s="150"/>
      <c r="JWA84" s="150"/>
      <c r="JWB84" s="150"/>
      <c r="JWC84" s="150"/>
      <c r="JWD84" s="150"/>
      <c r="JWE84" s="150"/>
      <c r="JWF84" s="150"/>
      <c r="JWG84" s="150"/>
      <c r="JWH84" s="150"/>
      <c r="JWI84" s="150"/>
      <c r="JWJ84" s="150"/>
      <c r="JWK84" s="150"/>
      <c r="JWL84" s="150"/>
      <c r="JWM84" s="150"/>
      <c r="JWN84" s="150"/>
      <c r="JWO84" s="150"/>
      <c r="JWP84" s="150"/>
      <c r="JWQ84" s="150"/>
      <c r="JWR84" s="150"/>
      <c r="JWS84" s="150"/>
      <c r="JWT84" s="150"/>
      <c r="JWU84" s="150"/>
      <c r="JWV84" s="150"/>
      <c r="JWW84" s="150"/>
      <c r="JWX84" s="150"/>
      <c r="JWY84" s="150"/>
      <c r="JWZ84" s="150"/>
      <c r="JXA84" s="150"/>
      <c r="JXB84" s="150"/>
      <c r="JXC84" s="150"/>
      <c r="JXD84" s="150"/>
      <c r="JXE84" s="150"/>
      <c r="JXF84" s="150"/>
      <c r="JXG84" s="150"/>
      <c r="JXH84" s="150"/>
      <c r="JXI84" s="150"/>
      <c r="JXJ84" s="150"/>
      <c r="JXK84" s="150"/>
      <c r="JXL84" s="150"/>
      <c r="JXM84" s="150"/>
      <c r="JXN84" s="150"/>
      <c r="JXO84" s="150"/>
      <c r="JXP84" s="150"/>
      <c r="JXQ84" s="150"/>
      <c r="JXR84" s="150"/>
      <c r="JXS84" s="150"/>
      <c r="JXT84" s="150"/>
      <c r="JXU84" s="150"/>
      <c r="JXV84" s="150"/>
      <c r="JXW84" s="150"/>
      <c r="JXX84" s="150"/>
      <c r="JXY84" s="150"/>
      <c r="JXZ84" s="150"/>
      <c r="JYA84" s="150"/>
      <c r="JYB84" s="150"/>
      <c r="JYC84" s="150"/>
      <c r="JYD84" s="150"/>
      <c r="JYE84" s="150"/>
      <c r="JYF84" s="150"/>
      <c r="JYG84" s="150"/>
      <c r="JYH84" s="150"/>
      <c r="JYI84" s="150"/>
      <c r="JYJ84" s="150"/>
      <c r="JYK84" s="150"/>
      <c r="JYL84" s="150"/>
      <c r="JYM84" s="150"/>
      <c r="JYN84" s="150"/>
      <c r="JYO84" s="150"/>
      <c r="JYP84" s="150"/>
      <c r="JYQ84" s="150"/>
      <c r="JYR84" s="150"/>
      <c r="JYS84" s="150"/>
      <c r="JYT84" s="150"/>
      <c r="JYU84" s="150"/>
      <c r="JYV84" s="150"/>
      <c r="JYW84" s="150"/>
      <c r="JYX84" s="150"/>
      <c r="JYY84" s="150"/>
      <c r="JYZ84" s="150"/>
      <c r="JZA84" s="150"/>
      <c r="JZB84" s="150"/>
      <c r="JZC84" s="150"/>
      <c r="JZD84" s="150"/>
      <c r="JZE84" s="150"/>
      <c r="JZF84" s="150"/>
      <c r="JZG84" s="150"/>
      <c r="JZH84" s="150"/>
      <c r="JZI84" s="150"/>
      <c r="JZJ84" s="150"/>
      <c r="JZK84" s="150"/>
      <c r="JZL84" s="150"/>
      <c r="JZM84" s="150"/>
      <c r="JZN84" s="150"/>
      <c r="JZO84" s="150"/>
      <c r="JZP84" s="150"/>
      <c r="JZQ84" s="150"/>
      <c r="JZR84" s="150"/>
      <c r="JZS84" s="150"/>
      <c r="JZT84" s="150"/>
      <c r="JZU84" s="150"/>
      <c r="JZV84" s="150"/>
      <c r="JZW84" s="150"/>
      <c r="JZX84" s="150"/>
      <c r="JZY84" s="150"/>
      <c r="JZZ84" s="150"/>
      <c r="KAA84" s="150"/>
      <c r="KAB84" s="150"/>
      <c r="KAC84" s="150"/>
      <c r="KAD84" s="150"/>
      <c r="KAE84" s="150"/>
      <c r="KAF84" s="150"/>
      <c r="KAG84" s="150"/>
      <c r="KAH84" s="150"/>
      <c r="KAI84" s="150"/>
      <c r="KAJ84" s="150"/>
      <c r="KAK84" s="150"/>
      <c r="KAL84" s="150"/>
      <c r="KAM84" s="150"/>
      <c r="KAN84" s="150"/>
      <c r="KAO84" s="150"/>
      <c r="KAP84" s="150"/>
      <c r="KAQ84" s="150"/>
      <c r="KAR84" s="150"/>
      <c r="KAS84" s="150"/>
      <c r="KAT84" s="150"/>
      <c r="KAU84" s="150"/>
      <c r="KAV84" s="150"/>
      <c r="KAW84" s="150"/>
      <c r="KAX84" s="150"/>
      <c r="KAY84" s="150"/>
      <c r="KAZ84" s="150"/>
      <c r="KBA84" s="150"/>
      <c r="KBB84" s="150"/>
      <c r="KBC84" s="150"/>
      <c r="KBD84" s="150"/>
      <c r="KBE84" s="150"/>
      <c r="KBF84" s="150"/>
      <c r="KBG84" s="150"/>
      <c r="KBH84" s="150"/>
      <c r="KBI84" s="150"/>
      <c r="KBJ84" s="150"/>
      <c r="KBK84" s="150"/>
      <c r="KBL84" s="150"/>
      <c r="KBM84" s="150"/>
      <c r="KBN84" s="150"/>
      <c r="KBO84" s="150"/>
      <c r="KBP84" s="150"/>
      <c r="KBQ84" s="150"/>
      <c r="KBR84" s="150"/>
      <c r="KBS84" s="150"/>
      <c r="KBT84" s="150"/>
      <c r="KBU84" s="150"/>
      <c r="KBV84" s="150"/>
      <c r="KBW84" s="150"/>
      <c r="KBX84" s="150"/>
      <c r="KBY84" s="150"/>
      <c r="KBZ84" s="150"/>
      <c r="KCA84" s="150"/>
      <c r="KCB84" s="150"/>
      <c r="KCC84" s="150"/>
      <c r="KCD84" s="150"/>
      <c r="KCE84" s="150"/>
      <c r="KCF84" s="150"/>
      <c r="KCG84" s="150"/>
      <c r="KCH84" s="150"/>
      <c r="KCI84" s="150"/>
      <c r="KCJ84" s="150"/>
      <c r="KCK84" s="150"/>
      <c r="KCL84" s="150"/>
      <c r="KCM84" s="150"/>
      <c r="KCN84" s="150"/>
      <c r="KCO84" s="150"/>
      <c r="KCP84" s="150"/>
      <c r="KCQ84" s="150"/>
      <c r="KCR84" s="150"/>
      <c r="KCS84" s="150"/>
      <c r="KCT84" s="150"/>
      <c r="KCU84" s="150"/>
      <c r="KCV84" s="150"/>
      <c r="KCW84" s="150"/>
      <c r="KCX84" s="150"/>
      <c r="KCY84" s="150"/>
      <c r="KCZ84" s="150"/>
      <c r="KDA84" s="150"/>
      <c r="KDB84" s="150"/>
      <c r="KDC84" s="150"/>
      <c r="KDD84" s="150"/>
      <c r="KDE84" s="150"/>
      <c r="KDF84" s="150"/>
      <c r="KDG84" s="150"/>
      <c r="KDH84" s="150"/>
      <c r="KDI84" s="150"/>
      <c r="KDJ84" s="150"/>
      <c r="KDK84" s="150"/>
      <c r="KDL84" s="150"/>
      <c r="KDM84" s="150"/>
      <c r="KDN84" s="150"/>
      <c r="KDO84" s="150"/>
      <c r="KDP84" s="150"/>
      <c r="KDQ84" s="150"/>
      <c r="KDR84" s="150"/>
      <c r="KDS84" s="150"/>
      <c r="KDT84" s="150"/>
      <c r="KDU84" s="150"/>
      <c r="KDV84" s="150"/>
      <c r="KDW84" s="150"/>
      <c r="KDX84" s="150"/>
      <c r="KDY84" s="150"/>
      <c r="KDZ84" s="150"/>
      <c r="KEA84" s="150"/>
      <c r="KEB84" s="150"/>
      <c r="KEC84" s="150"/>
      <c r="KED84" s="150"/>
      <c r="KEE84" s="150"/>
      <c r="KEF84" s="150"/>
      <c r="KEG84" s="150"/>
      <c r="KEH84" s="150"/>
      <c r="KEI84" s="150"/>
      <c r="KEJ84" s="150"/>
      <c r="KEK84" s="150"/>
      <c r="KEL84" s="150"/>
      <c r="KEM84" s="150"/>
      <c r="KEN84" s="150"/>
      <c r="KEO84" s="150"/>
      <c r="KEP84" s="150"/>
      <c r="KEQ84" s="150"/>
      <c r="KER84" s="150"/>
      <c r="KES84" s="150"/>
      <c r="KET84" s="150"/>
      <c r="KEU84" s="150"/>
      <c r="KEV84" s="150"/>
      <c r="KEW84" s="150"/>
      <c r="KEX84" s="150"/>
      <c r="KEY84" s="150"/>
      <c r="KEZ84" s="150"/>
      <c r="KFA84" s="150"/>
      <c r="KFB84" s="150"/>
      <c r="KFC84" s="150"/>
      <c r="KFD84" s="150"/>
      <c r="KFE84" s="150"/>
      <c r="KFF84" s="150"/>
      <c r="KFG84" s="150"/>
      <c r="KFH84" s="150"/>
      <c r="KFI84" s="150"/>
      <c r="KFJ84" s="150"/>
      <c r="KFK84" s="150"/>
      <c r="KFL84" s="150"/>
      <c r="KFM84" s="150"/>
      <c r="KFN84" s="150"/>
      <c r="KFO84" s="150"/>
      <c r="KFP84" s="150"/>
      <c r="KFQ84" s="150"/>
      <c r="KFR84" s="150"/>
      <c r="KFS84" s="150"/>
      <c r="KFT84" s="150"/>
      <c r="KFU84" s="150"/>
      <c r="KFV84" s="150"/>
      <c r="KFW84" s="150"/>
      <c r="KFX84" s="150"/>
      <c r="KFY84" s="150"/>
      <c r="KFZ84" s="150"/>
      <c r="KGA84" s="150"/>
      <c r="KGB84" s="150"/>
      <c r="KGC84" s="150"/>
      <c r="KGD84" s="150"/>
      <c r="KGE84" s="150"/>
      <c r="KGF84" s="150"/>
      <c r="KGG84" s="150"/>
      <c r="KGH84" s="150"/>
      <c r="KGI84" s="150"/>
      <c r="KGJ84" s="150"/>
      <c r="KGK84" s="150"/>
      <c r="KGL84" s="150"/>
      <c r="KGM84" s="150"/>
      <c r="KGN84" s="150"/>
      <c r="KGO84" s="150"/>
      <c r="KGP84" s="150"/>
      <c r="KGQ84" s="150"/>
      <c r="KGR84" s="150"/>
      <c r="KGS84" s="150"/>
      <c r="KGT84" s="150"/>
      <c r="KGU84" s="150"/>
      <c r="KGV84" s="150"/>
      <c r="KGW84" s="150"/>
      <c r="KGX84" s="150"/>
      <c r="KGY84" s="150"/>
      <c r="KGZ84" s="150"/>
      <c r="KHA84" s="150"/>
      <c r="KHB84" s="150"/>
      <c r="KHC84" s="150"/>
      <c r="KHD84" s="150"/>
      <c r="KHE84" s="150"/>
      <c r="KHF84" s="150"/>
      <c r="KHG84" s="150"/>
      <c r="KHH84" s="150"/>
      <c r="KHI84" s="150"/>
      <c r="KHJ84" s="150"/>
      <c r="KHK84" s="150"/>
      <c r="KHL84" s="150"/>
      <c r="KHM84" s="150"/>
      <c r="KHN84" s="150"/>
      <c r="KHO84" s="150"/>
      <c r="KHP84" s="150"/>
      <c r="KHQ84" s="150"/>
      <c r="KHR84" s="150"/>
      <c r="KHS84" s="150"/>
      <c r="KHT84" s="150"/>
      <c r="KHU84" s="150"/>
      <c r="KHV84" s="150"/>
      <c r="KHW84" s="150"/>
      <c r="KHX84" s="150"/>
      <c r="KHY84" s="150"/>
      <c r="KHZ84" s="150"/>
      <c r="KIA84" s="150"/>
      <c r="KIB84" s="150"/>
      <c r="KIC84" s="150"/>
      <c r="KID84" s="150"/>
      <c r="KIE84" s="150"/>
      <c r="KIF84" s="150"/>
      <c r="KIG84" s="150"/>
      <c r="KIH84" s="150"/>
      <c r="KII84" s="150"/>
      <c r="KIJ84" s="150"/>
      <c r="KIK84" s="150"/>
      <c r="KIL84" s="150"/>
      <c r="KIM84" s="150"/>
      <c r="KIN84" s="150"/>
      <c r="KIO84" s="150"/>
      <c r="KIP84" s="150"/>
      <c r="KIQ84" s="150"/>
      <c r="KIR84" s="150"/>
      <c r="KIS84" s="150"/>
      <c r="KIT84" s="150"/>
      <c r="KIU84" s="150"/>
      <c r="KIV84" s="150"/>
      <c r="KIW84" s="150"/>
      <c r="KIX84" s="150"/>
      <c r="KIY84" s="150"/>
      <c r="KIZ84" s="150"/>
      <c r="KJA84" s="150"/>
      <c r="KJB84" s="150"/>
      <c r="KJC84" s="150"/>
      <c r="KJD84" s="150"/>
      <c r="KJE84" s="150"/>
      <c r="KJF84" s="150"/>
      <c r="KJG84" s="150"/>
      <c r="KJH84" s="150"/>
      <c r="KJI84" s="150"/>
      <c r="KJJ84" s="150"/>
      <c r="KJK84" s="150"/>
      <c r="KJL84" s="150"/>
      <c r="KJM84" s="150"/>
      <c r="KJN84" s="150"/>
      <c r="KJO84" s="150"/>
      <c r="KJP84" s="150"/>
      <c r="KJQ84" s="150"/>
      <c r="KJR84" s="150"/>
      <c r="KJS84" s="150"/>
      <c r="KJT84" s="150"/>
      <c r="KJU84" s="150"/>
      <c r="KJV84" s="150"/>
      <c r="KJW84" s="150"/>
      <c r="KJX84" s="150"/>
      <c r="KJY84" s="150"/>
      <c r="KJZ84" s="150"/>
      <c r="KKA84" s="150"/>
      <c r="KKB84" s="150"/>
      <c r="KKC84" s="150"/>
      <c r="KKD84" s="150"/>
      <c r="KKE84" s="150"/>
      <c r="KKF84" s="150"/>
      <c r="KKG84" s="150"/>
      <c r="KKH84" s="150"/>
      <c r="KKI84" s="150"/>
      <c r="KKJ84" s="150"/>
      <c r="KKK84" s="150"/>
      <c r="KKL84" s="150"/>
      <c r="KKM84" s="150"/>
      <c r="KKN84" s="150"/>
      <c r="KKO84" s="150"/>
      <c r="KKP84" s="150"/>
      <c r="KKQ84" s="150"/>
      <c r="KKR84" s="150"/>
      <c r="KKS84" s="150"/>
      <c r="KKT84" s="150"/>
      <c r="KKU84" s="150"/>
      <c r="KKV84" s="150"/>
      <c r="KKW84" s="150"/>
      <c r="KKX84" s="150"/>
      <c r="KKY84" s="150"/>
      <c r="KKZ84" s="150"/>
      <c r="KLA84" s="150"/>
      <c r="KLB84" s="150"/>
      <c r="KLC84" s="150"/>
      <c r="KLD84" s="150"/>
      <c r="KLE84" s="150"/>
      <c r="KLF84" s="150"/>
      <c r="KLG84" s="150"/>
      <c r="KLH84" s="150"/>
      <c r="KLI84" s="150"/>
      <c r="KLJ84" s="150"/>
      <c r="KLK84" s="150"/>
      <c r="KLL84" s="150"/>
      <c r="KLM84" s="150"/>
      <c r="KLN84" s="150"/>
      <c r="KLO84" s="150"/>
      <c r="KLP84" s="150"/>
      <c r="KLQ84" s="150"/>
      <c r="KLR84" s="150"/>
      <c r="KLS84" s="150"/>
      <c r="KLT84" s="150"/>
      <c r="KLU84" s="150"/>
      <c r="KLV84" s="150"/>
      <c r="KLW84" s="150"/>
      <c r="KLX84" s="150"/>
      <c r="KLY84" s="150"/>
      <c r="KLZ84" s="150"/>
      <c r="KMA84" s="150"/>
      <c r="KMB84" s="150"/>
      <c r="KMC84" s="150"/>
      <c r="KMD84" s="150"/>
      <c r="KME84" s="150"/>
      <c r="KMF84" s="150"/>
      <c r="KMG84" s="150"/>
      <c r="KMH84" s="150"/>
      <c r="KMI84" s="150"/>
      <c r="KMJ84" s="150"/>
      <c r="KMK84" s="150"/>
      <c r="KML84" s="150"/>
      <c r="KMM84" s="150"/>
      <c r="KMN84" s="150"/>
      <c r="KMO84" s="150"/>
      <c r="KMP84" s="150"/>
      <c r="KMQ84" s="150"/>
      <c r="KMR84" s="150"/>
      <c r="KMS84" s="150"/>
      <c r="KMT84" s="150"/>
      <c r="KMU84" s="150"/>
      <c r="KMV84" s="150"/>
      <c r="KMW84" s="150"/>
      <c r="KMX84" s="150"/>
      <c r="KMY84" s="150"/>
      <c r="KMZ84" s="150"/>
      <c r="KNA84" s="150"/>
      <c r="KNB84" s="150"/>
      <c r="KNC84" s="150"/>
      <c r="KND84" s="150"/>
      <c r="KNE84" s="150"/>
      <c r="KNF84" s="150"/>
      <c r="KNG84" s="150"/>
      <c r="KNH84" s="150"/>
      <c r="KNI84" s="150"/>
      <c r="KNJ84" s="150"/>
      <c r="KNK84" s="150"/>
      <c r="KNL84" s="150"/>
      <c r="KNM84" s="150"/>
      <c r="KNN84" s="150"/>
      <c r="KNO84" s="150"/>
      <c r="KNP84" s="150"/>
      <c r="KNQ84" s="150"/>
      <c r="KNR84" s="150"/>
      <c r="KNS84" s="150"/>
      <c r="KNT84" s="150"/>
      <c r="KNU84" s="150"/>
      <c r="KNV84" s="150"/>
      <c r="KNW84" s="150"/>
      <c r="KNX84" s="150"/>
      <c r="KNY84" s="150"/>
      <c r="KNZ84" s="150"/>
      <c r="KOA84" s="150"/>
      <c r="KOB84" s="150"/>
      <c r="KOC84" s="150"/>
      <c r="KOD84" s="150"/>
      <c r="KOE84" s="150"/>
      <c r="KOF84" s="150"/>
      <c r="KOG84" s="150"/>
      <c r="KOH84" s="150"/>
      <c r="KOI84" s="150"/>
      <c r="KOJ84" s="150"/>
      <c r="KOK84" s="150"/>
      <c r="KOL84" s="150"/>
      <c r="KOM84" s="150"/>
      <c r="KON84" s="150"/>
      <c r="KOO84" s="150"/>
      <c r="KOP84" s="150"/>
      <c r="KOQ84" s="150"/>
      <c r="KOR84" s="150"/>
      <c r="KOS84" s="150"/>
      <c r="KOT84" s="150"/>
      <c r="KOU84" s="150"/>
      <c r="KOV84" s="150"/>
      <c r="KOW84" s="150"/>
      <c r="KOX84" s="150"/>
      <c r="KOY84" s="150"/>
      <c r="KOZ84" s="150"/>
      <c r="KPA84" s="150"/>
      <c r="KPB84" s="150"/>
      <c r="KPC84" s="150"/>
      <c r="KPD84" s="150"/>
      <c r="KPE84" s="150"/>
      <c r="KPF84" s="150"/>
      <c r="KPG84" s="150"/>
      <c r="KPH84" s="150"/>
      <c r="KPI84" s="150"/>
      <c r="KPJ84" s="150"/>
      <c r="KPK84" s="150"/>
      <c r="KPL84" s="150"/>
      <c r="KPM84" s="150"/>
      <c r="KPN84" s="150"/>
      <c r="KPO84" s="150"/>
      <c r="KPP84" s="150"/>
      <c r="KPQ84" s="150"/>
      <c r="KPR84" s="150"/>
      <c r="KPS84" s="150"/>
      <c r="KPT84" s="150"/>
      <c r="KPU84" s="150"/>
      <c r="KPV84" s="150"/>
      <c r="KPW84" s="150"/>
      <c r="KPX84" s="150"/>
      <c r="KPY84" s="150"/>
      <c r="KPZ84" s="150"/>
      <c r="KQA84" s="150"/>
      <c r="KQB84" s="150"/>
      <c r="KQC84" s="150"/>
      <c r="KQD84" s="150"/>
      <c r="KQE84" s="150"/>
      <c r="KQF84" s="150"/>
      <c r="KQG84" s="150"/>
      <c r="KQH84" s="150"/>
      <c r="KQI84" s="150"/>
      <c r="KQJ84" s="150"/>
      <c r="KQK84" s="150"/>
      <c r="KQL84" s="150"/>
      <c r="KQM84" s="150"/>
      <c r="KQN84" s="150"/>
      <c r="KQO84" s="150"/>
      <c r="KQP84" s="150"/>
      <c r="KQQ84" s="150"/>
      <c r="KQR84" s="150"/>
      <c r="KQS84" s="150"/>
      <c r="KQT84" s="150"/>
      <c r="KQU84" s="150"/>
      <c r="KQV84" s="150"/>
      <c r="KQW84" s="150"/>
      <c r="KQX84" s="150"/>
      <c r="KQY84" s="150"/>
      <c r="KQZ84" s="150"/>
      <c r="KRA84" s="150"/>
      <c r="KRB84" s="150"/>
      <c r="KRC84" s="150"/>
      <c r="KRD84" s="150"/>
      <c r="KRE84" s="150"/>
      <c r="KRF84" s="150"/>
      <c r="KRG84" s="150"/>
      <c r="KRH84" s="150"/>
      <c r="KRI84" s="150"/>
      <c r="KRJ84" s="150"/>
      <c r="KRK84" s="150"/>
      <c r="KRL84" s="150"/>
      <c r="KRM84" s="150"/>
      <c r="KRN84" s="150"/>
      <c r="KRO84" s="150"/>
      <c r="KRP84" s="150"/>
      <c r="KRQ84" s="150"/>
      <c r="KRR84" s="150"/>
      <c r="KRS84" s="150"/>
      <c r="KRT84" s="150"/>
      <c r="KRU84" s="150"/>
      <c r="KRV84" s="150"/>
      <c r="KRW84" s="150"/>
      <c r="KRX84" s="150"/>
      <c r="KRY84" s="150"/>
      <c r="KRZ84" s="150"/>
      <c r="KSA84" s="150"/>
      <c r="KSB84" s="150"/>
      <c r="KSC84" s="150"/>
      <c r="KSD84" s="150"/>
      <c r="KSE84" s="150"/>
      <c r="KSF84" s="150"/>
      <c r="KSG84" s="150"/>
      <c r="KSH84" s="150"/>
      <c r="KSI84" s="150"/>
      <c r="KSJ84" s="150"/>
      <c r="KSK84" s="150"/>
      <c r="KSL84" s="150"/>
      <c r="KSM84" s="150"/>
      <c r="KSN84" s="150"/>
      <c r="KSO84" s="150"/>
      <c r="KSP84" s="150"/>
      <c r="KSQ84" s="150"/>
      <c r="KSR84" s="150"/>
      <c r="KSS84" s="150"/>
      <c r="KST84" s="150"/>
      <c r="KSU84" s="150"/>
      <c r="KSV84" s="150"/>
      <c r="KSW84" s="150"/>
      <c r="KSX84" s="150"/>
      <c r="KSY84" s="150"/>
      <c r="KSZ84" s="150"/>
      <c r="KTA84" s="150"/>
      <c r="KTB84" s="150"/>
      <c r="KTC84" s="150"/>
      <c r="KTD84" s="150"/>
      <c r="KTE84" s="150"/>
      <c r="KTF84" s="150"/>
      <c r="KTG84" s="150"/>
      <c r="KTH84" s="150"/>
      <c r="KTI84" s="150"/>
      <c r="KTJ84" s="150"/>
      <c r="KTK84" s="150"/>
      <c r="KTL84" s="150"/>
      <c r="KTM84" s="150"/>
      <c r="KTN84" s="150"/>
      <c r="KTO84" s="150"/>
      <c r="KTP84" s="150"/>
      <c r="KTQ84" s="150"/>
      <c r="KTR84" s="150"/>
      <c r="KTS84" s="150"/>
      <c r="KTT84" s="150"/>
      <c r="KTU84" s="150"/>
      <c r="KTV84" s="150"/>
      <c r="KTW84" s="150"/>
      <c r="KTX84" s="150"/>
      <c r="KTY84" s="150"/>
      <c r="KTZ84" s="150"/>
      <c r="KUA84" s="150"/>
      <c r="KUB84" s="150"/>
      <c r="KUC84" s="150"/>
      <c r="KUD84" s="150"/>
      <c r="KUE84" s="150"/>
      <c r="KUF84" s="150"/>
      <c r="KUG84" s="150"/>
      <c r="KUH84" s="150"/>
      <c r="KUI84" s="150"/>
      <c r="KUJ84" s="150"/>
      <c r="KUK84" s="150"/>
      <c r="KUL84" s="150"/>
      <c r="KUM84" s="150"/>
      <c r="KUN84" s="150"/>
      <c r="KUO84" s="150"/>
      <c r="KUP84" s="150"/>
      <c r="KUQ84" s="150"/>
      <c r="KUR84" s="150"/>
      <c r="KUS84" s="150"/>
      <c r="KUT84" s="150"/>
      <c r="KUU84" s="150"/>
      <c r="KUV84" s="150"/>
      <c r="KUW84" s="150"/>
      <c r="KUX84" s="150"/>
      <c r="KUY84" s="150"/>
      <c r="KUZ84" s="150"/>
      <c r="KVA84" s="150"/>
      <c r="KVB84" s="150"/>
      <c r="KVC84" s="150"/>
      <c r="KVD84" s="150"/>
      <c r="KVE84" s="150"/>
      <c r="KVF84" s="150"/>
      <c r="KVG84" s="150"/>
      <c r="KVH84" s="150"/>
      <c r="KVI84" s="150"/>
      <c r="KVJ84" s="150"/>
      <c r="KVK84" s="150"/>
      <c r="KVL84" s="150"/>
      <c r="KVM84" s="150"/>
      <c r="KVN84" s="150"/>
      <c r="KVO84" s="150"/>
      <c r="KVP84" s="150"/>
      <c r="KVQ84" s="150"/>
      <c r="KVR84" s="150"/>
      <c r="KVS84" s="150"/>
      <c r="KVT84" s="150"/>
      <c r="KVU84" s="150"/>
      <c r="KVV84" s="150"/>
      <c r="KVW84" s="150"/>
      <c r="KVX84" s="150"/>
      <c r="KVY84" s="150"/>
      <c r="KVZ84" s="150"/>
      <c r="KWA84" s="150"/>
      <c r="KWB84" s="150"/>
      <c r="KWC84" s="150"/>
      <c r="KWD84" s="150"/>
      <c r="KWE84" s="150"/>
      <c r="KWF84" s="150"/>
      <c r="KWG84" s="150"/>
      <c r="KWH84" s="150"/>
      <c r="KWI84" s="150"/>
      <c r="KWJ84" s="150"/>
      <c r="KWK84" s="150"/>
      <c r="KWL84" s="150"/>
      <c r="KWM84" s="150"/>
      <c r="KWN84" s="150"/>
      <c r="KWO84" s="150"/>
      <c r="KWP84" s="150"/>
      <c r="KWQ84" s="150"/>
      <c r="KWR84" s="150"/>
      <c r="KWS84" s="150"/>
      <c r="KWT84" s="150"/>
      <c r="KWU84" s="150"/>
      <c r="KWV84" s="150"/>
      <c r="KWW84" s="150"/>
      <c r="KWX84" s="150"/>
      <c r="KWY84" s="150"/>
      <c r="KWZ84" s="150"/>
      <c r="KXA84" s="150"/>
      <c r="KXB84" s="150"/>
      <c r="KXC84" s="150"/>
      <c r="KXD84" s="150"/>
      <c r="KXE84" s="150"/>
      <c r="KXF84" s="150"/>
      <c r="KXG84" s="150"/>
      <c r="KXH84" s="150"/>
      <c r="KXI84" s="150"/>
      <c r="KXJ84" s="150"/>
      <c r="KXK84" s="150"/>
      <c r="KXL84" s="150"/>
      <c r="KXM84" s="150"/>
      <c r="KXN84" s="150"/>
      <c r="KXO84" s="150"/>
      <c r="KXP84" s="150"/>
      <c r="KXQ84" s="150"/>
      <c r="KXR84" s="150"/>
      <c r="KXS84" s="150"/>
      <c r="KXT84" s="150"/>
      <c r="KXU84" s="150"/>
      <c r="KXV84" s="150"/>
      <c r="KXW84" s="150"/>
      <c r="KXX84" s="150"/>
      <c r="KXY84" s="150"/>
      <c r="KXZ84" s="150"/>
      <c r="KYA84" s="150"/>
      <c r="KYB84" s="150"/>
      <c r="KYC84" s="150"/>
      <c r="KYD84" s="150"/>
      <c r="KYE84" s="150"/>
      <c r="KYF84" s="150"/>
      <c r="KYG84" s="150"/>
      <c r="KYH84" s="150"/>
      <c r="KYI84" s="150"/>
      <c r="KYJ84" s="150"/>
      <c r="KYK84" s="150"/>
      <c r="KYL84" s="150"/>
      <c r="KYM84" s="150"/>
      <c r="KYN84" s="150"/>
      <c r="KYO84" s="150"/>
      <c r="KYP84" s="150"/>
      <c r="KYQ84" s="150"/>
      <c r="KYR84" s="150"/>
      <c r="KYS84" s="150"/>
      <c r="KYT84" s="150"/>
      <c r="KYU84" s="150"/>
      <c r="KYV84" s="150"/>
      <c r="KYW84" s="150"/>
      <c r="KYX84" s="150"/>
      <c r="KYY84" s="150"/>
      <c r="KYZ84" s="150"/>
      <c r="KZA84" s="150"/>
      <c r="KZB84" s="150"/>
      <c r="KZC84" s="150"/>
      <c r="KZD84" s="150"/>
      <c r="KZE84" s="150"/>
      <c r="KZF84" s="150"/>
      <c r="KZG84" s="150"/>
      <c r="KZH84" s="150"/>
      <c r="KZI84" s="150"/>
      <c r="KZJ84" s="150"/>
      <c r="KZK84" s="150"/>
      <c r="KZL84" s="150"/>
      <c r="KZM84" s="150"/>
      <c r="KZN84" s="150"/>
      <c r="KZO84" s="150"/>
      <c r="KZP84" s="150"/>
      <c r="KZQ84" s="150"/>
      <c r="KZR84" s="150"/>
      <c r="KZS84" s="150"/>
      <c r="KZT84" s="150"/>
      <c r="KZU84" s="150"/>
      <c r="KZV84" s="150"/>
      <c r="KZW84" s="150"/>
      <c r="KZX84" s="150"/>
      <c r="KZY84" s="150"/>
      <c r="KZZ84" s="150"/>
      <c r="LAA84" s="150"/>
      <c r="LAB84" s="150"/>
      <c r="LAC84" s="150"/>
      <c r="LAD84" s="150"/>
      <c r="LAE84" s="150"/>
      <c r="LAF84" s="150"/>
      <c r="LAG84" s="150"/>
      <c r="LAH84" s="150"/>
      <c r="LAI84" s="150"/>
      <c r="LAJ84" s="150"/>
      <c r="LAK84" s="150"/>
      <c r="LAL84" s="150"/>
      <c r="LAM84" s="150"/>
      <c r="LAN84" s="150"/>
      <c r="LAO84" s="150"/>
      <c r="LAP84" s="150"/>
      <c r="LAQ84" s="150"/>
      <c r="LAR84" s="150"/>
      <c r="LAS84" s="150"/>
      <c r="LAT84" s="150"/>
      <c r="LAU84" s="150"/>
      <c r="LAV84" s="150"/>
      <c r="LAW84" s="150"/>
      <c r="LAX84" s="150"/>
      <c r="LAY84" s="150"/>
      <c r="LAZ84" s="150"/>
      <c r="LBA84" s="150"/>
      <c r="LBB84" s="150"/>
      <c r="LBC84" s="150"/>
      <c r="LBD84" s="150"/>
      <c r="LBE84" s="150"/>
      <c r="LBF84" s="150"/>
      <c r="LBG84" s="150"/>
      <c r="LBH84" s="150"/>
      <c r="LBI84" s="150"/>
      <c r="LBJ84" s="150"/>
      <c r="LBK84" s="150"/>
      <c r="LBL84" s="150"/>
      <c r="LBM84" s="150"/>
      <c r="LBN84" s="150"/>
      <c r="LBO84" s="150"/>
      <c r="LBP84" s="150"/>
      <c r="LBQ84" s="150"/>
      <c r="LBR84" s="150"/>
      <c r="LBS84" s="150"/>
      <c r="LBT84" s="150"/>
      <c r="LBU84" s="150"/>
      <c r="LBV84" s="150"/>
      <c r="LBW84" s="150"/>
      <c r="LBX84" s="150"/>
      <c r="LBY84" s="150"/>
      <c r="LBZ84" s="150"/>
      <c r="LCA84" s="150"/>
      <c r="LCB84" s="150"/>
      <c r="LCC84" s="150"/>
      <c r="LCD84" s="150"/>
      <c r="LCE84" s="150"/>
      <c r="LCF84" s="150"/>
      <c r="LCG84" s="150"/>
      <c r="LCH84" s="150"/>
      <c r="LCI84" s="150"/>
      <c r="LCJ84" s="150"/>
      <c r="LCK84" s="150"/>
      <c r="LCL84" s="150"/>
      <c r="LCM84" s="150"/>
      <c r="LCN84" s="150"/>
      <c r="LCO84" s="150"/>
      <c r="LCP84" s="150"/>
      <c r="LCQ84" s="150"/>
      <c r="LCR84" s="150"/>
      <c r="LCS84" s="150"/>
      <c r="LCT84" s="150"/>
      <c r="LCU84" s="150"/>
      <c r="LCV84" s="150"/>
      <c r="LCW84" s="150"/>
      <c r="LCX84" s="150"/>
      <c r="LCY84" s="150"/>
      <c r="LCZ84" s="150"/>
      <c r="LDA84" s="150"/>
      <c r="LDB84" s="150"/>
      <c r="LDC84" s="150"/>
      <c r="LDD84" s="150"/>
      <c r="LDE84" s="150"/>
      <c r="LDF84" s="150"/>
      <c r="LDG84" s="150"/>
      <c r="LDH84" s="150"/>
      <c r="LDI84" s="150"/>
      <c r="LDJ84" s="150"/>
      <c r="LDK84" s="150"/>
      <c r="LDL84" s="150"/>
      <c r="LDM84" s="150"/>
      <c r="LDN84" s="150"/>
      <c r="LDO84" s="150"/>
      <c r="LDP84" s="150"/>
      <c r="LDQ84" s="150"/>
      <c r="LDR84" s="150"/>
      <c r="LDS84" s="150"/>
      <c r="LDT84" s="150"/>
      <c r="LDU84" s="150"/>
      <c r="LDV84" s="150"/>
      <c r="LDW84" s="150"/>
      <c r="LDX84" s="150"/>
      <c r="LDY84" s="150"/>
      <c r="LDZ84" s="150"/>
      <c r="LEA84" s="150"/>
      <c r="LEB84" s="150"/>
      <c r="LEC84" s="150"/>
      <c r="LED84" s="150"/>
      <c r="LEE84" s="150"/>
      <c r="LEF84" s="150"/>
      <c r="LEG84" s="150"/>
      <c r="LEH84" s="150"/>
      <c r="LEI84" s="150"/>
      <c r="LEJ84" s="150"/>
      <c r="LEK84" s="150"/>
      <c r="LEL84" s="150"/>
      <c r="LEM84" s="150"/>
      <c r="LEN84" s="150"/>
      <c r="LEO84" s="150"/>
      <c r="LEP84" s="150"/>
      <c r="LEQ84" s="150"/>
      <c r="LER84" s="150"/>
      <c r="LES84" s="150"/>
      <c r="LET84" s="150"/>
      <c r="LEU84" s="150"/>
      <c r="LEV84" s="150"/>
      <c r="LEW84" s="150"/>
      <c r="LEX84" s="150"/>
      <c r="LEY84" s="150"/>
      <c r="LEZ84" s="150"/>
      <c r="LFA84" s="150"/>
      <c r="LFB84" s="150"/>
      <c r="LFC84" s="150"/>
      <c r="LFD84" s="150"/>
      <c r="LFE84" s="150"/>
      <c r="LFF84" s="150"/>
      <c r="LFG84" s="150"/>
      <c r="LFH84" s="150"/>
      <c r="LFI84" s="150"/>
      <c r="LFJ84" s="150"/>
      <c r="LFK84" s="150"/>
      <c r="LFL84" s="150"/>
      <c r="LFM84" s="150"/>
      <c r="LFN84" s="150"/>
      <c r="LFO84" s="150"/>
      <c r="LFP84" s="150"/>
      <c r="LFQ84" s="150"/>
      <c r="LFR84" s="150"/>
      <c r="LFS84" s="150"/>
      <c r="LFT84" s="150"/>
      <c r="LFU84" s="150"/>
      <c r="LFV84" s="150"/>
      <c r="LFW84" s="150"/>
      <c r="LFX84" s="150"/>
      <c r="LFY84" s="150"/>
      <c r="LFZ84" s="150"/>
      <c r="LGA84" s="150"/>
      <c r="LGB84" s="150"/>
      <c r="LGC84" s="150"/>
      <c r="LGD84" s="150"/>
      <c r="LGE84" s="150"/>
      <c r="LGF84" s="150"/>
      <c r="LGG84" s="150"/>
      <c r="LGH84" s="150"/>
      <c r="LGI84" s="150"/>
      <c r="LGJ84" s="150"/>
      <c r="LGK84" s="150"/>
      <c r="LGL84" s="150"/>
      <c r="LGM84" s="150"/>
      <c r="LGN84" s="150"/>
      <c r="LGO84" s="150"/>
      <c r="LGP84" s="150"/>
      <c r="LGQ84" s="150"/>
      <c r="LGR84" s="150"/>
      <c r="LGS84" s="150"/>
      <c r="LGT84" s="150"/>
      <c r="LGU84" s="150"/>
      <c r="LGV84" s="150"/>
      <c r="LGW84" s="150"/>
      <c r="LGX84" s="150"/>
      <c r="LGY84" s="150"/>
      <c r="LGZ84" s="150"/>
      <c r="LHA84" s="150"/>
      <c r="LHB84" s="150"/>
      <c r="LHC84" s="150"/>
      <c r="LHD84" s="150"/>
      <c r="LHE84" s="150"/>
      <c r="LHF84" s="150"/>
      <c r="LHG84" s="150"/>
      <c r="LHH84" s="150"/>
      <c r="LHI84" s="150"/>
      <c r="LHJ84" s="150"/>
      <c r="LHK84" s="150"/>
      <c r="LHL84" s="150"/>
      <c r="LHM84" s="150"/>
      <c r="LHN84" s="150"/>
      <c r="LHO84" s="150"/>
      <c r="LHP84" s="150"/>
      <c r="LHQ84" s="150"/>
      <c r="LHR84" s="150"/>
      <c r="LHS84" s="150"/>
      <c r="LHT84" s="150"/>
      <c r="LHU84" s="150"/>
      <c r="LHV84" s="150"/>
      <c r="LHW84" s="150"/>
      <c r="LHX84" s="150"/>
      <c r="LHY84" s="150"/>
      <c r="LHZ84" s="150"/>
      <c r="LIA84" s="150"/>
      <c r="LIB84" s="150"/>
      <c r="LIC84" s="150"/>
      <c r="LID84" s="150"/>
      <c r="LIE84" s="150"/>
      <c r="LIF84" s="150"/>
      <c r="LIG84" s="150"/>
      <c r="LIH84" s="150"/>
      <c r="LII84" s="150"/>
      <c r="LIJ84" s="150"/>
      <c r="LIK84" s="150"/>
      <c r="LIL84" s="150"/>
      <c r="LIM84" s="150"/>
      <c r="LIN84" s="150"/>
      <c r="LIO84" s="150"/>
      <c r="LIP84" s="150"/>
      <c r="LIQ84" s="150"/>
      <c r="LIR84" s="150"/>
      <c r="LIS84" s="150"/>
      <c r="LIT84" s="150"/>
      <c r="LIU84" s="150"/>
      <c r="LIV84" s="150"/>
      <c r="LIW84" s="150"/>
      <c r="LIX84" s="150"/>
      <c r="LIY84" s="150"/>
      <c r="LIZ84" s="150"/>
      <c r="LJA84" s="150"/>
      <c r="LJB84" s="150"/>
      <c r="LJC84" s="150"/>
      <c r="LJD84" s="150"/>
      <c r="LJE84" s="150"/>
      <c r="LJF84" s="150"/>
      <c r="LJG84" s="150"/>
      <c r="LJH84" s="150"/>
      <c r="LJI84" s="150"/>
      <c r="LJJ84" s="150"/>
      <c r="LJK84" s="150"/>
      <c r="LJL84" s="150"/>
      <c r="LJM84" s="150"/>
      <c r="LJN84" s="150"/>
      <c r="LJO84" s="150"/>
      <c r="LJP84" s="150"/>
      <c r="LJQ84" s="150"/>
      <c r="LJR84" s="150"/>
      <c r="LJS84" s="150"/>
      <c r="LJT84" s="150"/>
      <c r="LJU84" s="150"/>
      <c r="LJV84" s="150"/>
      <c r="LJW84" s="150"/>
      <c r="LJX84" s="150"/>
      <c r="LJY84" s="150"/>
      <c r="LJZ84" s="150"/>
      <c r="LKA84" s="150"/>
      <c r="LKB84" s="150"/>
      <c r="LKC84" s="150"/>
      <c r="LKD84" s="150"/>
      <c r="LKE84" s="150"/>
      <c r="LKF84" s="150"/>
      <c r="LKG84" s="150"/>
      <c r="LKH84" s="150"/>
      <c r="LKI84" s="150"/>
      <c r="LKJ84" s="150"/>
      <c r="LKK84" s="150"/>
      <c r="LKL84" s="150"/>
      <c r="LKM84" s="150"/>
      <c r="LKN84" s="150"/>
      <c r="LKO84" s="150"/>
      <c r="LKP84" s="150"/>
      <c r="LKQ84" s="150"/>
      <c r="LKR84" s="150"/>
      <c r="LKS84" s="150"/>
      <c r="LKT84" s="150"/>
      <c r="LKU84" s="150"/>
      <c r="LKV84" s="150"/>
      <c r="LKW84" s="150"/>
      <c r="LKX84" s="150"/>
      <c r="LKY84" s="150"/>
      <c r="LKZ84" s="150"/>
      <c r="LLA84" s="150"/>
      <c r="LLB84" s="150"/>
      <c r="LLC84" s="150"/>
      <c r="LLD84" s="150"/>
      <c r="LLE84" s="150"/>
      <c r="LLF84" s="150"/>
      <c r="LLG84" s="150"/>
      <c r="LLH84" s="150"/>
      <c r="LLI84" s="150"/>
      <c r="LLJ84" s="150"/>
      <c r="LLK84" s="150"/>
      <c r="LLL84" s="150"/>
      <c r="LLM84" s="150"/>
      <c r="LLN84" s="150"/>
      <c r="LLO84" s="150"/>
      <c r="LLP84" s="150"/>
      <c r="LLQ84" s="150"/>
      <c r="LLR84" s="150"/>
      <c r="LLS84" s="150"/>
      <c r="LLT84" s="150"/>
      <c r="LLU84" s="150"/>
      <c r="LLV84" s="150"/>
      <c r="LLW84" s="150"/>
      <c r="LLX84" s="150"/>
      <c r="LLY84" s="150"/>
      <c r="LLZ84" s="150"/>
      <c r="LMA84" s="150"/>
      <c r="LMB84" s="150"/>
      <c r="LMC84" s="150"/>
      <c r="LMD84" s="150"/>
      <c r="LME84" s="150"/>
      <c r="LMF84" s="150"/>
      <c r="LMG84" s="150"/>
      <c r="LMH84" s="150"/>
      <c r="LMI84" s="150"/>
      <c r="LMJ84" s="150"/>
      <c r="LMK84" s="150"/>
      <c r="LML84" s="150"/>
      <c r="LMM84" s="150"/>
      <c r="LMN84" s="150"/>
      <c r="LMO84" s="150"/>
      <c r="LMP84" s="150"/>
      <c r="LMQ84" s="150"/>
      <c r="LMR84" s="150"/>
      <c r="LMS84" s="150"/>
      <c r="LMT84" s="150"/>
      <c r="LMU84" s="150"/>
      <c r="LMV84" s="150"/>
      <c r="LMW84" s="150"/>
      <c r="LMX84" s="150"/>
      <c r="LMY84" s="150"/>
      <c r="LMZ84" s="150"/>
      <c r="LNA84" s="150"/>
      <c r="LNB84" s="150"/>
      <c r="LNC84" s="150"/>
      <c r="LND84" s="150"/>
      <c r="LNE84" s="150"/>
      <c r="LNF84" s="150"/>
      <c r="LNG84" s="150"/>
      <c r="LNH84" s="150"/>
      <c r="LNI84" s="150"/>
      <c r="LNJ84" s="150"/>
      <c r="LNK84" s="150"/>
      <c r="LNL84" s="150"/>
      <c r="LNM84" s="150"/>
      <c r="LNN84" s="150"/>
      <c r="LNO84" s="150"/>
      <c r="LNP84" s="150"/>
      <c r="LNQ84" s="150"/>
      <c r="LNR84" s="150"/>
      <c r="LNS84" s="150"/>
      <c r="LNT84" s="150"/>
      <c r="LNU84" s="150"/>
      <c r="LNV84" s="150"/>
      <c r="LNW84" s="150"/>
      <c r="LNX84" s="150"/>
      <c r="LNY84" s="150"/>
      <c r="LNZ84" s="150"/>
      <c r="LOA84" s="150"/>
      <c r="LOB84" s="150"/>
      <c r="LOC84" s="150"/>
      <c r="LOD84" s="150"/>
      <c r="LOE84" s="150"/>
      <c r="LOF84" s="150"/>
      <c r="LOG84" s="150"/>
      <c r="LOH84" s="150"/>
      <c r="LOI84" s="150"/>
      <c r="LOJ84" s="150"/>
      <c r="LOK84" s="150"/>
      <c r="LOL84" s="150"/>
      <c r="LOM84" s="150"/>
      <c r="LON84" s="150"/>
      <c r="LOO84" s="150"/>
      <c r="LOP84" s="150"/>
      <c r="LOQ84" s="150"/>
      <c r="LOR84" s="150"/>
      <c r="LOS84" s="150"/>
      <c r="LOT84" s="150"/>
      <c r="LOU84" s="150"/>
      <c r="LOV84" s="150"/>
      <c r="LOW84" s="150"/>
      <c r="LOX84" s="150"/>
      <c r="LOY84" s="150"/>
      <c r="LOZ84" s="150"/>
      <c r="LPA84" s="150"/>
      <c r="LPB84" s="150"/>
      <c r="LPC84" s="150"/>
      <c r="LPD84" s="150"/>
      <c r="LPE84" s="150"/>
      <c r="LPF84" s="150"/>
      <c r="LPG84" s="150"/>
      <c r="LPH84" s="150"/>
      <c r="LPI84" s="150"/>
      <c r="LPJ84" s="150"/>
      <c r="LPK84" s="150"/>
      <c r="LPL84" s="150"/>
      <c r="LPM84" s="150"/>
      <c r="LPN84" s="150"/>
      <c r="LPO84" s="150"/>
      <c r="LPP84" s="150"/>
      <c r="LPQ84" s="150"/>
      <c r="LPR84" s="150"/>
      <c r="LPS84" s="150"/>
      <c r="LPT84" s="150"/>
      <c r="LPU84" s="150"/>
      <c r="LPV84" s="150"/>
      <c r="LPW84" s="150"/>
      <c r="LPX84" s="150"/>
      <c r="LPY84" s="150"/>
      <c r="LPZ84" s="150"/>
      <c r="LQA84" s="150"/>
      <c r="LQB84" s="150"/>
      <c r="LQC84" s="150"/>
      <c r="LQD84" s="150"/>
      <c r="LQE84" s="150"/>
      <c r="LQF84" s="150"/>
      <c r="LQG84" s="150"/>
      <c r="LQH84" s="150"/>
      <c r="LQI84" s="150"/>
      <c r="LQJ84" s="150"/>
      <c r="LQK84" s="150"/>
      <c r="LQL84" s="150"/>
      <c r="LQM84" s="150"/>
      <c r="LQN84" s="150"/>
      <c r="LQO84" s="150"/>
      <c r="LQP84" s="150"/>
      <c r="LQQ84" s="150"/>
      <c r="LQR84" s="150"/>
      <c r="LQS84" s="150"/>
      <c r="LQT84" s="150"/>
      <c r="LQU84" s="150"/>
      <c r="LQV84" s="150"/>
      <c r="LQW84" s="150"/>
      <c r="LQX84" s="150"/>
      <c r="LQY84" s="150"/>
      <c r="LQZ84" s="150"/>
      <c r="LRA84" s="150"/>
      <c r="LRB84" s="150"/>
      <c r="LRC84" s="150"/>
      <c r="LRD84" s="150"/>
      <c r="LRE84" s="150"/>
      <c r="LRF84" s="150"/>
      <c r="LRG84" s="150"/>
      <c r="LRH84" s="150"/>
      <c r="LRI84" s="150"/>
      <c r="LRJ84" s="150"/>
      <c r="LRK84" s="150"/>
      <c r="LRL84" s="150"/>
      <c r="LRM84" s="150"/>
      <c r="LRN84" s="150"/>
      <c r="LRO84" s="150"/>
      <c r="LRP84" s="150"/>
      <c r="LRQ84" s="150"/>
      <c r="LRR84" s="150"/>
      <c r="LRS84" s="150"/>
      <c r="LRT84" s="150"/>
      <c r="LRU84" s="150"/>
      <c r="LRV84" s="150"/>
      <c r="LRW84" s="150"/>
      <c r="LRX84" s="150"/>
      <c r="LRY84" s="150"/>
      <c r="LRZ84" s="150"/>
      <c r="LSA84" s="150"/>
      <c r="LSB84" s="150"/>
      <c r="LSC84" s="150"/>
      <c r="LSD84" s="150"/>
      <c r="LSE84" s="150"/>
      <c r="LSF84" s="150"/>
      <c r="LSG84" s="150"/>
      <c r="LSH84" s="150"/>
      <c r="LSI84" s="150"/>
      <c r="LSJ84" s="150"/>
      <c r="LSK84" s="150"/>
      <c r="LSL84" s="150"/>
      <c r="LSM84" s="150"/>
      <c r="LSN84" s="150"/>
      <c r="LSO84" s="150"/>
      <c r="LSP84" s="150"/>
      <c r="LSQ84" s="150"/>
      <c r="LSR84" s="150"/>
      <c r="LSS84" s="150"/>
      <c r="LST84" s="150"/>
      <c r="LSU84" s="150"/>
      <c r="LSV84" s="150"/>
      <c r="LSW84" s="150"/>
      <c r="LSX84" s="150"/>
      <c r="LSY84" s="150"/>
      <c r="LSZ84" s="150"/>
      <c r="LTA84" s="150"/>
      <c r="LTB84" s="150"/>
      <c r="LTC84" s="150"/>
      <c r="LTD84" s="150"/>
      <c r="LTE84" s="150"/>
      <c r="LTF84" s="150"/>
      <c r="LTG84" s="150"/>
      <c r="LTH84" s="150"/>
      <c r="LTI84" s="150"/>
      <c r="LTJ84" s="150"/>
      <c r="LTK84" s="150"/>
      <c r="LTL84" s="150"/>
      <c r="LTM84" s="150"/>
      <c r="LTN84" s="150"/>
      <c r="LTO84" s="150"/>
      <c r="LTP84" s="150"/>
      <c r="LTQ84" s="150"/>
      <c r="LTR84" s="150"/>
      <c r="LTS84" s="150"/>
      <c r="LTT84" s="150"/>
      <c r="LTU84" s="150"/>
      <c r="LTV84" s="150"/>
      <c r="LTW84" s="150"/>
      <c r="LTX84" s="150"/>
      <c r="LTY84" s="150"/>
      <c r="LTZ84" s="150"/>
      <c r="LUA84" s="150"/>
      <c r="LUB84" s="150"/>
      <c r="LUC84" s="150"/>
      <c r="LUD84" s="150"/>
      <c r="LUE84" s="150"/>
      <c r="LUF84" s="150"/>
      <c r="LUG84" s="150"/>
      <c r="LUH84" s="150"/>
      <c r="LUI84" s="150"/>
      <c r="LUJ84" s="150"/>
      <c r="LUK84" s="150"/>
      <c r="LUL84" s="150"/>
      <c r="LUM84" s="150"/>
      <c r="LUN84" s="150"/>
      <c r="LUO84" s="150"/>
      <c r="LUP84" s="150"/>
      <c r="LUQ84" s="150"/>
      <c r="LUR84" s="150"/>
      <c r="LUS84" s="150"/>
      <c r="LUT84" s="150"/>
      <c r="LUU84" s="150"/>
      <c r="LUV84" s="150"/>
      <c r="LUW84" s="150"/>
      <c r="LUX84" s="150"/>
      <c r="LUY84" s="150"/>
      <c r="LUZ84" s="150"/>
      <c r="LVA84" s="150"/>
      <c r="LVB84" s="150"/>
      <c r="LVC84" s="150"/>
      <c r="LVD84" s="150"/>
      <c r="LVE84" s="150"/>
      <c r="LVF84" s="150"/>
      <c r="LVG84" s="150"/>
      <c r="LVH84" s="150"/>
      <c r="LVI84" s="150"/>
      <c r="LVJ84" s="150"/>
      <c r="LVK84" s="150"/>
      <c r="LVL84" s="150"/>
      <c r="LVM84" s="150"/>
      <c r="LVN84" s="150"/>
      <c r="LVO84" s="150"/>
      <c r="LVP84" s="150"/>
      <c r="LVQ84" s="150"/>
      <c r="LVR84" s="150"/>
      <c r="LVS84" s="150"/>
      <c r="LVT84" s="150"/>
      <c r="LVU84" s="150"/>
      <c r="LVV84" s="150"/>
      <c r="LVW84" s="150"/>
      <c r="LVX84" s="150"/>
      <c r="LVY84" s="150"/>
      <c r="LVZ84" s="150"/>
      <c r="LWA84" s="150"/>
      <c r="LWB84" s="150"/>
      <c r="LWC84" s="150"/>
      <c r="LWD84" s="150"/>
      <c r="LWE84" s="150"/>
      <c r="LWF84" s="150"/>
      <c r="LWG84" s="150"/>
      <c r="LWH84" s="150"/>
      <c r="LWI84" s="150"/>
      <c r="LWJ84" s="150"/>
      <c r="LWK84" s="150"/>
      <c r="LWL84" s="150"/>
      <c r="LWM84" s="150"/>
      <c r="LWN84" s="150"/>
      <c r="LWO84" s="150"/>
      <c r="LWP84" s="150"/>
      <c r="LWQ84" s="150"/>
      <c r="LWR84" s="150"/>
      <c r="LWS84" s="150"/>
      <c r="LWT84" s="150"/>
      <c r="LWU84" s="150"/>
      <c r="LWV84" s="150"/>
      <c r="LWW84" s="150"/>
      <c r="LWX84" s="150"/>
      <c r="LWY84" s="150"/>
      <c r="LWZ84" s="150"/>
      <c r="LXA84" s="150"/>
      <c r="LXB84" s="150"/>
      <c r="LXC84" s="150"/>
      <c r="LXD84" s="150"/>
      <c r="LXE84" s="150"/>
      <c r="LXF84" s="150"/>
      <c r="LXG84" s="150"/>
      <c r="LXH84" s="150"/>
      <c r="LXI84" s="150"/>
      <c r="LXJ84" s="150"/>
      <c r="LXK84" s="150"/>
      <c r="LXL84" s="150"/>
      <c r="LXM84" s="150"/>
      <c r="LXN84" s="150"/>
      <c r="LXO84" s="150"/>
      <c r="LXP84" s="150"/>
      <c r="LXQ84" s="150"/>
      <c r="LXR84" s="150"/>
      <c r="LXS84" s="150"/>
      <c r="LXT84" s="150"/>
      <c r="LXU84" s="150"/>
      <c r="LXV84" s="150"/>
      <c r="LXW84" s="150"/>
      <c r="LXX84" s="150"/>
      <c r="LXY84" s="150"/>
      <c r="LXZ84" s="150"/>
      <c r="LYA84" s="150"/>
      <c r="LYB84" s="150"/>
      <c r="LYC84" s="150"/>
      <c r="LYD84" s="150"/>
      <c r="LYE84" s="150"/>
      <c r="LYF84" s="150"/>
      <c r="LYG84" s="150"/>
      <c r="LYH84" s="150"/>
      <c r="LYI84" s="150"/>
      <c r="LYJ84" s="150"/>
      <c r="LYK84" s="150"/>
      <c r="LYL84" s="150"/>
      <c r="LYM84" s="150"/>
      <c r="LYN84" s="150"/>
      <c r="LYO84" s="150"/>
      <c r="LYP84" s="150"/>
      <c r="LYQ84" s="150"/>
      <c r="LYR84" s="150"/>
      <c r="LYS84" s="150"/>
      <c r="LYT84" s="150"/>
      <c r="LYU84" s="150"/>
      <c r="LYV84" s="150"/>
      <c r="LYW84" s="150"/>
      <c r="LYX84" s="150"/>
      <c r="LYY84" s="150"/>
      <c r="LYZ84" s="150"/>
      <c r="LZA84" s="150"/>
      <c r="LZB84" s="150"/>
      <c r="LZC84" s="150"/>
      <c r="LZD84" s="150"/>
      <c r="LZE84" s="150"/>
      <c r="LZF84" s="150"/>
      <c r="LZG84" s="150"/>
      <c r="LZH84" s="150"/>
      <c r="LZI84" s="150"/>
      <c r="LZJ84" s="150"/>
      <c r="LZK84" s="150"/>
      <c r="LZL84" s="150"/>
      <c r="LZM84" s="150"/>
      <c r="LZN84" s="150"/>
      <c r="LZO84" s="150"/>
      <c r="LZP84" s="150"/>
      <c r="LZQ84" s="150"/>
      <c r="LZR84" s="150"/>
      <c r="LZS84" s="150"/>
      <c r="LZT84" s="150"/>
      <c r="LZU84" s="150"/>
      <c r="LZV84" s="150"/>
      <c r="LZW84" s="150"/>
      <c r="LZX84" s="150"/>
      <c r="LZY84" s="150"/>
      <c r="LZZ84" s="150"/>
      <c r="MAA84" s="150"/>
      <c r="MAB84" s="150"/>
      <c r="MAC84" s="150"/>
      <c r="MAD84" s="150"/>
      <c r="MAE84" s="150"/>
      <c r="MAF84" s="150"/>
      <c r="MAG84" s="150"/>
      <c r="MAH84" s="150"/>
      <c r="MAI84" s="150"/>
      <c r="MAJ84" s="150"/>
      <c r="MAK84" s="150"/>
      <c r="MAL84" s="150"/>
      <c r="MAM84" s="150"/>
      <c r="MAN84" s="150"/>
      <c r="MAO84" s="150"/>
      <c r="MAP84" s="150"/>
      <c r="MAQ84" s="150"/>
      <c r="MAR84" s="150"/>
      <c r="MAS84" s="150"/>
      <c r="MAT84" s="150"/>
      <c r="MAU84" s="150"/>
      <c r="MAV84" s="150"/>
      <c r="MAW84" s="150"/>
      <c r="MAX84" s="150"/>
      <c r="MAY84" s="150"/>
      <c r="MAZ84" s="150"/>
      <c r="MBA84" s="150"/>
      <c r="MBB84" s="150"/>
      <c r="MBC84" s="150"/>
      <c r="MBD84" s="150"/>
      <c r="MBE84" s="150"/>
      <c r="MBF84" s="150"/>
      <c r="MBG84" s="150"/>
      <c r="MBH84" s="150"/>
      <c r="MBI84" s="150"/>
      <c r="MBJ84" s="150"/>
      <c r="MBK84" s="150"/>
      <c r="MBL84" s="150"/>
      <c r="MBM84" s="150"/>
      <c r="MBN84" s="150"/>
      <c r="MBO84" s="150"/>
      <c r="MBP84" s="150"/>
      <c r="MBQ84" s="150"/>
      <c r="MBR84" s="150"/>
      <c r="MBS84" s="150"/>
      <c r="MBT84" s="150"/>
      <c r="MBU84" s="150"/>
      <c r="MBV84" s="150"/>
      <c r="MBW84" s="150"/>
      <c r="MBX84" s="150"/>
      <c r="MBY84" s="150"/>
      <c r="MBZ84" s="150"/>
      <c r="MCA84" s="150"/>
      <c r="MCB84" s="150"/>
      <c r="MCC84" s="150"/>
      <c r="MCD84" s="150"/>
      <c r="MCE84" s="150"/>
      <c r="MCF84" s="150"/>
      <c r="MCG84" s="150"/>
      <c r="MCH84" s="150"/>
      <c r="MCI84" s="150"/>
      <c r="MCJ84" s="150"/>
      <c r="MCK84" s="150"/>
      <c r="MCL84" s="150"/>
      <c r="MCM84" s="150"/>
      <c r="MCN84" s="150"/>
      <c r="MCO84" s="150"/>
      <c r="MCP84" s="150"/>
      <c r="MCQ84" s="150"/>
      <c r="MCR84" s="150"/>
      <c r="MCS84" s="150"/>
      <c r="MCT84" s="150"/>
      <c r="MCU84" s="150"/>
      <c r="MCV84" s="150"/>
      <c r="MCW84" s="150"/>
      <c r="MCX84" s="150"/>
      <c r="MCY84" s="150"/>
      <c r="MCZ84" s="150"/>
      <c r="MDA84" s="150"/>
      <c r="MDB84" s="150"/>
      <c r="MDC84" s="150"/>
      <c r="MDD84" s="150"/>
      <c r="MDE84" s="150"/>
      <c r="MDF84" s="150"/>
      <c r="MDG84" s="150"/>
      <c r="MDH84" s="150"/>
      <c r="MDI84" s="150"/>
      <c r="MDJ84" s="150"/>
      <c r="MDK84" s="150"/>
      <c r="MDL84" s="150"/>
      <c r="MDM84" s="150"/>
      <c r="MDN84" s="150"/>
      <c r="MDO84" s="150"/>
      <c r="MDP84" s="150"/>
      <c r="MDQ84" s="150"/>
      <c r="MDR84" s="150"/>
      <c r="MDS84" s="150"/>
      <c r="MDT84" s="150"/>
      <c r="MDU84" s="150"/>
      <c r="MDV84" s="150"/>
      <c r="MDW84" s="150"/>
      <c r="MDX84" s="150"/>
      <c r="MDY84" s="150"/>
      <c r="MDZ84" s="150"/>
      <c r="MEA84" s="150"/>
      <c r="MEB84" s="150"/>
      <c r="MEC84" s="150"/>
      <c r="MED84" s="150"/>
      <c r="MEE84" s="150"/>
      <c r="MEF84" s="150"/>
      <c r="MEG84" s="150"/>
      <c r="MEH84" s="150"/>
      <c r="MEI84" s="150"/>
      <c r="MEJ84" s="150"/>
      <c r="MEK84" s="150"/>
      <c r="MEL84" s="150"/>
      <c r="MEM84" s="150"/>
      <c r="MEN84" s="150"/>
      <c r="MEO84" s="150"/>
      <c r="MEP84" s="150"/>
      <c r="MEQ84" s="150"/>
      <c r="MER84" s="150"/>
      <c r="MES84" s="150"/>
      <c r="MET84" s="150"/>
      <c r="MEU84" s="150"/>
      <c r="MEV84" s="150"/>
      <c r="MEW84" s="150"/>
      <c r="MEX84" s="150"/>
      <c r="MEY84" s="150"/>
      <c r="MEZ84" s="150"/>
      <c r="MFA84" s="150"/>
      <c r="MFB84" s="150"/>
      <c r="MFC84" s="150"/>
      <c r="MFD84" s="150"/>
      <c r="MFE84" s="150"/>
      <c r="MFF84" s="150"/>
      <c r="MFG84" s="150"/>
      <c r="MFH84" s="150"/>
      <c r="MFI84" s="150"/>
      <c r="MFJ84" s="150"/>
      <c r="MFK84" s="150"/>
      <c r="MFL84" s="150"/>
      <c r="MFM84" s="150"/>
      <c r="MFN84" s="150"/>
      <c r="MFO84" s="150"/>
      <c r="MFP84" s="150"/>
      <c r="MFQ84" s="150"/>
      <c r="MFR84" s="150"/>
      <c r="MFS84" s="150"/>
      <c r="MFT84" s="150"/>
      <c r="MFU84" s="150"/>
      <c r="MFV84" s="150"/>
      <c r="MFW84" s="150"/>
      <c r="MFX84" s="150"/>
      <c r="MFY84" s="150"/>
      <c r="MFZ84" s="150"/>
      <c r="MGA84" s="150"/>
      <c r="MGB84" s="150"/>
      <c r="MGC84" s="150"/>
      <c r="MGD84" s="150"/>
      <c r="MGE84" s="150"/>
      <c r="MGF84" s="150"/>
      <c r="MGG84" s="150"/>
      <c r="MGH84" s="150"/>
      <c r="MGI84" s="150"/>
      <c r="MGJ84" s="150"/>
      <c r="MGK84" s="150"/>
      <c r="MGL84" s="150"/>
      <c r="MGM84" s="150"/>
      <c r="MGN84" s="150"/>
      <c r="MGO84" s="150"/>
      <c r="MGP84" s="150"/>
      <c r="MGQ84" s="150"/>
      <c r="MGR84" s="150"/>
      <c r="MGS84" s="150"/>
      <c r="MGT84" s="150"/>
      <c r="MGU84" s="150"/>
      <c r="MGV84" s="150"/>
      <c r="MGW84" s="150"/>
      <c r="MGX84" s="150"/>
      <c r="MGY84" s="150"/>
      <c r="MGZ84" s="150"/>
      <c r="MHA84" s="150"/>
      <c r="MHB84" s="150"/>
      <c r="MHC84" s="150"/>
      <c r="MHD84" s="150"/>
      <c r="MHE84" s="150"/>
      <c r="MHF84" s="150"/>
      <c r="MHG84" s="150"/>
      <c r="MHH84" s="150"/>
      <c r="MHI84" s="150"/>
      <c r="MHJ84" s="150"/>
      <c r="MHK84" s="150"/>
      <c r="MHL84" s="150"/>
      <c r="MHM84" s="150"/>
      <c r="MHN84" s="150"/>
      <c r="MHO84" s="150"/>
      <c r="MHP84" s="150"/>
      <c r="MHQ84" s="150"/>
      <c r="MHR84" s="150"/>
      <c r="MHS84" s="150"/>
      <c r="MHT84" s="150"/>
      <c r="MHU84" s="150"/>
      <c r="MHV84" s="150"/>
      <c r="MHW84" s="150"/>
      <c r="MHX84" s="150"/>
      <c r="MHY84" s="150"/>
      <c r="MHZ84" s="150"/>
      <c r="MIA84" s="150"/>
      <c r="MIB84" s="150"/>
      <c r="MIC84" s="150"/>
      <c r="MID84" s="150"/>
      <c r="MIE84" s="150"/>
      <c r="MIF84" s="150"/>
      <c r="MIG84" s="150"/>
      <c r="MIH84" s="150"/>
      <c r="MII84" s="150"/>
      <c r="MIJ84" s="150"/>
      <c r="MIK84" s="150"/>
      <c r="MIL84" s="150"/>
      <c r="MIM84" s="150"/>
      <c r="MIN84" s="150"/>
      <c r="MIO84" s="150"/>
      <c r="MIP84" s="150"/>
      <c r="MIQ84" s="150"/>
      <c r="MIR84" s="150"/>
      <c r="MIS84" s="150"/>
      <c r="MIT84" s="150"/>
      <c r="MIU84" s="150"/>
      <c r="MIV84" s="150"/>
      <c r="MIW84" s="150"/>
      <c r="MIX84" s="150"/>
      <c r="MIY84" s="150"/>
      <c r="MIZ84" s="150"/>
      <c r="MJA84" s="150"/>
      <c r="MJB84" s="150"/>
      <c r="MJC84" s="150"/>
      <c r="MJD84" s="150"/>
      <c r="MJE84" s="150"/>
      <c r="MJF84" s="150"/>
      <c r="MJG84" s="150"/>
      <c r="MJH84" s="150"/>
      <c r="MJI84" s="150"/>
      <c r="MJJ84" s="150"/>
      <c r="MJK84" s="150"/>
      <c r="MJL84" s="150"/>
      <c r="MJM84" s="150"/>
      <c r="MJN84" s="150"/>
      <c r="MJO84" s="150"/>
      <c r="MJP84" s="150"/>
      <c r="MJQ84" s="150"/>
      <c r="MJR84" s="150"/>
      <c r="MJS84" s="150"/>
      <c r="MJT84" s="150"/>
      <c r="MJU84" s="150"/>
      <c r="MJV84" s="150"/>
      <c r="MJW84" s="150"/>
      <c r="MJX84" s="150"/>
      <c r="MJY84" s="150"/>
      <c r="MJZ84" s="150"/>
      <c r="MKA84" s="150"/>
      <c r="MKB84" s="150"/>
      <c r="MKC84" s="150"/>
      <c r="MKD84" s="150"/>
      <c r="MKE84" s="150"/>
      <c r="MKF84" s="150"/>
      <c r="MKG84" s="150"/>
      <c r="MKH84" s="150"/>
      <c r="MKI84" s="150"/>
      <c r="MKJ84" s="150"/>
      <c r="MKK84" s="150"/>
      <c r="MKL84" s="150"/>
      <c r="MKM84" s="150"/>
      <c r="MKN84" s="150"/>
      <c r="MKO84" s="150"/>
      <c r="MKP84" s="150"/>
      <c r="MKQ84" s="150"/>
      <c r="MKR84" s="150"/>
      <c r="MKS84" s="150"/>
      <c r="MKT84" s="150"/>
      <c r="MKU84" s="150"/>
      <c r="MKV84" s="150"/>
      <c r="MKW84" s="150"/>
      <c r="MKX84" s="150"/>
      <c r="MKY84" s="150"/>
      <c r="MKZ84" s="150"/>
      <c r="MLA84" s="150"/>
      <c r="MLB84" s="150"/>
      <c r="MLC84" s="150"/>
      <c r="MLD84" s="150"/>
      <c r="MLE84" s="150"/>
      <c r="MLF84" s="150"/>
      <c r="MLG84" s="150"/>
      <c r="MLH84" s="150"/>
      <c r="MLI84" s="150"/>
      <c r="MLJ84" s="150"/>
      <c r="MLK84" s="150"/>
      <c r="MLL84" s="150"/>
      <c r="MLM84" s="150"/>
      <c r="MLN84" s="150"/>
      <c r="MLO84" s="150"/>
      <c r="MLP84" s="150"/>
      <c r="MLQ84" s="150"/>
      <c r="MLR84" s="150"/>
      <c r="MLS84" s="150"/>
      <c r="MLT84" s="150"/>
      <c r="MLU84" s="150"/>
      <c r="MLV84" s="150"/>
      <c r="MLW84" s="150"/>
      <c r="MLX84" s="150"/>
      <c r="MLY84" s="150"/>
      <c r="MLZ84" s="150"/>
      <c r="MMA84" s="150"/>
      <c r="MMB84" s="150"/>
      <c r="MMC84" s="150"/>
      <c r="MMD84" s="150"/>
      <c r="MME84" s="150"/>
      <c r="MMF84" s="150"/>
      <c r="MMG84" s="150"/>
      <c r="MMH84" s="150"/>
      <c r="MMI84" s="150"/>
      <c r="MMJ84" s="150"/>
      <c r="MMK84" s="150"/>
      <c r="MML84" s="150"/>
      <c r="MMM84" s="150"/>
      <c r="MMN84" s="150"/>
      <c r="MMO84" s="150"/>
      <c r="MMP84" s="150"/>
      <c r="MMQ84" s="150"/>
      <c r="MMR84" s="150"/>
      <c r="MMS84" s="150"/>
      <c r="MMT84" s="150"/>
      <c r="MMU84" s="150"/>
      <c r="MMV84" s="150"/>
      <c r="MMW84" s="150"/>
      <c r="MMX84" s="150"/>
      <c r="MMY84" s="150"/>
      <c r="MMZ84" s="150"/>
      <c r="MNA84" s="150"/>
      <c r="MNB84" s="150"/>
      <c r="MNC84" s="150"/>
      <c r="MND84" s="150"/>
      <c r="MNE84" s="150"/>
      <c r="MNF84" s="150"/>
      <c r="MNG84" s="150"/>
      <c r="MNH84" s="150"/>
      <c r="MNI84" s="150"/>
      <c r="MNJ84" s="150"/>
      <c r="MNK84" s="150"/>
      <c r="MNL84" s="150"/>
      <c r="MNM84" s="150"/>
      <c r="MNN84" s="150"/>
      <c r="MNO84" s="150"/>
      <c r="MNP84" s="150"/>
      <c r="MNQ84" s="150"/>
      <c r="MNR84" s="150"/>
      <c r="MNS84" s="150"/>
      <c r="MNT84" s="150"/>
      <c r="MNU84" s="150"/>
      <c r="MNV84" s="150"/>
      <c r="MNW84" s="150"/>
      <c r="MNX84" s="150"/>
      <c r="MNY84" s="150"/>
      <c r="MNZ84" s="150"/>
      <c r="MOA84" s="150"/>
      <c r="MOB84" s="150"/>
      <c r="MOC84" s="150"/>
      <c r="MOD84" s="150"/>
      <c r="MOE84" s="150"/>
      <c r="MOF84" s="150"/>
      <c r="MOG84" s="150"/>
      <c r="MOH84" s="150"/>
      <c r="MOI84" s="150"/>
      <c r="MOJ84" s="150"/>
      <c r="MOK84" s="150"/>
      <c r="MOL84" s="150"/>
      <c r="MOM84" s="150"/>
      <c r="MON84" s="150"/>
      <c r="MOO84" s="150"/>
      <c r="MOP84" s="150"/>
      <c r="MOQ84" s="150"/>
      <c r="MOR84" s="150"/>
      <c r="MOS84" s="150"/>
      <c r="MOT84" s="150"/>
      <c r="MOU84" s="150"/>
      <c r="MOV84" s="150"/>
      <c r="MOW84" s="150"/>
      <c r="MOX84" s="150"/>
      <c r="MOY84" s="150"/>
      <c r="MOZ84" s="150"/>
      <c r="MPA84" s="150"/>
      <c r="MPB84" s="150"/>
      <c r="MPC84" s="150"/>
      <c r="MPD84" s="150"/>
      <c r="MPE84" s="150"/>
      <c r="MPF84" s="150"/>
      <c r="MPG84" s="150"/>
      <c r="MPH84" s="150"/>
      <c r="MPI84" s="150"/>
      <c r="MPJ84" s="150"/>
      <c r="MPK84" s="150"/>
      <c r="MPL84" s="150"/>
      <c r="MPM84" s="150"/>
      <c r="MPN84" s="150"/>
      <c r="MPO84" s="150"/>
      <c r="MPP84" s="150"/>
      <c r="MPQ84" s="150"/>
      <c r="MPR84" s="150"/>
      <c r="MPS84" s="150"/>
      <c r="MPT84" s="150"/>
      <c r="MPU84" s="150"/>
      <c r="MPV84" s="150"/>
      <c r="MPW84" s="150"/>
      <c r="MPX84" s="150"/>
      <c r="MPY84" s="150"/>
      <c r="MPZ84" s="150"/>
      <c r="MQA84" s="150"/>
      <c r="MQB84" s="150"/>
      <c r="MQC84" s="150"/>
      <c r="MQD84" s="150"/>
      <c r="MQE84" s="150"/>
      <c r="MQF84" s="150"/>
      <c r="MQG84" s="150"/>
      <c r="MQH84" s="150"/>
      <c r="MQI84" s="150"/>
      <c r="MQJ84" s="150"/>
      <c r="MQK84" s="150"/>
      <c r="MQL84" s="150"/>
      <c r="MQM84" s="150"/>
      <c r="MQN84" s="150"/>
      <c r="MQO84" s="150"/>
      <c r="MQP84" s="150"/>
      <c r="MQQ84" s="150"/>
      <c r="MQR84" s="150"/>
      <c r="MQS84" s="150"/>
      <c r="MQT84" s="150"/>
      <c r="MQU84" s="150"/>
      <c r="MQV84" s="150"/>
      <c r="MQW84" s="150"/>
      <c r="MQX84" s="150"/>
      <c r="MQY84" s="150"/>
      <c r="MQZ84" s="150"/>
      <c r="MRA84" s="150"/>
      <c r="MRB84" s="150"/>
      <c r="MRC84" s="150"/>
      <c r="MRD84" s="150"/>
      <c r="MRE84" s="150"/>
      <c r="MRF84" s="150"/>
      <c r="MRG84" s="150"/>
      <c r="MRH84" s="150"/>
      <c r="MRI84" s="150"/>
      <c r="MRJ84" s="150"/>
      <c r="MRK84" s="150"/>
      <c r="MRL84" s="150"/>
      <c r="MRM84" s="150"/>
      <c r="MRN84" s="150"/>
      <c r="MRO84" s="150"/>
      <c r="MRP84" s="150"/>
      <c r="MRQ84" s="150"/>
      <c r="MRR84" s="150"/>
      <c r="MRS84" s="150"/>
      <c r="MRT84" s="150"/>
      <c r="MRU84" s="150"/>
      <c r="MRV84" s="150"/>
      <c r="MRW84" s="150"/>
      <c r="MRX84" s="150"/>
      <c r="MRY84" s="150"/>
      <c r="MRZ84" s="150"/>
      <c r="MSA84" s="150"/>
      <c r="MSB84" s="150"/>
      <c r="MSC84" s="150"/>
      <c r="MSD84" s="150"/>
      <c r="MSE84" s="150"/>
      <c r="MSF84" s="150"/>
      <c r="MSG84" s="150"/>
      <c r="MSH84" s="150"/>
      <c r="MSI84" s="150"/>
      <c r="MSJ84" s="150"/>
      <c r="MSK84" s="150"/>
      <c r="MSL84" s="150"/>
      <c r="MSM84" s="150"/>
      <c r="MSN84" s="150"/>
      <c r="MSO84" s="150"/>
      <c r="MSP84" s="150"/>
      <c r="MSQ84" s="150"/>
      <c r="MSR84" s="150"/>
      <c r="MSS84" s="150"/>
      <c r="MST84" s="150"/>
      <c r="MSU84" s="150"/>
      <c r="MSV84" s="150"/>
      <c r="MSW84" s="150"/>
      <c r="MSX84" s="150"/>
      <c r="MSY84" s="150"/>
      <c r="MSZ84" s="150"/>
      <c r="MTA84" s="150"/>
      <c r="MTB84" s="150"/>
      <c r="MTC84" s="150"/>
      <c r="MTD84" s="150"/>
      <c r="MTE84" s="150"/>
      <c r="MTF84" s="150"/>
      <c r="MTG84" s="150"/>
      <c r="MTH84" s="150"/>
      <c r="MTI84" s="150"/>
      <c r="MTJ84" s="150"/>
      <c r="MTK84" s="150"/>
      <c r="MTL84" s="150"/>
      <c r="MTM84" s="150"/>
      <c r="MTN84" s="150"/>
      <c r="MTO84" s="150"/>
      <c r="MTP84" s="150"/>
      <c r="MTQ84" s="150"/>
      <c r="MTR84" s="150"/>
      <c r="MTS84" s="150"/>
      <c r="MTT84" s="150"/>
      <c r="MTU84" s="150"/>
      <c r="MTV84" s="150"/>
      <c r="MTW84" s="150"/>
      <c r="MTX84" s="150"/>
      <c r="MTY84" s="150"/>
      <c r="MTZ84" s="150"/>
      <c r="MUA84" s="150"/>
      <c r="MUB84" s="150"/>
      <c r="MUC84" s="150"/>
      <c r="MUD84" s="150"/>
      <c r="MUE84" s="150"/>
      <c r="MUF84" s="150"/>
      <c r="MUG84" s="150"/>
      <c r="MUH84" s="150"/>
      <c r="MUI84" s="150"/>
      <c r="MUJ84" s="150"/>
      <c r="MUK84" s="150"/>
      <c r="MUL84" s="150"/>
      <c r="MUM84" s="150"/>
      <c r="MUN84" s="150"/>
      <c r="MUO84" s="150"/>
      <c r="MUP84" s="150"/>
      <c r="MUQ84" s="150"/>
      <c r="MUR84" s="150"/>
      <c r="MUS84" s="150"/>
      <c r="MUT84" s="150"/>
      <c r="MUU84" s="150"/>
      <c r="MUV84" s="150"/>
      <c r="MUW84" s="150"/>
      <c r="MUX84" s="150"/>
      <c r="MUY84" s="150"/>
      <c r="MUZ84" s="150"/>
      <c r="MVA84" s="150"/>
      <c r="MVB84" s="150"/>
      <c r="MVC84" s="150"/>
      <c r="MVD84" s="150"/>
      <c r="MVE84" s="150"/>
      <c r="MVF84" s="150"/>
      <c r="MVG84" s="150"/>
      <c r="MVH84" s="150"/>
      <c r="MVI84" s="150"/>
      <c r="MVJ84" s="150"/>
      <c r="MVK84" s="150"/>
      <c r="MVL84" s="150"/>
      <c r="MVM84" s="150"/>
      <c r="MVN84" s="150"/>
      <c r="MVO84" s="150"/>
      <c r="MVP84" s="150"/>
      <c r="MVQ84" s="150"/>
      <c r="MVR84" s="150"/>
      <c r="MVS84" s="150"/>
      <c r="MVT84" s="150"/>
      <c r="MVU84" s="150"/>
      <c r="MVV84" s="150"/>
      <c r="MVW84" s="150"/>
      <c r="MVX84" s="150"/>
      <c r="MVY84" s="150"/>
      <c r="MVZ84" s="150"/>
      <c r="MWA84" s="150"/>
      <c r="MWB84" s="150"/>
      <c r="MWC84" s="150"/>
      <c r="MWD84" s="150"/>
      <c r="MWE84" s="150"/>
      <c r="MWF84" s="150"/>
      <c r="MWG84" s="150"/>
      <c r="MWH84" s="150"/>
      <c r="MWI84" s="150"/>
      <c r="MWJ84" s="150"/>
      <c r="MWK84" s="150"/>
      <c r="MWL84" s="150"/>
      <c r="MWM84" s="150"/>
      <c r="MWN84" s="150"/>
      <c r="MWO84" s="150"/>
      <c r="MWP84" s="150"/>
      <c r="MWQ84" s="150"/>
      <c r="MWR84" s="150"/>
      <c r="MWS84" s="150"/>
      <c r="MWT84" s="150"/>
      <c r="MWU84" s="150"/>
      <c r="MWV84" s="150"/>
      <c r="MWW84" s="150"/>
      <c r="MWX84" s="150"/>
      <c r="MWY84" s="150"/>
      <c r="MWZ84" s="150"/>
      <c r="MXA84" s="150"/>
      <c r="MXB84" s="150"/>
      <c r="MXC84" s="150"/>
      <c r="MXD84" s="150"/>
      <c r="MXE84" s="150"/>
      <c r="MXF84" s="150"/>
      <c r="MXG84" s="150"/>
      <c r="MXH84" s="150"/>
      <c r="MXI84" s="150"/>
      <c r="MXJ84" s="150"/>
      <c r="MXK84" s="150"/>
      <c r="MXL84" s="150"/>
      <c r="MXM84" s="150"/>
      <c r="MXN84" s="150"/>
      <c r="MXO84" s="150"/>
      <c r="MXP84" s="150"/>
      <c r="MXQ84" s="150"/>
      <c r="MXR84" s="150"/>
      <c r="MXS84" s="150"/>
      <c r="MXT84" s="150"/>
      <c r="MXU84" s="150"/>
      <c r="MXV84" s="150"/>
      <c r="MXW84" s="150"/>
      <c r="MXX84" s="150"/>
      <c r="MXY84" s="150"/>
      <c r="MXZ84" s="150"/>
      <c r="MYA84" s="150"/>
      <c r="MYB84" s="150"/>
      <c r="MYC84" s="150"/>
      <c r="MYD84" s="150"/>
      <c r="MYE84" s="150"/>
      <c r="MYF84" s="150"/>
      <c r="MYG84" s="150"/>
      <c r="MYH84" s="150"/>
      <c r="MYI84" s="150"/>
      <c r="MYJ84" s="150"/>
      <c r="MYK84" s="150"/>
      <c r="MYL84" s="150"/>
      <c r="MYM84" s="150"/>
      <c r="MYN84" s="150"/>
      <c r="MYO84" s="150"/>
      <c r="MYP84" s="150"/>
      <c r="MYQ84" s="150"/>
      <c r="MYR84" s="150"/>
      <c r="MYS84" s="150"/>
      <c r="MYT84" s="150"/>
      <c r="MYU84" s="150"/>
      <c r="MYV84" s="150"/>
      <c r="MYW84" s="150"/>
      <c r="MYX84" s="150"/>
      <c r="MYY84" s="150"/>
      <c r="MYZ84" s="150"/>
      <c r="MZA84" s="150"/>
      <c r="MZB84" s="150"/>
      <c r="MZC84" s="150"/>
      <c r="MZD84" s="150"/>
      <c r="MZE84" s="150"/>
      <c r="MZF84" s="150"/>
      <c r="MZG84" s="150"/>
      <c r="MZH84" s="150"/>
      <c r="MZI84" s="150"/>
      <c r="MZJ84" s="150"/>
      <c r="MZK84" s="150"/>
      <c r="MZL84" s="150"/>
      <c r="MZM84" s="150"/>
      <c r="MZN84" s="150"/>
      <c r="MZO84" s="150"/>
      <c r="MZP84" s="150"/>
      <c r="MZQ84" s="150"/>
      <c r="MZR84" s="150"/>
      <c r="MZS84" s="150"/>
      <c r="MZT84" s="150"/>
      <c r="MZU84" s="150"/>
      <c r="MZV84" s="150"/>
      <c r="MZW84" s="150"/>
      <c r="MZX84" s="150"/>
      <c r="MZY84" s="150"/>
      <c r="MZZ84" s="150"/>
      <c r="NAA84" s="150"/>
      <c r="NAB84" s="150"/>
      <c r="NAC84" s="150"/>
      <c r="NAD84" s="150"/>
      <c r="NAE84" s="150"/>
      <c r="NAF84" s="150"/>
      <c r="NAG84" s="150"/>
      <c r="NAH84" s="150"/>
      <c r="NAI84" s="150"/>
      <c r="NAJ84" s="150"/>
      <c r="NAK84" s="150"/>
      <c r="NAL84" s="150"/>
      <c r="NAM84" s="150"/>
      <c r="NAN84" s="150"/>
      <c r="NAO84" s="150"/>
      <c r="NAP84" s="150"/>
      <c r="NAQ84" s="150"/>
      <c r="NAR84" s="150"/>
      <c r="NAS84" s="150"/>
      <c r="NAT84" s="150"/>
      <c r="NAU84" s="150"/>
      <c r="NAV84" s="150"/>
      <c r="NAW84" s="150"/>
      <c r="NAX84" s="150"/>
      <c r="NAY84" s="150"/>
      <c r="NAZ84" s="150"/>
      <c r="NBA84" s="150"/>
      <c r="NBB84" s="150"/>
      <c r="NBC84" s="150"/>
      <c r="NBD84" s="150"/>
      <c r="NBE84" s="150"/>
      <c r="NBF84" s="150"/>
      <c r="NBG84" s="150"/>
      <c r="NBH84" s="150"/>
      <c r="NBI84" s="150"/>
      <c r="NBJ84" s="150"/>
      <c r="NBK84" s="150"/>
      <c r="NBL84" s="150"/>
      <c r="NBM84" s="150"/>
      <c r="NBN84" s="150"/>
      <c r="NBO84" s="150"/>
      <c r="NBP84" s="150"/>
      <c r="NBQ84" s="150"/>
      <c r="NBR84" s="150"/>
      <c r="NBS84" s="150"/>
      <c r="NBT84" s="150"/>
      <c r="NBU84" s="150"/>
      <c r="NBV84" s="150"/>
      <c r="NBW84" s="150"/>
      <c r="NBX84" s="150"/>
      <c r="NBY84" s="150"/>
      <c r="NBZ84" s="150"/>
      <c r="NCA84" s="150"/>
      <c r="NCB84" s="150"/>
      <c r="NCC84" s="150"/>
      <c r="NCD84" s="150"/>
      <c r="NCE84" s="150"/>
      <c r="NCF84" s="150"/>
      <c r="NCG84" s="150"/>
      <c r="NCH84" s="150"/>
      <c r="NCI84" s="150"/>
      <c r="NCJ84" s="150"/>
      <c r="NCK84" s="150"/>
      <c r="NCL84" s="150"/>
      <c r="NCM84" s="150"/>
      <c r="NCN84" s="150"/>
      <c r="NCO84" s="150"/>
      <c r="NCP84" s="150"/>
      <c r="NCQ84" s="150"/>
      <c r="NCR84" s="150"/>
      <c r="NCS84" s="150"/>
      <c r="NCT84" s="150"/>
      <c r="NCU84" s="150"/>
      <c r="NCV84" s="150"/>
      <c r="NCW84" s="150"/>
      <c r="NCX84" s="150"/>
      <c r="NCY84" s="150"/>
      <c r="NCZ84" s="150"/>
      <c r="NDA84" s="150"/>
      <c r="NDB84" s="150"/>
      <c r="NDC84" s="150"/>
      <c r="NDD84" s="150"/>
      <c r="NDE84" s="150"/>
      <c r="NDF84" s="150"/>
      <c r="NDG84" s="150"/>
      <c r="NDH84" s="150"/>
      <c r="NDI84" s="150"/>
      <c r="NDJ84" s="150"/>
      <c r="NDK84" s="150"/>
      <c r="NDL84" s="150"/>
      <c r="NDM84" s="150"/>
      <c r="NDN84" s="150"/>
      <c r="NDO84" s="150"/>
      <c r="NDP84" s="150"/>
      <c r="NDQ84" s="150"/>
      <c r="NDR84" s="150"/>
      <c r="NDS84" s="150"/>
      <c r="NDT84" s="150"/>
      <c r="NDU84" s="150"/>
      <c r="NDV84" s="150"/>
      <c r="NDW84" s="150"/>
      <c r="NDX84" s="150"/>
      <c r="NDY84" s="150"/>
      <c r="NDZ84" s="150"/>
      <c r="NEA84" s="150"/>
      <c r="NEB84" s="150"/>
      <c r="NEC84" s="150"/>
      <c r="NED84" s="150"/>
      <c r="NEE84" s="150"/>
      <c r="NEF84" s="150"/>
      <c r="NEG84" s="150"/>
      <c r="NEH84" s="150"/>
      <c r="NEI84" s="150"/>
      <c r="NEJ84" s="150"/>
      <c r="NEK84" s="150"/>
      <c r="NEL84" s="150"/>
      <c r="NEM84" s="150"/>
      <c r="NEN84" s="150"/>
      <c r="NEO84" s="150"/>
      <c r="NEP84" s="150"/>
      <c r="NEQ84" s="150"/>
      <c r="NER84" s="150"/>
      <c r="NES84" s="150"/>
      <c r="NET84" s="150"/>
      <c r="NEU84" s="150"/>
      <c r="NEV84" s="150"/>
      <c r="NEW84" s="150"/>
      <c r="NEX84" s="150"/>
      <c r="NEY84" s="150"/>
      <c r="NEZ84" s="150"/>
      <c r="NFA84" s="150"/>
      <c r="NFB84" s="150"/>
      <c r="NFC84" s="150"/>
      <c r="NFD84" s="150"/>
      <c r="NFE84" s="150"/>
      <c r="NFF84" s="150"/>
      <c r="NFG84" s="150"/>
      <c r="NFH84" s="150"/>
      <c r="NFI84" s="150"/>
      <c r="NFJ84" s="150"/>
      <c r="NFK84" s="150"/>
      <c r="NFL84" s="150"/>
      <c r="NFM84" s="150"/>
      <c r="NFN84" s="150"/>
      <c r="NFO84" s="150"/>
      <c r="NFP84" s="150"/>
      <c r="NFQ84" s="150"/>
      <c r="NFR84" s="150"/>
      <c r="NFS84" s="150"/>
      <c r="NFT84" s="150"/>
      <c r="NFU84" s="150"/>
      <c r="NFV84" s="150"/>
      <c r="NFW84" s="150"/>
      <c r="NFX84" s="150"/>
      <c r="NFY84" s="150"/>
      <c r="NFZ84" s="150"/>
      <c r="NGA84" s="150"/>
      <c r="NGB84" s="150"/>
      <c r="NGC84" s="150"/>
      <c r="NGD84" s="150"/>
      <c r="NGE84" s="150"/>
      <c r="NGF84" s="150"/>
      <c r="NGG84" s="150"/>
      <c r="NGH84" s="150"/>
      <c r="NGI84" s="150"/>
      <c r="NGJ84" s="150"/>
      <c r="NGK84" s="150"/>
      <c r="NGL84" s="150"/>
      <c r="NGM84" s="150"/>
      <c r="NGN84" s="150"/>
      <c r="NGO84" s="150"/>
      <c r="NGP84" s="150"/>
      <c r="NGQ84" s="150"/>
      <c r="NGR84" s="150"/>
      <c r="NGS84" s="150"/>
      <c r="NGT84" s="150"/>
      <c r="NGU84" s="150"/>
      <c r="NGV84" s="150"/>
      <c r="NGW84" s="150"/>
      <c r="NGX84" s="150"/>
      <c r="NGY84" s="150"/>
      <c r="NGZ84" s="150"/>
      <c r="NHA84" s="150"/>
      <c r="NHB84" s="150"/>
      <c r="NHC84" s="150"/>
      <c r="NHD84" s="150"/>
      <c r="NHE84" s="150"/>
      <c r="NHF84" s="150"/>
      <c r="NHG84" s="150"/>
      <c r="NHH84" s="150"/>
      <c r="NHI84" s="150"/>
      <c r="NHJ84" s="150"/>
      <c r="NHK84" s="150"/>
      <c r="NHL84" s="150"/>
      <c r="NHM84" s="150"/>
      <c r="NHN84" s="150"/>
      <c r="NHO84" s="150"/>
      <c r="NHP84" s="150"/>
      <c r="NHQ84" s="150"/>
      <c r="NHR84" s="150"/>
      <c r="NHS84" s="150"/>
      <c r="NHT84" s="150"/>
      <c r="NHU84" s="150"/>
      <c r="NHV84" s="150"/>
      <c r="NHW84" s="150"/>
      <c r="NHX84" s="150"/>
      <c r="NHY84" s="150"/>
      <c r="NHZ84" s="150"/>
      <c r="NIA84" s="150"/>
      <c r="NIB84" s="150"/>
      <c r="NIC84" s="150"/>
      <c r="NID84" s="150"/>
      <c r="NIE84" s="150"/>
      <c r="NIF84" s="150"/>
      <c r="NIG84" s="150"/>
      <c r="NIH84" s="150"/>
      <c r="NII84" s="150"/>
      <c r="NIJ84" s="150"/>
      <c r="NIK84" s="150"/>
      <c r="NIL84" s="150"/>
      <c r="NIM84" s="150"/>
      <c r="NIN84" s="150"/>
      <c r="NIO84" s="150"/>
      <c r="NIP84" s="150"/>
      <c r="NIQ84" s="150"/>
      <c r="NIR84" s="150"/>
      <c r="NIS84" s="150"/>
      <c r="NIT84" s="150"/>
      <c r="NIU84" s="150"/>
      <c r="NIV84" s="150"/>
      <c r="NIW84" s="150"/>
      <c r="NIX84" s="150"/>
      <c r="NIY84" s="150"/>
      <c r="NIZ84" s="150"/>
      <c r="NJA84" s="150"/>
      <c r="NJB84" s="150"/>
      <c r="NJC84" s="150"/>
      <c r="NJD84" s="150"/>
      <c r="NJE84" s="150"/>
      <c r="NJF84" s="150"/>
      <c r="NJG84" s="150"/>
      <c r="NJH84" s="150"/>
      <c r="NJI84" s="150"/>
      <c r="NJJ84" s="150"/>
      <c r="NJK84" s="150"/>
      <c r="NJL84" s="150"/>
      <c r="NJM84" s="150"/>
      <c r="NJN84" s="150"/>
      <c r="NJO84" s="150"/>
      <c r="NJP84" s="150"/>
      <c r="NJQ84" s="150"/>
      <c r="NJR84" s="150"/>
      <c r="NJS84" s="150"/>
      <c r="NJT84" s="150"/>
      <c r="NJU84" s="150"/>
      <c r="NJV84" s="150"/>
      <c r="NJW84" s="150"/>
      <c r="NJX84" s="150"/>
      <c r="NJY84" s="150"/>
      <c r="NJZ84" s="150"/>
      <c r="NKA84" s="150"/>
      <c r="NKB84" s="150"/>
      <c r="NKC84" s="150"/>
      <c r="NKD84" s="150"/>
      <c r="NKE84" s="150"/>
      <c r="NKF84" s="150"/>
      <c r="NKG84" s="150"/>
      <c r="NKH84" s="150"/>
      <c r="NKI84" s="150"/>
      <c r="NKJ84" s="150"/>
      <c r="NKK84" s="150"/>
      <c r="NKL84" s="150"/>
      <c r="NKM84" s="150"/>
      <c r="NKN84" s="150"/>
      <c r="NKO84" s="150"/>
      <c r="NKP84" s="150"/>
      <c r="NKQ84" s="150"/>
      <c r="NKR84" s="150"/>
      <c r="NKS84" s="150"/>
      <c r="NKT84" s="150"/>
      <c r="NKU84" s="150"/>
      <c r="NKV84" s="150"/>
      <c r="NKW84" s="150"/>
      <c r="NKX84" s="150"/>
      <c r="NKY84" s="150"/>
      <c r="NKZ84" s="150"/>
      <c r="NLA84" s="150"/>
      <c r="NLB84" s="150"/>
      <c r="NLC84" s="150"/>
      <c r="NLD84" s="150"/>
      <c r="NLE84" s="150"/>
      <c r="NLF84" s="150"/>
      <c r="NLG84" s="150"/>
      <c r="NLH84" s="150"/>
      <c r="NLI84" s="150"/>
      <c r="NLJ84" s="150"/>
      <c r="NLK84" s="150"/>
      <c r="NLL84" s="150"/>
      <c r="NLM84" s="150"/>
      <c r="NLN84" s="150"/>
      <c r="NLO84" s="150"/>
      <c r="NLP84" s="150"/>
      <c r="NLQ84" s="150"/>
      <c r="NLR84" s="150"/>
      <c r="NLS84" s="150"/>
      <c r="NLT84" s="150"/>
      <c r="NLU84" s="150"/>
      <c r="NLV84" s="150"/>
      <c r="NLW84" s="150"/>
      <c r="NLX84" s="150"/>
      <c r="NLY84" s="150"/>
      <c r="NLZ84" s="150"/>
      <c r="NMA84" s="150"/>
      <c r="NMB84" s="150"/>
      <c r="NMC84" s="150"/>
      <c r="NMD84" s="150"/>
      <c r="NME84" s="150"/>
      <c r="NMF84" s="150"/>
      <c r="NMG84" s="150"/>
      <c r="NMH84" s="150"/>
      <c r="NMI84" s="150"/>
      <c r="NMJ84" s="150"/>
      <c r="NMK84" s="150"/>
      <c r="NML84" s="150"/>
      <c r="NMM84" s="150"/>
      <c r="NMN84" s="150"/>
      <c r="NMO84" s="150"/>
      <c r="NMP84" s="150"/>
      <c r="NMQ84" s="150"/>
      <c r="NMR84" s="150"/>
      <c r="NMS84" s="150"/>
      <c r="NMT84" s="150"/>
      <c r="NMU84" s="150"/>
      <c r="NMV84" s="150"/>
      <c r="NMW84" s="150"/>
      <c r="NMX84" s="150"/>
      <c r="NMY84" s="150"/>
      <c r="NMZ84" s="150"/>
      <c r="NNA84" s="150"/>
      <c r="NNB84" s="150"/>
      <c r="NNC84" s="150"/>
      <c r="NND84" s="150"/>
      <c r="NNE84" s="150"/>
      <c r="NNF84" s="150"/>
      <c r="NNG84" s="150"/>
      <c r="NNH84" s="150"/>
      <c r="NNI84" s="150"/>
      <c r="NNJ84" s="150"/>
      <c r="NNK84" s="150"/>
      <c r="NNL84" s="150"/>
      <c r="NNM84" s="150"/>
      <c r="NNN84" s="150"/>
      <c r="NNO84" s="150"/>
      <c r="NNP84" s="150"/>
      <c r="NNQ84" s="150"/>
      <c r="NNR84" s="150"/>
      <c r="NNS84" s="150"/>
      <c r="NNT84" s="150"/>
      <c r="NNU84" s="150"/>
      <c r="NNV84" s="150"/>
      <c r="NNW84" s="150"/>
      <c r="NNX84" s="150"/>
      <c r="NNY84" s="150"/>
      <c r="NNZ84" s="150"/>
      <c r="NOA84" s="150"/>
      <c r="NOB84" s="150"/>
      <c r="NOC84" s="150"/>
      <c r="NOD84" s="150"/>
      <c r="NOE84" s="150"/>
      <c r="NOF84" s="150"/>
      <c r="NOG84" s="150"/>
      <c r="NOH84" s="150"/>
      <c r="NOI84" s="150"/>
      <c r="NOJ84" s="150"/>
      <c r="NOK84" s="150"/>
      <c r="NOL84" s="150"/>
      <c r="NOM84" s="150"/>
      <c r="NON84" s="150"/>
      <c r="NOO84" s="150"/>
      <c r="NOP84" s="150"/>
      <c r="NOQ84" s="150"/>
      <c r="NOR84" s="150"/>
      <c r="NOS84" s="150"/>
      <c r="NOT84" s="150"/>
      <c r="NOU84" s="150"/>
      <c r="NOV84" s="150"/>
      <c r="NOW84" s="150"/>
      <c r="NOX84" s="150"/>
      <c r="NOY84" s="150"/>
      <c r="NOZ84" s="150"/>
      <c r="NPA84" s="150"/>
      <c r="NPB84" s="150"/>
      <c r="NPC84" s="150"/>
      <c r="NPD84" s="150"/>
      <c r="NPE84" s="150"/>
      <c r="NPF84" s="150"/>
      <c r="NPG84" s="150"/>
      <c r="NPH84" s="150"/>
      <c r="NPI84" s="150"/>
      <c r="NPJ84" s="150"/>
      <c r="NPK84" s="150"/>
      <c r="NPL84" s="150"/>
      <c r="NPM84" s="150"/>
      <c r="NPN84" s="150"/>
      <c r="NPO84" s="150"/>
      <c r="NPP84" s="150"/>
      <c r="NPQ84" s="150"/>
      <c r="NPR84" s="150"/>
      <c r="NPS84" s="150"/>
      <c r="NPT84" s="150"/>
      <c r="NPU84" s="150"/>
      <c r="NPV84" s="150"/>
      <c r="NPW84" s="150"/>
      <c r="NPX84" s="150"/>
      <c r="NPY84" s="150"/>
      <c r="NPZ84" s="150"/>
      <c r="NQA84" s="150"/>
      <c r="NQB84" s="150"/>
      <c r="NQC84" s="150"/>
      <c r="NQD84" s="150"/>
      <c r="NQE84" s="150"/>
      <c r="NQF84" s="150"/>
      <c r="NQG84" s="150"/>
      <c r="NQH84" s="150"/>
      <c r="NQI84" s="150"/>
      <c r="NQJ84" s="150"/>
      <c r="NQK84" s="150"/>
      <c r="NQL84" s="150"/>
      <c r="NQM84" s="150"/>
      <c r="NQN84" s="150"/>
      <c r="NQO84" s="150"/>
      <c r="NQP84" s="150"/>
      <c r="NQQ84" s="150"/>
      <c r="NQR84" s="150"/>
      <c r="NQS84" s="150"/>
      <c r="NQT84" s="150"/>
      <c r="NQU84" s="150"/>
      <c r="NQV84" s="150"/>
      <c r="NQW84" s="150"/>
      <c r="NQX84" s="150"/>
      <c r="NQY84" s="150"/>
      <c r="NQZ84" s="150"/>
      <c r="NRA84" s="150"/>
      <c r="NRB84" s="150"/>
      <c r="NRC84" s="150"/>
      <c r="NRD84" s="150"/>
      <c r="NRE84" s="150"/>
      <c r="NRF84" s="150"/>
      <c r="NRG84" s="150"/>
      <c r="NRH84" s="150"/>
      <c r="NRI84" s="150"/>
      <c r="NRJ84" s="150"/>
      <c r="NRK84" s="150"/>
      <c r="NRL84" s="150"/>
      <c r="NRM84" s="150"/>
      <c r="NRN84" s="150"/>
      <c r="NRO84" s="150"/>
      <c r="NRP84" s="150"/>
      <c r="NRQ84" s="150"/>
      <c r="NRR84" s="150"/>
      <c r="NRS84" s="150"/>
      <c r="NRT84" s="150"/>
      <c r="NRU84" s="150"/>
      <c r="NRV84" s="150"/>
      <c r="NRW84" s="150"/>
      <c r="NRX84" s="150"/>
      <c r="NRY84" s="150"/>
      <c r="NRZ84" s="150"/>
      <c r="NSA84" s="150"/>
      <c r="NSB84" s="150"/>
      <c r="NSC84" s="150"/>
      <c r="NSD84" s="150"/>
      <c r="NSE84" s="150"/>
      <c r="NSF84" s="150"/>
      <c r="NSG84" s="150"/>
      <c r="NSH84" s="150"/>
      <c r="NSI84" s="150"/>
      <c r="NSJ84" s="150"/>
      <c r="NSK84" s="150"/>
      <c r="NSL84" s="150"/>
      <c r="NSM84" s="150"/>
      <c r="NSN84" s="150"/>
      <c r="NSO84" s="150"/>
      <c r="NSP84" s="150"/>
      <c r="NSQ84" s="150"/>
      <c r="NSR84" s="150"/>
      <c r="NSS84" s="150"/>
      <c r="NST84" s="150"/>
      <c r="NSU84" s="150"/>
      <c r="NSV84" s="150"/>
      <c r="NSW84" s="150"/>
      <c r="NSX84" s="150"/>
      <c r="NSY84" s="150"/>
      <c r="NSZ84" s="150"/>
      <c r="NTA84" s="150"/>
      <c r="NTB84" s="150"/>
      <c r="NTC84" s="150"/>
      <c r="NTD84" s="150"/>
      <c r="NTE84" s="150"/>
      <c r="NTF84" s="150"/>
      <c r="NTG84" s="150"/>
      <c r="NTH84" s="150"/>
      <c r="NTI84" s="150"/>
      <c r="NTJ84" s="150"/>
      <c r="NTK84" s="150"/>
      <c r="NTL84" s="150"/>
      <c r="NTM84" s="150"/>
      <c r="NTN84" s="150"/>
      <c r="NTO84" s="150"/>
      <c r="NTP84" s="150"/>
      <c r="NTQ84" s="150"/>
      <c r="NTR84" s="150"/>
      <c r="NTS84" s="150"/>
      <c r="NTT84" s="150"/>
      <c r="NTU84" s="150"/>
      <c r="NTV84" s="150"/>
      <c r="NTW84" s="150"/>
      <c r="NTX84" s="150"/>
      <c r="NTY84" s="150"/>
      <c r="NTZ84" s="150"/>
      <c r="NUA84" s="150"/>
      <c r="NUB84" s="150"/>
      <c r="NUC84" s="150"/>
      <c r="NUD84" s="150"/>
      <c r="NUE84" s="150"/>
      <c r="NUF84" s="150"/>
      <c r="NUG84" s="150"/>
      <c r="NUH84" s="150"/>
      <c r="NUI84" s="150"/>
      <c r="NUJ84" s="150"/>
      <c r="NUK84" s="150"/>
      <c r="NUL84" s="150"/>
      <c r="NUM84" s="150"/>
      <c r="NUN84" s="150"/>
      <c r="NUO84" s="150"/>
      <c r="NUP84" s="150"/>
      <c r="NUQ84" s="150"/>
      <c r="NUR84" s="150"/>
      <c r="NUS84" s="150"/>
      <c r="NUT84" s="150"/>
      <c r="NUU84" s="150"/>
      <c r="NUV84" s="150"/>
      <c r="NUW84" s="150"/>
      <c r="NUX84" s="150"/>
      <c r="NUY84" s="150"/>
      <c r="NUZ84" s="150"/>
      <c r="NVA84" s="150"/>
      <c r="NVB84" s="150"/>
      <c r="NVC84" s="150"/>
      <c r="NVD84" s="150"/>
      <c r="NVE84" s="150"/>
      <c r="NVF84" s="150"/>
      <c r="NVG84" s="150"/>
      <c r="NVH84" s="150"/>
      <c r="NVI84" s="150"/>
      <c r="NVJ84" s="150"/>
      <c r="NVK84" s="150"/>
      <c r="NVL84" s="150"/>
      <c r="NVM84" s="150"/>
      <c r="NVN84" s="150"/>
      <c r="NVO84" s="150"/>
      <c r="NVP84" s="150"/>
      <c r="NVQ84" s="150"/>
      <c r="NVR84" s="150"/>
      <c r="NVS84" s="150"/>
      <c r="NVT84" s="150"/>
      <c r="NVU84" s="150"/>
      <c r="NVV84" s="150"/>
      <c r="NVW84" s="150"/>
      <c r="NVX84" s="150"/>
      <c r="NVY84" s="150"/>
      <c r="NVZ84" s="150"/>
      <c r="NWA84" s="150"/>
      <c r="NWB84" s="150"/>
      <c r="NWC84" s="150"/>
      <c r="NWD84" s="150"/>
      <c r="NWE84" s="150"/>
      <c r="NWF84" s="150"/>
      <c r="NWG84" s="150"/>
      <c r="NWH84" s="150"/>
      <c r="NWI84" s="150"/>
      <c r="NWJ84" s="150"/>
      <c r="NWK84" s="150"/>
      <c r="NWL84" s="150"/>
      <c r="NWM84" s="150"/>
      <c r="NWN84" s="150"/>
      <c r="NWO84" s="150"/>
      <c r="NWP84" s="150"/>
      <c r="NWQ84" s="150"/>
      <c r="NWR84" s="150"/>
      <c r="NWS84" s="150"/>
      <c r="NWT84" s="150"/>
      <c r="NWU84" s="150"/>
      <c r="NWV84" s="150"/>
      <c r="NWW84" s="150"/>
      <c r="NWX84" s="150"/>
      <c r="NWY84" s="150"/>
      <c r="NWZ84" s="150"/>
      <c r="NXA84" s="150"/>
      <c r="NXB84" s="150"/>
      <c r="NXC84" s="150"/>
      <c r="NXD84" s="150"/>
      <c r="NXE84" s="150"/>
      <c r="NXF84" s="150"/>
      <c r="NXG84" s="150"/>
      <c r="NXH84" s="150"/>
      <c r="NXI84" s="150"/>
      <c r="NXJ84" s="150"/>
      <c r="NXK84" s="150"/>
      <c r="NXL84" s="150"/>
      <c r="NXM84" s="150"/>
      <c r="NXN84" s="150"/>
      <c r="NXO84" s="150"/>
      <c r="NXP84" s="150"/>
      <c r="NXQ84" s="150"/>
      <c r="NXR84" s="150"/>
      <c r="NXS84" s="150"/>
      <c r="NXT84" s="150"/>
      <c r="NXU84" s="150"/>
      <c r="NXV84" s="150"/>
      <c r="NXW84" s="150"/>
      <c r="NXX84" s="150"/>
      <c r="NXY84" s="150"/>
      <c r="NXZ84" s="150"/>
      <c r="NYA84" s="150"/>
      <c r="NYB84" s="150"/>
      <c r="NYC84" s="150"/>
      <c r="NYD84" s="150"/>
      <c r="NYE84" s="150"/>
      <c r="NYF84" s="150"/>
      <c r="NYG84" s="150"/>
      <c r="NYH84" s="150"/>
      <c r="NYI84" s="150"/>
      <c r="NYJ84" s="150"/>
      <c r="NYK84" s="150"/>
      <c r="NYL84" s="150"/>
      <c r="NYM84" s="150"/>
      <c r="NYN84" s="150"/>
      <c r="NYO84" s="150"/>
      <c r="NYP84" s="150"/>
      <c r="NYQ84" s="150"/>
      <c r="NYR84" s="150"/>
      <c r="NYS84" s="150"/>
      <c r="NYT84" s="150"/>
      <c r="NYU84" s="150"/>
      <c r="NYV84" s="150"/>
      <c r="NYW84" s="150"/>
      <c r="NYX84" s="150"/>
      <c r="NYY84" s="150"/>
      <c r="NYZ84" s="150"/>
      <c r="NZA84" s="150"/>
      <c r="NZB84" s="150"/>
      <c r="NZC84" s="150"/>
      <c r="NZD84" s="150"/>
      <c r="NZE84" s="150"/>
      <c r="NZF84" s="150"/>
      <c r="NZG84" s="150"/>
      <c r="NZH84" s="150"/>
      <c r="NZI84" s="150"/>
      <c r="NZJ84" s="150"/>
      <c r="NZK84" s="150"/>
      <c r="NZL84" s="150"/>
      <c r="NZM84" s="150"/>
      <c r="NZN84" s="150"/>
      <c r="NZO84" s="150"/>
      <c r="NZP84" s="150"/>
      <c r="NZQ84" s="150"/>
      <c r="NZR84" s="150"/>
      <c r="NZS84" s="150"/>
      <c r="NZT84" s="150"/>
      <c r="NZU84" s="150"/>
      <c r="NZV84" s="150"/>
      <c r="NZW84" s="150"/>
      <c r="NZX84" s="150"/>
      <c r="NZY84" s="150"/>
      <c r="NZZ84" s="150"/>
      <c r="OAA84" s="150"/>
      <c r="OAB84" s="150"/>
      <c r="OAC84" s="150"/>
      <c r="OAD84" s="150"/>
      <c r="OAE84" s="150"/>
      <c r="OAF84" s="150"/>
      <c r="OAG84" s="150"/>
      <c r="OAH84" s="150"/>
      <c r="OAI84" s="150"/>
      <c r="OAJ84" s="150"/>
      <c r="OAK84" s="150"/>
      <c r="OAL84" s="150"/>
      <c r="OAM84" s="150"/>
      <c r="OAN84" s="150"/>
      <c r="OAO84" s="150"/>
      <c r="OAP84" s="150"/>
      <c r="OAQ84" s="150"/>
      <c r="OAR84" s="150"/>
      <c r="OAS84" s="150"/>
      <c r="OAT84" s="150"/>
      <c r="OAU84" s="150"/>
      <c r="OAV84" s="150"/>
      <c r="OAW84" s="150"/>
      <c r="OAX84" s="150"/>
      <c r="OAY84" s="150"/>
      <c r="OAZ84" s="150"/>
      <c r="OBA84" s="150"/>
      <c r="OBB84" s="150"/>
      <c r="OBC84" s="150"/>
      <c r="OBD84" s="150"/>
      <c r="OBE84" s="150"/>
      <c r="OBF84" s="150"/>
      <c r="OBG84" s="150"/>
      <c r="OBH84" s="150"/>
      <c r="OBI84" s="150"/>
      <c r="OBJ84" s="150"/>
      <c r="OBK84" s="150"/>
      <c r="OBL84" s="150"/>
      <c r="OBM84" s="150"/>
      <c r="OBN84" s="150"/>
      <c r="OBO84" s="150"/>
      <c r="OBP84" s="150"/>
      <c r="OBQ84" s="150"/>
      <c r="OBR84" s="150"/>
      <c r="OBS84" s="150"/>
      <c r="OBT84" s="150"/>
      <c r="OBU84" s="150"/>
      <c r="OBV84" s="150"/>
      <c r="OBW84" s="150"/>
      <c r="OBX84" s="150"/>
      <c r="OBY84" s="150"/>
      <c r="OBZ84" s="150"/>
      <c r="OCA84" s="150"/>
      <c r="OCB84" s="150"/>
      <c r="OCC84" s="150"/>
      <c r="OCD84" s="150"/>
      <c r="OCE84" s="150"/>
      <c r="OCF84" s="150"/>
      <c r="OCG84" s="150"/>
      <c r="OCH84" s="150"/>
      <c r="OCI84" s="150"/>
      <c r="OCJ84" s="150"/>
      <c r="OCK84" s="150"/>
      <c r="OCL84" s="150"/>
      <c r="OCM84" s="150"/>
      <c r="OCN84" s="150"/>
      <c r="OCO84" s="150"/>
      <c r="OCP84" s="150"/>
      <c r="OCQ84" s="150"/>
      <c r="OCR84" s="150"/>
      <c r="OCS84" s="150"/>
      <c r="OCT84" s="150"/>
      <c r="OCU84" s="150"/>
      <c r="OCV84" s="150"/>
      <c r="OCW84" s="150"/>
      <c r="OCX84" s="150"/>
      <c r="OCY84" s="150"/>
      <c r="OCZ84" s="150"/>
      <c r="ODA84" s="150"/>
      <c r="ODB84" s="150"/>
      <c r="ODC84" s="150"/>
      <c r="ODD84" s="150"/>
      <c r="ODE84" s="150"/>
      <c r="ODF84" s="150"/>
      <c r="ODG84" s="150"/>
      <c r="ODH84" s="150"/>
      <c r="ODI84" s="150"/>
      <c r="ODJ84" s="150"/>
      <c r="ODK84" s="150"/>
      <c r="ODL84" s="150"/>
      <c r="ODM84" s="150"/>
      <c r="ODN84" s="150"/>
      <c r="ODO84" s="150"/>
      <c r="ODP84" s="150"/>
      <c r="ODQ84" s="150"/>
      <c r="ODR84" s="150"/>
      <c r="ODS84" s="150"/>
      <c r="ODT84" s="150"/>
      <c r="ODU84" s="150"/>
      <c r="ODV84" s="150"/>
      <c r="ODW84" s="150"/>
      <c r="ODX84" s="150"/>
      <c r="ODY84" s="150"/>
      <c r="ODZ84" s="150"/>
      <c r="OEA84" s="150"/>
      <c r="OEB84" s="150"/>
      <c r="OEC84" s="150"/>
      <c r="OED84" s="150"/>
      <c r="OEE84" s="150"/>
      <c r="OEF84" s="150"/>
      <c r="OEG84" s="150"/>
      <c r="OEH84" s="150"/>
      <c r="OEI84" s="150"/>
      <c r="OEJ84" s="150"/>
      <c r="OEK84" s="150"/>
      <c r="OEL84" s="150"/>
      <c r="OEM84" s="150"/>
      <c r="OEN84" s="150"/>
      <c r="OEO84" s="150"/>
      <c r="OEP84" s="150"/>
      <c r="OEQ84" s="150"/>
      <c r="OER84" s="150"/>
      <c r="OES84" s="150"/>
      <c r="OET84" s="150"/>
      <c r="OEU84" s="150"/>
      <c r="OEV84" s="150"/>
      <c r="OEW84" s="150"/>
      <c r="OEX84" s="150"/>
      <c r="OEY84" s="150"/>
      <c r="OEZ84" s="150"/>
      <c r="OFA84" s="150"/>
      <c r="OFB84" s="150"/>
      <c r="OFC84" s="150"/>
      <c r="OFD84" s="150"/>
      <c r="OFE84" s="150"/>
      <c r="OFF84" s="150"/>
      <c r="OFG84" s="150"/>
      <c r="OFH84" s="150"/>
      <c r="OFI84" s="150"/>
      <c r="OFJ84" s="150"/>
      <c r="OFK84" s="150"/>
      <c r="OFL84" s="150"/>
      <c r="OFM84" s="150"/>
      <c r="OFN84" s="150"/>
      <c r="OFO84" s="150"/>
      <c r="OFP84" s="150"/>
      <c r="OFQ84" s="150"/>
      <c r="OFR84" s="150"/>
      <c r="OFS84" s="150"/>
      <c r="OFT84" s="150"/>
      <c r="OFU84" s="150"/>
      <c r="OFV84" s="150"/>
      <c r="OFW84" s="150"/>
      <c r="OFX84" s="150"/>
      <c r="OFY84" s="150"/>
      <c r="OFZ84" s="150"/>
      <c r="OGA84" s="150"/>
      <c r="OGB84" s="150"/>
      <c r="OGC84" s="150"/>
      <c r="OGD84" s="150"/>
      <c r="OGE84" s="150"/>
      <c r="OGF84" s="150"/>
      <c r="OGG84" s="150"/>
      <c r="OGH84" s="150"/>
      <c r="OGI84" s="150"/>
      <c r="OGJ84" s="150"/>
      <c r="OGK84" s="150"/>
      <c r="OGL84" s="150"/>
      <c r="OGM84" s="150"/>
      <c r="OGN84" s="150"/>
      <c r="OGO84" s="150"/>
      <c r="OGP84" s="150"/>
      <c r="OGQ84" s="150"/>
      <c r="OGR84" s="150"/>
      <c r="OGS84" s="150"/>
      <c r="OGT84" s="150"/>
      <c r="OGU84" s="150"/>
      <c r="OGV84" s="150"/>
      <c r="OGW84" s="150"/>
      <c r="OGX84" s="150"/>
      <c r="OGY84" s="150"/>
      <c r="OGZ84" s="150"/>
      <c r="OHA84" s="150"/>
      <c r="OHB84" s="150"/>
      <c r="OHC84" s="150"/>
      <c r="OHD84" s="150"/>
      <c r="OHE84" s="150"/>
      <c r="OHF84" s="150"/>
      <c r="OHG84" s="150"/>
      <c r="OHH84" s="150"/>
      <c r="OHI84" s="150"/>
      <c r="OHJ84" s="150"/>
      <c r="OHK84" s="150"/>
      <c r="OHL84" s="150"/>
      <c r="OHM84" s="150"/>
      <c r="OHN84" s="150"/>
      <c r="OHO84" s="150"/>
      <c r="OHP84" s="150"/>
      <c r="OHQ84" s="150"/>
      <c r="OHR84" s="150"/>
      <c r="OHS84" s="150"/>
      <c r="OHT84" s="150"/>
      <c r="OHU84" s="150"/>
      <c r="OHV84" s="150"/>
      <c r="OHW84" s="150"/>
      <c r="OHX84" s="150"/>
      <c r="OHY84" s="150"/>
      <c r="OHZ84" s="150"/>
      <c r="OIA84" s="150"/>
      <c r="OIB84" s="150"/>
      <c r="OIC84" s="150"/>
      <c r="OID84" s="150"/>
      <c r="OIE84" s="150"/>
      <c r="OIF84" s="150"/>
      <c r="OIG84" s="150"/>
      <c r="OIH84" s="150"/>
      <c r="OII84" s="150"/>
      <c r="OIJ84" s="150"/>
      <c r="OIK84" s="150"/>
      <c r="OIL84" s="150"/>
      <c r="OIM84" s="150"/>
      <c r="OIN84" s="150"/>
      <c r="OIO84" s="150"/>
      <c r="OIP84" s="150"/>
      <c r="OIQ84" s="150"/>
      <c r="OIR84" s="150"/>
      <c r="OIS84" s="150"/>
      <c r="OIT84" s="150"/>
      <c r="OIU84" s="150"/>
      <c r="OIV84" s="150"/>
      <c r="OIW84" s="150"/>
      <c r="OIX84" s="150"/>
      <c r="OIY84" s="150"/>
      <c r="OIZ84" s="150"/>
      <c r="OJA84" s="150"/>
      <c r="OJB84" s="150"/>
      <c r="OJC84" s="150"/>
      <c r="OJD84" s="150"/>
      <c r="OJE84" s="150"/>
      <c r="OJF84" s="150"/>
      <c r="OJG84" s="150"/>
      <c r="OJH84" s="150"/>
      <c r="OJI84" s="150"/>
      <c r="OJJ84" s="150"/>
      <c r="OJK84" s="150"/>
      <c r="OJL84" s="150"/>
      <c r="OJM84" s="150"/>
      <c r="OJN84" s="150"/>
      <c r="OJO84" s="150"/>
      <c r="OJP84" s="150"/>
      <c r="OJQ84" s="150"/>
      <c r="OJR84" s="150"/>
      <c r="OJS84" s="150"/>
      <c r="OJT84" s="150"/>
      <c r="OJU84" s="150"/>
      <c r="OJV84" s="150"/>
      <c r="OJW84" s="150"/>
      <c r="OJX84" s="150"/>
      <c r="OJY84" s="150"/>
      <c r="OJZ84" s="150"/>
      <c r="OKA84" s="150"/>
      <c r="OKB84" s="150"/>
      <c r="OKC84" s="150"/>
      <c r="OKD84" s="150"/>
      <c r="OKE84" s="150"/>
      <c r="OKF84" s="150"/>
      <c r="OKG84" s="150"/>
      <c r="OKH84" s="150"/>
      <c r="OKI84" s="150"/>
      <c r="OKJ84" s="150"/>
      <c r="OKK84" s="150"/>
      <c r="OKL84" s="150"/>
      <c r="OKM84" s="150"/>
      <c r="OKN84" s="150"/>
      <c r="OKO84" s="150"/>
      <c r="OKP84" s="150"/>
      <c r="OKQ84" s="150"/>
      <c r="OKR84" s="150"/>
      <c r="OKS84" s="150"/>
      <c r="OKT84" s="150"/>
      <c r="OKU84" s="150"/>
      <c r="OKV84" s="150"/>
      <c r="OKW84" s="150"/>
      <c r="OKX84" s="150"/>
      <c r="OKY84" s="150"/>
      <c r="OKZ84" s="150"/>
      <c r="OLA84" s="150"/>
      <c r="OLB84" s="150"/>
      <c r="OLC84" s="150"/>
      <c r="OLD84" s="150"/>
      <c r="OLE84" s="150"/>
      <c r="OLF84" s="150"/>
      <c r="OLG84" s="150"/>
      <c r="OLH84" s="150"/>
      <c r="OLI84" s="150"/>
      <c r="OLJ84" s="150"/>
      <c r="OLK84" s="150"/>
      <c r="OLL84" s="150"/>
      <c r="OLM84" s="150"/>
      <c r="OLN84" s="150"/>
      <c r="OLO84" s="150"/>
      <c r="OLP84" s="150"/>
      <c r="OLQ84" s="150"/>
      <c r="OLR84" s="150"/>
      <c r="OLS84" s="150"/>
      <c r="OLT84" s="150"/>
      <c r="OLU84" s="150"/>
      <c r="OLV84" s="150"/>
      <c r="OLW84" s="150"/>
      <c r="OLX84" s="150"/>
      <c r="OLY84" s="150"/>
      <c r="OLZ84" s="150"/>
      <c r="OMA84" s="150"/>
      <c r="OMB84" s="150"/>
      <c r="OMC84" s="150"/>
      <c r="OMD84" s="150"/>
      <c r="OME84" s="150"/>
      <c r="OMF84" s="150"/>
      <c r="OMG84" s="150"/>
      <c r="OMH84" s="150"/>
      <c r="OMI84" s="150"/>
      <c r="OMJ84" s="150"/>
      <c r="OMK84" s="150"/>
      <c r="OML84" s="150"/>
      <c r="OMM84" s="150"/>
      <c r="OMN84" s="150"/>
      <c r="OMO84" s="150"/>
      <c r="OMP84" s="150"/>
      <c r="OMQ84" s="150"/>
      <c r="OMR84" s="150"/>
      <c r="OMS84" s="150"/>
      <c r="OMT84" s="150"/>
      <c r="OMU84" s="150"/>
      <c r="OMV84" s="150"/>
      <c r="OMW84" s="150"/>
      <c r="OMX84" s="150"/>
      <c r="OMY84" s="150"/>
      <c r="OMZ84" s="150"/>
      <c r="ONA84" s="150"/>
      <c r="ONB84" s="150"/>
      <c r="ONC84" s="150"/>
      <c r="OND84" s="150"/>
      <c r="ONE84" s="150"/>
      <c r="ONF84" s="150"/>
      <c r="ONG84" s="150"/>
      <c r="ONH84" s="150"/>
      <c r="ONI84" s="150"/>
      <c r="ONJ84" s="150"/>
      <c r="ONK84" s="150"/>
      <c r="ONL84" s="150"/>
      <c r="ONM84" s="150"/>
      <c r="ONN84" s="150"/>
      <c r="ONO84" s="150"/>
      <c r="ONP84" s="150"/>
      <c r="ONQ84" s="150"/>
      <c r="ONR84" s="150"/>
      <c r="ONS84" s="150"/>
      <c r="ONT84" s="150"/>
      <c r="ONU84" s="150"/>
      <c r="ONV84" s="150"/>
      <c r="ONW84" s="150"/>
      <c r="ONX84" s="150"/>
      <c r="ONY84" s="150"/>
      <c r="ONZ84" s="150"/>
      <c r="OOA84" s="150"/>
      <c r="OOB84" s="150"/>
      <c r="OOC84" s="150"/>
      <c r="OOD84" s="150"/>
      <c r="OOE84" s="150"/>
      <c r="OOF84" s="150"/>
      <c r="OOG84" s="150"/>
      <c r="OOH84" s="150"/>
      <c r="OOI84" s="150"/>
      <c r="OOJ84" s="150"/>
      <c r="OOK84" s="150"/>
      <c r="OOL84" s="150"/>
      <c r="OOM84" s="150"/>
      <c r="OON84" s="150"/>
      <c r="OOO84" s="150"/>
      <c r="OOP84" s="150"/>
      <c r="OOQ84" s="150"/>
      <c r="OOR84" s="150"/>
      <c r="OOS84" s="150"/>
      <c r="OOT84" s="150"/>
      <c r="OOU84" s="150"/>
      <c r="OOV84" s="150"/>
      <c r="OOW84" s="150"/>
      <c r="OOX84" s="150"/>
      <c r="OOY84" s="150"/>
      <c r="OOZ84" s="150"/>
      <c r="OPA84" s="150"/>
      <c r="OPB84" s="150"/>
      <c r="OPC84" s="150"/>
      <c r="OPD84" s="150"/>
      <c r="OPE84" s="150"/>
      <c r="OPF84" s="150"/>
      <c r="OPG84" s="150"/>
      <c r="OPH84" s="150"/>
      <c r="OPI84" s="150"/>
      <c r="OPJ84" s="150"/>
      <c r="OPK84" s="150"/>
      <c r="OPL84" s="150"/>
      <c r="OPM84" s="150"/>
      <c r="OPN84" s="150"/>
      <c r="OPO84" s="150"/>
      <c r="OPP84" s="150"/>
      <c r="OPQ84" s="150"/>
      <c r="OPR84" s="150"/>
      <c r="OPS84" s="150"/>
      <c r="OPT84" s="150"/>
      <c r="OPU84" s="150"/>
      <c r="OPV84" s="150"/>
      <c r="OPW84" s="150"/>
      <c r="OPX84" s="150"/>
      <c r="OPY84" s="150"/>
      <c r="OPZ84" s="150"/>
      <c r="OQA84" s="150"/>
      <c r="OQB84" s="150"/>
      <c r="OQC84" s="150"/>
      <c r="OQD84" s="150"/>
      <c r="OQE84" s="150"/>
      <c r="OQF84" s="150"/>
      <c r="OQG84" s="150"/>
      <c r="OQH84" s="150"/>
      <c r="OQI84" s="150"/>
      <c r="OQJ84" s="150"/>
      <c r="OQK84" s="150"/>
      <c r="OQL84" s="150"/>
      <c r="OQM84" s="150"/>
      <c r="OQN84" s="150"/>
      <c r="OQO84" s="150"/>
      <c r="OQP84" s="150"/>
      <c r="OQQ84" s="150"/>
      <c r="OQR84" s="150"/>
      <c r="OQS84" s="150"/>
      <c r="OQT84" s="150"/>
      <c r="OQU84" s="150"/>
      <c r="OQV84" s="150"/>
      <c r="OQW84" s="150"/>
      <c r="OQX84" s="150"/>
      <c r="OQY84" s="150"/>
      <c r="OQZ84" s="150"/>
      <c r="ORA84" s="150"/>
      <c r="ORB84" s="150"/>
      <c r="ORC84" s="150"/>
      <c r="ORD84" s="150"/>
      <c r="ORE84" s="150"/>
      <c r="ORF84" s="150"/>
      <c r="ORG84" s="150"/>
      <c r="ORH84" s="150"/>
      <c r="ORI84" s="150"/>
      <c r="ORJ84" s="150"/>
      <c r="ORK84" s="150"/>
      <c r="ORL84" s="150"/>
      <c r="ORM84" s="150"/>
      <c r="ORN84" s="150"/>
      <c r="ORO84" s="150"/>
      <c r="ORP84" s="150"/>
      <c r="ORQ84" s="150"/>
      <c r="ORR84" s="150"/>
      <c r="ORS84" s="150"/>
      <c r="ORT84" s="150"/>
      <c r="ORU84" s="150"/>
      <c r="ORV84" s="150"/>
      <c r="ORW84" s="150"/>
      <c r="ORX84" s="150"/>
      <c r="ORY84" s="150"/>
      <c r="ORZ84" s="150"/>
      <c r="OSA84" s="150"/>
      <c r="OSB84" s="150"/>
      <c r="OSC84" s="150"/>
      <c r="OSD84" s="150"/>
      <c r="OSE84" s="150"/>
      <c r="OSF84" s="150"/>
      <c r="OSG84" s="150"/>
      <c r="OSH84" s="150"/>
      <c r="OSI84" s="150"/>
      <c r="OSJ84" s="150"/>
      <c r="OSK84" s="150"/>
      <c r="OSL84" s="150"/>
      <c r="OSM84" s="150"/>
      <c r="OSN84" s="150"/>
      <c r="OSO84" s="150"/>
      <c r="OSP84" s="150"/>
      <c r="OSQ84" s="150"/>
      <c r="OSR84" s="150"/>
      <c r="OSS84" s="150"/>
      <c r="OST84" s="150"/>
      <c r="OSU84" s="150"/>
      <c r="OSV84" s="150"/>
      <c r="OSW84" s="150"/>
      <c r="OSX84" s="150"/>
      <c r="OSY84" s="150"/>
      <c r="OSZ84" s="150"/>
      <c r="OTA84" s="150"/>
      <c r="OTB84" s="150"/>
      <c r="OTC84" s="150"/>
      <c r="OTD84" s="150"/>
      <c r="OTE84" s="150"/>
      <c r="OTF84" s="150"/>
      <c r="OTG84" s="150"/>
      <c r="OTH84" s="150"/>
      <c r="OTI84" s="150"/>
      <c r="OTJ84" s="150"/>
      <c r="OTK84" s="150"/>
      <c r="OTL84" s="150"/>
      <c r="OTM84" s="150"/>
      <c r="OTN84" s="150"/>
      <c r="OTO84" s="150"/>
      <c r="OTP84" s="150"/>
      <c r="OTQ84" s="150"/>
      <c r="OTR84" s="150"/>
      <c r="OTS84" s="150"/>
      <c r="OTT84" s="150"/>
      <c r="OTU84" s="150"/>
      <c r="OTV84" s="150"/>
      <c r="OTW84" s="150"/>
      <c r="OTX84" s="150"/>
      <c r="OTY84" s="150"/>
      <c r="OTZ84" s="150"/>
      <c r="OUA84" s="150"/>
      <c r="OUB84" s="150"/>
      <c r="OUC84" s="150"/>
      <c r="OUD84" s="150"/>
      <c r="OUE84" s="150"/>
      <c r="OUF84" s="150"/>
      <c r="OUG84" s="150"/>
      <c r="OUH84" s="150"/>
      <c r="OUI84" s="150"/>
      <c r="OUJ84" s="150"/>
      <c r="OUK84" s="150"/>
      <c r="OUL84" s="150"/>
      <c r="OUM84" s="150"/>
      <c r="OUN84" s="150"/>
      <c r="OUO84" s="150"/>
      <c r="OUP84" s="150"/>
      <c r="OUQ84" s="150"/>
      <c r="OUR84" s="150"/>
      <c r="OUS84" s="150"/>
      <c r="OUT84" s="150"/>
      <c r="OUU84" s="150"/>
      <c r="OUV84" s="150"/>
      <c r="OUW84" s="150"/>
      <c r="OUX84" s="150"/>
      <c r="OUY84" s="150"/>
      <c r="OUZ84" s="150"/>
      <c r="OVA84" s="150"/>
      <c r="OVB84" s="150"/>
      <c r="OVC84" s="150"/>
      <c r="OVD84" s="150"/>
      <c r="OVE84" s="150"/>
      <c r="OVF84" s="150"/>
      <c r="OVG84" s="150"/>
      <c r="OVH84" s="150"/>
      <c r="OVI84" s="150"/>
      <c r="OVJ84" s="150"/>
      <c r="OVK84" s="150"/>
      <c r="OVL84" s="150"/>
      <c r="OVM84" s="150"/>
      <c r="OVN84" s="150"/>
      <c r="OVO84" s="150"/>
      <c r="OVP84" s="150"/>
      <c r="OVQ84" s="150"/>
      <c r="OVR84" s="150"/>
      <c r="OVS84" s="150"/>
      <c r="OVT84" s="150"/>
      <c r="OVU84" s="150"/>
      <c r="OVV84" s="150"/>
      <c r="OVW84" s="150"/>
      <c r="OVX84" s="150"/>
      <c r="OVY84" s="150"/>
      <c r="OVZ84" s="150"/>
      <c r="OWA84" s="150"/>
      <c r="OWB84" s="150"/>
      <c r="OWC84" s="150"/>
      <c r="OWD84" s="150"/>
      <c r="OWE84" s="150"/>
      <c r="OWF84" s="150"/>
      <c r="OWG84" s="150"/>
      <c r="OWH84" s="150"/>
      <c r="OWI84" s="150"/>
      <c r="OWJ84" s="150"/>
      <c r="OWK84" s="150"/>
      <c r="OWL84" s="150"/>
      <c r="OWM84" s="150"/>
      <c r="OWN84" s="150"/>
      <c r="OWO84" s="150"/>
      <c r="OWP84" s="150"/>
      <c r="OWQ84" s="150"/>
      <c r="OWR84" s="150"/>
      <c r="OWS84" s="150"/>
      <c r="OWT84" s="150"/>
      <c r="OWU84" s="150"/>
      <c r="OWV84" s="150"/>
      <c r="OWW84" s="150"/>
      <c r="OWX84" s="150"/>
      <c r="OWY84" s="150"/>
      <c r="OWZ84" s="150"/>
      <c r="OXA84" s="150"/>
      <c r="OXB84" s="150"/>
      <c r="OXC84" s="150"/>
      <c r="OXD84" s="150"/>
      <c r="OXE84" s="150"/>
      <c r="OXF84" s="150"/>
      <c r="OXG84" s="150"/>
      <c r="OXH84" s="150"/>
      <c r="OXI84" s="150"/>
      <c r="OXJ84" s="150"/>
      <c r="OXK84" s="150"/>
      <c r="OXL84" s="150"/>
      <c r="OXM84" s="150"/>
      <c r="OXN84" s="150"/>
      <c r="OXO84" s="150"/>
      <c r="OXP84" s="150"/>
      <c r="OXQ84" s="150"/>
      <c r="OXR84" s="150"/>
      <c r="OXS84" s="150"/>
      <c r="OXT84" s="150"/>
      <c r="OXU84" s="150"/>
      <c r="OXV84" s="150"/>
      <c r="OXW84" s="150"/>
      <c r="OXX84" s="150"/>
      <c r="OXY84" s="150"/>
      <c r="OXZ84" s="150"/>
      <c r="OYA84" s="150"/>
      <c r="OYB84" s="150"/>
      <c r="OYC84" s="150"/>
      <c r="OYD84" s="150"/>
      <c r="OYE84" s="150"/>
      <c r="OYF84" s="150"/>
      <c r="OYG84" s="150"/>
      <c r="OYH84" s="150"/>
      <c r="OYI84" s="150"/>
      <c r="OYJ84" s="150"/>
      <c r="OYK84" s="150"/>
      <c r="OYL84" s="150"/>
      <c r="OYM84" s="150"/>
      <c r="OYN84" s="150"/>
      <c r="OYO84" s="150"/>
      <c r="OYP84" s="150"/>
      <c r="OYQ84" s="150"/>
      <c r="OYR84" s="150"/>
      <c r="OYS84" s="150"/>
      <c r="OYT84" s="150"/>
      <c r="OYU84" s="150"/>
      <c r="OYV84" s="150"/>
      <c r="OYW84" s="150"/>
      <c r="OYX84" s="150"/>
      <c r="OYY84" s="150"/>
      <c r="OYZ84" s="150"/>
      <c r="OZA84" s="150"/>
      <c r="OZB84" s="150"/>
      <c r="OZC84" s="150"/>
      <c r="OZD84" s="150"/>
      <c r="OZE84" s="150"/>
      <c r="OZF84" s="150"/>
      <c r="OZG84" s="150"/>
      <c r="OZH84" s="150"/>
      <c r="OZI84" s="150"/>
      <c r="OZJ84" s="150"/>
      <c r="OZK84" s="150"/>
      <c r="OZL84" s="150"/>
      <c r="OZM84" s="150"/>
      <c r="OZN84" s="150"/>
      <c r="OZO84" s="150"/>
      <c r="OZP84" s="150"/>
      <c r="OZQ84" s="150"/>
      <c r="OZR84" s="150"/>
      <c r="OZS84" s="150"/>
      <c r="OZT84" s="150"/>
      <c r="OZU84" s="150"/>
      <c r="OZV84" s="150"/>
      <c r="OZW84" s="150"/>
      <c r="OZX84" s="150"/>
      <c r="OZY84" s="150"/>
      <c r="OZZ84" s="150"/>
      <c r="PAA84" s="150"/>
      <c r="PAB84" s="150"/>
      <c r="PAC84" s="150"/>
      <c r="PAD84" s="150"/>
      <c r="PAE84" s="150"/>
      <c r="PAF84" s="150"/>
      <c r="PAG84" s="150"/>
      <c r="PAH84" s="150"/>
      <c r="PAI84" s="150"/>
      <c r="PAJ84" s="150"/>
      <c r="PAK84" s="150"/>
      <c r="PAL84" s="150"/>
      <c r="PAM84" s="150"/>
      <c r="PAN84" s="150"/>
      <c r="PAO84" s="150"/>
      <c r="PAP84" s="150"/>
      <c r="PAQ84" s="150"/>
      <c r="PAR84" s="150"/>
      <c r="PAS84" s="150"/>
      <c r="PAT84" s="150"/>
      <c r="PAU84" s="150"/>
      <c r="PAV84" s="150"/>
      <c r="PAW84" s="150"/>
      <c r="PAX84" s="150"/>
      <c r="PAY84" s="150"/>
      <c r="PAZ84" s="150"/>
      <c r="PBA84" s="150"/>
      <c r="PBB84" s="150"/>
      <c r="PBC84" s="150"/>
      <c r="PBD84" s="150"/>
      <c r="PBE84" s="150"/>
      <c r="PBF84" s="150"/>
      <c r="PBG84" s="150"/>
      <c r="PBH84" s="150"/>
      <c r="PBI84" s="150"/>
      <c r="PBJ84" s="150"/>
      <c r="PBK84" s="150"/>
      <c r="PBL84" s="150"/>
      <c r="PBM84" s="150"/>
      <c r="PBN84" s="150"/>
      <c r="PBO84" s="150"/>
      <c r="PBP84" s="150"/>
      <c r="PBQ84" s="150"/>
      <c r="PBR84" s="150"/>
      <c r="PBS84" s="150"/>
      <c r="PBT84" s="150"/>
      <c r="PBU84" s="150"/>
      <c r="PBV84" s="150"/>
      <c r="PBW84" s="150"/>
      <c r="PBX84" s="150"/>
      <c r="PBY84" s="150"/>
      <c r="PBZ84" s="150"/>
      <c r="PCA84" s="150"/>
      <c r="PCB84" s="150"/>
      <c r="PCC84" s="150"/>
      <c r="PCD84" s="150"/>
      <c r="PCE84" s="150"/>
      <c r="PCF84" s="150"/>
      <c r="PCG84" s="150"/>
      <c r="PCH84" s="150"/>
      <c r="PCI84" s="150"/>
      <c r="PCJ84" s="150"/>
      <c r="PCK84" s="150"/>
      <c r="PCL84" s="150"/>
      <c r="PCM84" s="150"/>
      <c r="PCN84" s="150"/>
      <c r="PCO84" s="150"/>
      <c r="PCP84" s="150"/>
      <c r="PCQ84" s="150"/>
      <c r="PCR84" s="150"/>
      <c r="PCS84" s="150"/>
      <c r="PCT84" s="150"/>
      <c r="PCU84" s="150"/>
      <c r="PCV84" s="150"/>
      <c r="PCW84" s="150"/>
      <c r="PCX84" s="150"/>
      <c r="PCY84" s="150"/>
      <c r="PCZ84" s="150"/>
      <c r="PDA84" s="150"/>
      <c r="PDB84" s="150"/>
      <c r="PDC84" s="150"/>
      <c r="PDD84" s="150"/>
      <c r="PDE84" s="150"/>
      <c r="PDF84" s="150"/>
      <c r="PDG84" s="150"/>
      <c r="PDH84" s="150"/>
      <c r="PDI84" s="150"/>
      <c r="PDJ84" s="150"/>
      <c r="PDK84" s="150"/>
      <c r="PDL84" s="150"/>
      <c r="PDM84" s="150"/>
      <c r="PDN84" s="150"/>
      <c r="PDO84" s="150"/>
      <c r="PDP84" s="150"/>
      <c r="PDQ84" s="150"/>
      <c r="PDR84" s="150"/>
      <c r="PDS84" s="150"/>
      <c r="PDT84" s="150"/>
      <c r="PDU84" s="150"/>
      <c r="PDV84" s="150"/>
      <c r="PDW84" s="150"/>
      <c r="PDX84" s="150"/>
      <c r="PDY84" s="150"/>
      <c r="PDZ84" s="150"/>
      <c r="PEA84" s="150"/>
      <c r="PEB84" s="150"/>
      <c r="PEC84" s="150"/>
      <c r="PED84" s="150"/>
      <c r="PEE84" s="150"/>
      <c r="PEF84" s="150"/>
      <c r="PEG84" s="150"/>
      <c r="PEH84" s="150"/>
      <c r="PEI84" s="150"/>
      <c r="PEJ84" s="150"/>
      <c r="PEK84" s="150"/>
      <c r="PEL84" s="150"/>
      <c r="PEM84" s="150"/>
      <c r="PEN84" s="150"/>
      <c r="PEO84" s="150"/>
      <c r="PEP84" s="150"/>
      <c r="PEQ84" s="150"/>
      <c r="PER84" s="150"/>
      <c r="PES84" s="150"/>
      <c r="PET84" s="150"/>
      <c r="PEU84" s="150"/>
      <c r="PEV84" s="150"/>
      <c r="PEW84" s="150"/>
      <c r="PEX84" s="150"/>
      <c r="PEY84" s="150"/>
      <c r="PEZ84" s="150"/>
      <c r="PFA84" s="150"/>
      <c r="PFB84" s="150"/>
      <c r="PFC84" s="150"/>
      <c r="PFD84" s="150"/>
      <c r="PFE84" s="150"/>
      <c r="PFF84" s="150"/>
      <c r="PFG84" s="150"/>
      <c r="PFH84" s="150"/>
      <c r="PFI84" s="150"/>
      <c r="PFJ84" s="150"/>
      <c r="PFK84" s="150"/>
      <c r="PFL84" s="150"/>
      <c r="PFM84" s="150"/>
      <c r="PFN84" s="150"/>
      <c r="PFO84" s="150"/>
      <c r="PFP84" s="150"/>
      <c r="PFQ84" s="150"/>
      <c r="PFR84" s="150"/>
      <c r="PFS84" s="150"/>
      <c r="PFT84" s="150"/>
      <c r="PFU84" s="150"/>
      <c r="PFV84" s="150"/>
      <c r="PFW84" s="150"/>
      <c r="PFX84" s="150"/>
      <c r="PFY84" s="150"/>
      <c r="PFZ84" s="150"/>
      <c r="PGA84" s="150"/>
      <c r="PGB84" s="150"/>
      <c r="PGC84" s="150"/>
      <c r="PGD84" s="150"/>
      <c r="PGE84" s="150"/>
      <c r="PGF84" s="150"/>
      <c r="PGG84" s="150"/>
      <c r="PGH84" s="150"/>
      <c r="PGI84" s="150"/>
      <c r="PGJ84" s="150"/>
      <c r="PGK84" s="150"/>
      <c r="PGL84" s="150"/>
      <c r="PGM84" s="150"/>
      <c r="PGN84" s="150"/>
      <c r="PGO84" s="150"/>
      <c r="PGP84" s="150"/>
      <c r="PGQ84" s="150"/>
      <c r="PGR84" s="150"/>
      <c r="PGS84" s="150"/>
      <c r="PGT84" s="150"/>
      <c r="PGU84" s="150"/>
      <c r="PGV84" s="150"/>
      <c r="PGW84" s="150"/>
      <c r="PGX84" s="150"/>
      <c r="PGY84" s="150"/>
      <c r="PGZ84" s="150"/>
      <c r="PHA84" s="150"/>
      <c r="PHB84" s="150"/>
      <c r="PHC84" s="150"/>
      <c r="PHD84" s="150"/>
      <c r="PHE84" s="150"/>
      <c r="PHF84" s="150"/>
      <c r="PHG84" s="150"/>
      <c r="PHH84" s="150"/>
      <c r="PHI84" s="150"/>
      <c r="PHJ84" s="150"/>
      <c r="PHK84" s="150"/>
      <c r="PHL84" s="150"/>
      <c r="PHM84" s="150"/>
      <c r="PHN84" s="150"/>
      <c r="PHO84" s="150"/>
      <c r="PHP84" s="150"/>
      <c r="PHQ84" s="150"/>
      <c r="PHR84" s="150"/>
      <c r="PHS84" s="150"/>
      <c r="PHT84" s="150"/>
      <c r="PHU84" s="150"/>
      <c r="PHV84" s="150"/>
      <c r="PHW84" s="150"/>
      <c r="PHX84" s="150"/>
      <c r="PHY84" s="150"/>
      <c r="PHZ84" s="150"/>
      <c r="PIA84" s="150"/>
      <c r="PIB84" s="150"/>
      <c r="PIC84" s="150"/>
      <c r="PID84" s="150"/>
      <c r="PIE84" s="150"/>
      <c r="PIF84" s="150"/>
      <c r="PIG84" s="150"/>
      <c r="PIH84" s="150"/>
      <c r="PII84" s="150"/>
      <c r="PIJ84" s="150"/>
      <c r="PIK84" s="150"/>
      <c r="PIL84" s="150"/>
      <c r="PIM84" s="150"/>
      <c r="PIN84" s="150"/>
      <c r="PIO84" s="150"/>
      <c r="PIP84" s="150"/>
      <c r="PIQ84" s="150"/>
      <c r="PIR84" s="150"/>
      <c r="PIS84" s="150"/>
      <c r="PIT84" s="150"/>
      <c r="PIU84" s="150"/>
      <c r="PIV84" s="150"/>
      <c r="PIW84" s="150"/>
      <c r="PIX84" s="150"/>
      <c r="PIY84" s="150"/>
      <c r="PIZ84" s="150"/>
      <c r="PJA84" s="150"/>
      <c r="PJB84" s="150"/>
      <c r="PJC84" s="150"/>
      <c r="PJD84" s="150"/>
      <c r="PJE84" s="150"/>
      <c r="PJF84" s="150"/>
      <c r="PJG84" s="150"/>
      <c r="PJH84" s="150"/>
      <c r="PJI84" s="150"/>
      <c r="PJJ84" s="150"/>
      <c r="PJK84" s="150"/>
      <c r="PJL84" s="150"/>
      <c r="PJM84" s="150"/>
      <c r="PJN84" s="150"/>
      <c r="PJO84" s="150"/>
      <c r="PJP84" s="150"/>
      <c r="PJQ84" s="150"/>
      <c r="PJR84" s="150"/>
      <c r="PJS84" s="150"/>
      <c r="PJT84" s="150"/>
      <c r="PJU84" s="150"/>
      <c r="PJV84" s="150"/>
      <c r="PJW84" s="150"/>
      <c r="PJX84" s="150"/>
      <c r="PJY84" s="150"/>
      <c r="PJZ84" s="150"/>
      <c r="PKA84" s="150"/>
      <c r="PKB84" s="150"/>
      <c r="PKC84" s="150"/>
      <c r="PKD84" s="150"/>
      <c r="PKE84" s="150"/>
      <c r="PKF84" s="150"/>
      <c r="PKG84" s="150"/>
      <c r="PKH84" s="150"/>
      <c r="PKI84" s="150"/>
      <c r="PKJ84" s="150"/>
      <c r="PKK84" s="150"/>
      <c r="PKL84" s="150"/>
      <c r="PKM84" s="150"/>
      <c r="PKN84" s="150"/>
      <c r="PKO84" s="150"/>
      <c r="PKP84" s="150"/>
      <c r="PKQ84" s="150"/>
      <c r="PKR84" s="150"/>
      <c r="PKS84" s="150"/>
      <c r="PKT84" s="150"/>
      <c r="PKU84" s="150"/>
      <c r="PKV84" s="150"/>
      <c r="PKW84" s="150"/>
      <c r="PKX84" s="150"/>
      <c r="PKY84" s="150"/>
      <c r="PKZ84" s="150"/>
      <c r="PLA84" s="150"/>
      <c r="PLB84" s="150"/>
      <c r="PLC84" s="150"/>
      <c r="PLD84" s="150"/>
      <c r="PLE84" s="150"/>
      <c r="PLF84" s="150"/>
      <c r="PLG84" s="150"/>
      <c r="PLH84" s="150"/>
      <c r="PLI84" s="150"/>
      <c r="PLJ84" s="150"/>
      <c r="PLK84" s="150"/>
      <c r="PLL84" s="150"/>
      <c r="PLM84" s="150"/>
      <c r="PLN84" s="150"/>
      <c r="PLO84" s="150"/>
      <c r="PLP84" s="150"/>
      <c r="PLQ84" s="150"/>
      <c r="PLR84" s="150"/>
      <c r="PLS84" s="150"/>
      <c r="PLT84" s="150"/>
      <c r="PLU84" s="150"/>
      <c r="PLV84" s="150"/>
      <c r="PLW84" s="150"/>
      <c r="PLX84" s="150"/>
      <c r="PLY84" s="150"/>
      <c r="PLZ84" s="150"/>
      <c r="PMA84" s="150"/>
      <c r="PMB84" s="150"/>
      <c r="PMC84" s="150"/>
      <c r="PMD84" s="150"/>
      <c r="PME84" s="150"/>
      <c r="PMF84" s="150"/>
      <c r="PMG84" s="150"/>
      <c r="PMH84" s="150"/>
      <c r="PMI84" s="150"/>
      <c r="PMJ84" s="150"/>
      <c r="PMK84" s="150"/>
      <c r="PML84" s="150"/>
      <c r="PMM84" s="150"/>
      <c r="PMN84" s="150"/>
      <c r="PMO84" s="150"/>
      <c r="PMP84" s="150"/>
      <c r="PMQ84" s="150"/>
      <c r="PMR84" s="150"/>
      <c r="PMS84" s="150"/>
      <c r="PMT84" s="150"/>
      <c r="PMU84" s="150"/>
      <c r="PMV84" s="150"/>
      <c r="PMW84" s="150"/>
      <c r="PMX84" s="150"/>
      <c r="PMY84" s="150"/>
      <c r="PMZ84" s="150"/>
      <c r="PNA84" s="150"/>
      <c r="PNB84" s="150"/>
      <c r="PNC84" s="150"/>
      <c r="PND84" s="150"/>
      <c r="PNE84" s="150"/>
      <c r="PNF84" s="150"/>
      <c r="PNG84" s="150"/>
      <c r="PNH84" s="150"/>
      <c r="PNI84" s="150"/>
      <c r="PNJ84" s="150"/>
      <c r="PNK84" s="150"/>
      <c r="PNL84" s="150"/>
      <c r="PNM84" s="150"/>
      <c r="PNN84" s="150"/>
      <c r="PNO84" s="150"/>
      <c r="PNP84" s="150"/>
      <c r="PNQ84" s="150"/>
      <c r="PNR84" s="150"/>
      <c r="PNS84" s="150"/>
      <c r="PNT84" s="150"/>
      <c r="PNU84" s="150"/>
      <c r="PNV84" s="150"/>
      <c r="PNW84" s="150"/>
      <c r="PNX84" s="150"/>
      <c r="PNY84" s="150"/>
      <c r="PNZ84" s="150"/>
      <c r="POA84" s="150"/>
      <c r="POB84" s="150"/>
      <c r="POC84" s="150"/>
      <c r="POD84" s="150"/>
      <c r="POE84" s="150"/>
      <c r="POF84" s="150"/>
      <c r="POG84" s="150"/>
      <c r="POH84" s="150"/>
      <c r="POI84" s="150"/>
      <c r="POJ84" s="150"/>
      <c r="POK84" s="150"/>
      <c r="POL84" s="150"/>
      <c r="POM84" s="150"/>
      <c r="PON84" s="150"/>
      <c r="POO84" s="150"/>
      <c r="POP84" s="150"/>
      <c r="POQ84" s="150"/>
      <c r="POR84" s="150"/>
      <c r="POS84" s="150"/>
      <c r="POT84" s="150"/>
      <c r="POU84" s="150"/>
      <c r="POV84" s="150"/>
      <c r="POW84" s="150"/>
      <c r="POX84" s="150"/>
      <c r="POY84" s="150"/>
      <c r="POZ84" s="150"/>
      <c r="PPA84" s="150"/>
      <c r="PPB84" s="150"/>
      <c r="PPC84" s="150"/>
      <c r="PPD84" s="150"/>
      <c r="PPE84" s="150"/>
      <c r="PPF84" s="150"/>
      <c r="PPG84" s="150"/>
      <c r="PPH84" s="150"/>
      <c r="PPI84" s="150"/>
      <c r="PPJ84" s="150"/>
      <c r="PPK84" s="150"/>
      <c r="PPL84" s="150"/>
      <c r="PPM84" s="150"/>
      <c r="PPN84" s="150"/>
      <c r="PPO84" s="150"/>
      <c r="PPP84" s="150"/>
      <c r="PPQ84" s="150"/>
      <c r="PPR84" s="150"/>
      <c r="PPS84" s="150"/>
      <c r="PPT84" s="150"/>
      <c r="PPU84" s="150"/>
      <c r="PPV84" s="150"/>
      <c r="PPW84" s="150"/>
      <c r="PPX84" s="150"/>
      <c r="PPY84" s="150"/>
      <c r="PPZ84" s="150"/>
      <c r="PQA84" s="150"/>
      <c r="PQB84" s="150"/>
      <c r="PQC84" s="150"/>
      <c r="PQD84" s="150"/>
      <c r="PQE84" s="150"/>
      <c r="PQF84" s="150"/>
      <c r="PQG84" s="150"/>
      <c r="PQH84" s="150"/>
      <c r="PQI84" s="150"/>
      <c r="PQJ84" s="150"/>
      <c r="PQK84" s="150"/>
      <c r="PQL84" s="150"/>
      <c r="PQM84" s="150"/>
      <c r="PQN84" s="150"/>
      <c r="PQO84" s="150"/>
      <c r="PQP84" s="150"/>
      <c r="PQQ84" s="150"/>
      <c r="PQR84" s="150"/>
      <c r="PQS84" s="150"/>
      <c r="PQT84" s="150"/>
      <c r="PQU84" s="150"/>
      <c r="PQV84" s="150"/>
      <c r="PQW84" s="150"/>
      <c r="PQX84" s="150"/>
      <c r="PQY84" s="150"/>
      <c r="PQZ84" s="150"/>
      <c r="PRA84" s="150"/>
      <c r="PRB84" s="150"/>
      <c r="PRC84" s="150"/>
      <c r="PRD84" s="150"/>
      <c r="PRE84" s="150"/>
      <c r="PRF84" s="150"/>
      <c r="PRG84" s="150"/>
      <c r="PRH84" s="150"/>
      <c r="PRI84" s="150"/>
      <c r="PRJ84" s="150"/>
      <c r="PRK84" s="150"/>
      <c r="PRL84" s="150"/>
      <c r="PRM84" s="150"/>
      <c r="PRN84" s="150"/>
      <c r="PRO84" s="150"/>
      <c r="PRP84" s="150"/>
      <c r="PRQ84" s="150"/>
      <c r="PRR84" s="150"/>
      <c r="PRS84" s="150"/>
      <c r="PRT84" s="150"/>
      <c r="PRU84" s="150"/>
      <c r="PRV84" s="150"/>
      <c r="PRW84" s="150"/>
      <c r="PRX84" s="150"/>
      <c r="PRY84" s="150"/>
      <c r="PRZ84" s="150"/>
      <c r="PSA84" s="150"/>
      <c r="PSB84" s="150"/>
      <c r="PSC84" s="150"/>
      <c r="PSD84" s="150"/>
      <c r="PSE84" s="150"/>
      <c r="PSF84" s="150"/>
      <c r="PSG84" s="150"/>
      <c r="PSH84" s="150"/>
      <c r="PSI84" s="150"/>
      <c r="PSJ84" s="150"/>
      <c r="PSK84" s="150"/>
      <c r="PSL84" s="150"/>
      <c r="PSM84" s="150"/>
      <c r="PSN84" s="150"/>
      <c r="PSO84" s="150"/>
      <c r="PSP84" s="150"/>
      <c r="PSQ84" s="150"/>
      <c r="PSR84" s="150"/>
      <c r="PSS84" s="150"/>
      <c r="PST84" s="150"/>
      <c r="PSU84" s="150"/>
      <c r="PSV84" s="150"/>
      <c r="PSW84" s="150"/>
      <c r="PSX84" s="150"/>
      <c r="PSY84" s="150"/>
      <c r="PSZ84" s="150"/>
      <c r="PTA84" s="150"/>
      <c r="PTB84" s="150"/>
      <c r="PTC84" s="150"/>
      <c r="PTD84" s="150"/>
      <c r="PTE84" s="150"/>
      <c r="PTF84" s="150"/>
      <c r="PTG84" s="150"/>
      <c r="PTH84" s="150"/>
      <c r="PTI84" s="150"/>
      <c r="PTJ84" s="150"/>
      <c r="PTK84" s="150"/>
      <c r="PTL84" s="150"/>
      <c r="PTM84" s="150"/>
      <c r="PTN84" s="150"/>
      <c r="PTO84" s="150"/>
      <c r="PTP84" s="150"/>
      <c r="PTQ84" s="150"/>
      <c r="PTR84" s="150"/>
      <c r="PTS84" s="150"/>
      <c r="PTT84" s="150"/>
      <c r="PTU84" s="150"/>
      <c r="PTV84" s="150"/>
      <c r="PTW84" s="150"/>
      <c r="PTX84" s="150"/>
      <c r="PTY84" s="150"/>
      <c r="PTZ84" s="150"/>
      <c r="PUA84" s="150"/>
      <c r="PUB84" s="150"/>
      <c r="PUC84" s="150"/>
      <c r="PUD84" s="150"/>
      <c r="PUE84" s="150"/>
      <c r="PUF84" s="150"/>
      <c r="PUG84" s="150"/>
      <c r="PUH84" s="150"/>
      <c r="PUI84" s="150"/>
      <c r="PUJ84" s="150"/>
      <c r="PUK84" s="150"/>
      <c r="PUL84" s="150"/>
      <c r="PUM84" s="150"/>
      <c r="PUN84" s="150"/>
      <c r="PUO84" s="150"/>
      <c r="PUP84" s="150"/>
      <c r="PUQ84" s="150"/>
      <c r="PUR84" s="150"/>
      <c r="PUS84" s="150"/>
      <c r="PUT84" s="150"/>
      <c r="PUU84" s="150"/>
      <c r="PUV84" s="150"/>
      <c r="PUW84" s="150"/>
      <c r="PUX84" s="150"/>
      <c r="PUY84" s="150"/>
      <c r="PUZ84" s="150"/>
      <c r="PVA84" s="150"/>
      <c r="PVB84" s="150"/>
      <c r="PVC84" s="150"/>
      <c r="PVD84" s="150"/>
      <c r="PVE84" s="150"/>
      <c r="PVF84" s="150"/>
      <c r="PVG84" s="150"/>
      <c r="PVH84" s="150"/>
      <c r="PVI84" s="150"/>
      <c r="PVJ84" s="150"/>
      <c r="PVK84" s="150"/>
      <c r="PVL84" s="150"/>
      <c r="PVM84" s="150"/>
      <c r="PVN84" s="150"/>
      <c r="PVO84" s="150"/>
      <c r="PVP84" s="150"/>
      <c r="PVQ84" s="150"/>
      <c r="PVR84" s="150"/>
      <c r="PVS84" s="150"/>
      <c r="PVT84" s="150"/>
      <c r="PVU84" s="150"/>
      <c r="PVV84" s="150"/>
      <c r="PVW84" s="150"/>
      <c r="PVX84" s="150"/>
      <c r="PVY84" s="150"/>
      <c r="PVZ84" s="150"/>
      <c r="PWA84" s="150"/>
      <c r="PWB84" s="150"/>
      <c r="PWC84" s="150"/>
      <c r="PWD84" s="150"/>
      <c r="PWE84" s="150"/>
      <c r="PWF84" s="150"/>
      <c r="PWG84" s="150"/>
      <c r="PWH84" s="150"/>
      <c r="PWI84" s="150"/>
      <c r="PWJ84" s="150"/>
      <c r="PWK84" s="150"/>
      <c r="PWL84" s="150"/>
      <c r="PWM84" s="150"/>
      <c r="PWN84" s="150"/>
      <c r="PWO84" s="150"/>
      <c r="PWP84" s="150"/>
      <c r="PWQ84" s="150"/>
      <c r="PWR84" s="150"/>
      <c r="PWS84" s="150"/>
      <c r="PWT84" s="150"/>
      <c r="PWU84" s="150"/>
      <c r="PWV84" s="150"/>
      <c r="PWW84" s="150"/>
      <c r="PWX84" s="150"/>
      <c r="PWY84" s="150"/>
      <c r="PWZ84" s="150"/>
      <c r="PXA84" s="150"/>
      <c r="PXB84" s="150"/>
      <c r="PXC84" s="150"/>
      <c r="PXD84" s="150"/>
      <c r="PXE84" s="150"/>
      <c r="PXF84" s="150"/>
      <c r="PXG84" s="150"/>
      <c r="PXH84" s="150"/>
      <c r="PXI84" s="150"/>
      <c r="PXJ84" s="150"/>
      <c r="PXK84" s="150"/>
      <c r="PXL84" s="150"/>
      <c r="PXM84" s="150"/>
      <c r="PXN84" s="150"/>
      <c r="PXO84" s="150"/>
      <c r="PXP84" s="150"/>
      <c r="PXQ84" s="150"/>
      <c r="PXR84" s="150"/>
      <c r="PXS84" s="150"/>
      <c r="PXT84" s="150"/>
      <c r="PXU84" s="150"/>
      <c r="PXV84" s="150"/>
      <c r="PXW84" s="150"/>
      <c r="PXX84" s="150"/>
      <c r="PXY84" s="150"/>
      <c r="PXZ84" s="150"/>
      <c r="PYA84" s="150"/>
      <c r="PYB84" s="150"/>
      <c r="PYC84" s="150"/>
      <c r="PYD84" s="150"/>
      <c r="PYE84" s="150"/>
      <c r="PYF84" s="150"/>
      <c r="PYG84" s="150"/>
      <c r="PYH84" s="150"/>
      <c r="PYI84" s="150"/>
      <c r="PYJ84" s="150"/>
      <c r="PYK84" s="150"/>
      <c r="PYL84" s="150"/>
      <c r="PYM84" s="150"/>
      <c r="PYN84" s="150"/>
      <c r="PYO84" s="150"/>
      <c r="PYP84" s="150"/>
      <c r="PYQ84" s="150"/>
      <c r="PYR84" s="150"/>
      <c r="PYS84" s="150"/>
      <c r="PYT84" s="150"/>
      <c r="PYU84" s="150"/>
      <c r="PYV84" s="150"/>
      <c r="PYW84" s="150"/>
      <c r="PYX84" s="150"/>
      <c r="PYY84" s="150"/>
      <c r="PYZ84" s="150"/>
      <c r="PZA84" s="150"/>
      <c r="PZB84" s="150"/>
      <c r="PZC84" s="150"/>
      <c r="PZD84" s="150"/>
      <c r="PZE84" s="150"/>
      <c r="PZF84" s="150"/>
      <c r="PZG84" s="150"/>
      <c r="PZH84" s="150"/>
      <c r="PZI84" s="150"/>
      <c r="PZJ84" s="150"/>
      <c r="PZK84" s="150"/>
      <c r="PZL84" s="150"/>
      <c r="PZM84" s="150"/>
      <c r="PZN84" s="150"/>
      <c r="PZO84" s="150"/>
      <c r="PZP84" s="150"/>
      <c r="PZQ84" s="150"/>
      <c r="PZR84" s="150"/>
      <c r="PZS84" s="150"/>
      <c r="PZT84" s="150"/>
      <c r="PZU84" s="150"/>
      <c r="PZV84" s="150"/>
      <c r="PZW84" s="150"/>
      <c r="PZX84" s="150"/>
      <c r="PZY84" s="150"/>
      <c r="PZZ84" s="150"/>
      <c r="QAA84" s="150"/>
      <c r="QAB84" s="150"/>
      <c r="QAC84" s="150"/>
      <c r="QAD84" s="150"/>
      <c r="QAE84" s="150"/>
      <c r="QAF84" s="150"/>
      <c r="QAG84" s="150"/>
      <c r="QAH84" s="150"/>
      <c r="QAI84" s="150"/>
      <c r="QAJ84" s="150"/>
      <c r="QAK84" s="150"/>
      <c r="QAL84" s="150"/>
      <c r="QAM84" s="150"/>
      <c r="QAN84" s="150"/>
      <c r="QAO84" s="150"/>
      <c r="QAP84" s="150"/>
      <c r="QAQ84" s="150"/>
      <c r="QAR84" s="150"/>
      <c r="QAS84" s="150"/>
      <c r="QAT84" s="150"/>
      <c r="QAU84" s="150"/>
      <c r="QAV84" s="150"/>
      <c r="QAW84" s="150"/>
      <c r="QAX84" s="150"/>
      <c r="QAY84" s="150"/>
      <c r="QAZ84" s="150"/>
      <c r="QBA84" s="150"/>
      <c r="QBB84" s="150"/>
      <c r="QBC84" s="150"/>
      <c r="QBD84" s="150"/>
      <c r="QBE84" s="150"/>
      <c r="QBF84" s="150"/>
      <c r="QBG84" s="150"/>
      <c r="QBH84" s="150"/>
      <c r="QBI84" s="150"/>
      <c r="QBJ84" s="150"/>
      <c r="QBK84" s="150"/>
      <c r="QBL84" s="150"/>
      <c r="QBM84" s="150"/>
      <c r="QBN84" s="150"/>
      <c r="QBO84" s="150"/>
      <c r="QBP84" s="150"/>
      <c r="QBQ84" s="150"/>
      <c r="QBR84" s="150"/>
      <c r="QBS84" s="150"/>
      <c r="QBT84" s="150"/>
      <c r="QBU84" s="150"/>
      <c r="QBV84" s="150"/>
      <c r="QBW84" s="150"/>
      <c r="QBX84" s="150"/>
      <c r="QBY84" s="150"/>
      <c r="QBZ84" s="150"/>
      <c r="QCA84" s="150"/>
      <c r="QCB84" s="150"/>
      <c r="QCC84" s="150"/>
      <c r="QCD84" s="150"/>
      <c r="QCE84" s="150"/>
      <c r="QCF84" s="150"/>
      <c r="QCG84" s="150"/>
      <c r="QCH84" s="150"/>
      <c r="QCI84" s="150"/>
      <c r="QCJ84" s="150"/>
      <c r="QCK84" s="150"/>
      <c r="QCL84" s="150"/>
      <c r="QCM84" s="150"/>
      <c r="QCN84" s="150"/>
      <c r="QCO84" s="150"/>
      <c r="QCP84" s="150"/>
      <c r="QCQ84" s="150"/>
      <c r="QCR84" s="150"/>
      <c r="QCS84" s="150"/>
      <c r="QCT84" s="150"/>
      <c r="QCU84" s="150"/>
      <c r="QCV84" s="150"/>
      <c r="QCW84" s="150"/>
      <c r="QCX84" s="150"/>
      <c r="QCY84" s="150"/>
      <c r="QCZ84" s="150"/>
      <c r="QDA84" s="150"/>
      <c r="QDB84" s="150"/>
      <c r="QDC84" s="150"/>
      <c r="QDD84" s="150"/>
      <c r="QDE84" s="150"/>
      <c r="QDF84" s="150"/>
      <c r="QDG84" s="150"/>
      <c r="QDH84" s="150"/>
      <c r="QDI84" s="150"/>
      <c r="QDJ84" s="150"/>
      <c r="QDK84" s="150"/>
      <c r="QDL84" s="150"/>
      <c r="QDM84" s="150"/>
      <c r="QDN84" s="150"/>
      <c r="QDO84" s="150"/>
      <c r="QDP84" s="150"/>
      <c r="QDQ84" s="150"/>
      <c r="QDR84" s="150"/>
      <c r="QDS84" s="150"/>
      <c r="QDT84" s="150"/>
      <c r="QDU84" s="150"/>
      <c r="QDV84" s="150"/>
      <c r="QDW84" s="150"/>
      <c r="QDX84" s="150"/>
      <c r="QDY84" s="150"/>
      <c r="QDZ84" s="150"/>
      <c r="QEA84" s="150"/>
      <c r="QEB84" s="150"/>
      <c r="QEC84" s="150"/>
      <c r="QED84" s="150"/>
      <c r="QEE84" s="150"/>
      <c r="QEF84" s="150"/>
      <c r="QEG84" s="150"/>
      <c r="QEH84" s="150"/>
      <c r="QEI84" s="150"/>
      <c r="QEJ84" s="150"/>
      <c r="QEK84" s="150"/>
      <c r="QEL84" s="150"/>
      <c r="QEM84" s="150"/>
      <c r="QEN84" s="150"/>
      <c r="QEO84" s="150"/>
      <c r="QEP84" s="150"/>
      <c r="QEQ84" s="150"/>
      <c r="QER84" s="150"/>
      <c r="QES84" s="150"/>
      <c r="QET84" s="150"/>
      <c r="QEU84" s="150"/>
      <c r="QEV84" s="150"/>
      <c r="QEW84" s="150"/>
      <c r="QEX84" s="150"/>
      <c r="QEY84" s="150"/>
      <c r="QEZ84" s="150"/>
      <c r="QFA84" s="150"/>
      <c r="QFB84" s="150"/>
      <c r="QFC84" s="150"/>
      <c r="QFD84" s="150"/>
      <c r="QFE84" s="150"/>
      <c r="QFF84" s="150"/>
      <c r="QFG84" s="150"/>
      <c r="QFH84" s="150"/>
      <c r="QFI84" s="150"/>
      <c r="QFJ84" s="150"/>
      <c r="QFK84" s="150"/>
      <c r="QFL84" s="150"/>
      <c r="QFM84" s="150"/>
      <c r="QFN84" s="150"/>
      <c r="QFO84" s="150"/>
      <c r="QFP84" s="150"/>
      <c r="QFQ84" s="150"/>
      <c r="QFR84" s="150"/>
      <c r="QFS84" s="150"/>
      <c r="QFT84" s="150"/>
      <c r="QFU84" s="150"/>
      <c r="QFV84" s="150"/>
      <c r="QFW84" s="150"/>
      <c r="QFX84" s="150"/>
      <c r="QFY84" s="150"/>
      <c r="QFZ84" s="150"/>
      <c r="QGA84" s="150"/>
      <c r="QGB84" s="150"/>
      <c r="QGC84" s="150"/>
      <c r="QGD84" s="150"/>
      <c r="QGE84" s="150"/>
      <c r="QGF84" s="150"/>
      <c r="QGG84" s="150"/>
      <c r="QGH84" s="150"/>
      <c r="QGI84" s="150"/>
      <c r="QGJ84" s="150"/>
      <c r="QGK84" s="150"/>
      <c r="QGL84" s="150"/>
      <c r="QGM84" s="150"/>
      <c r="QGN84" s="150"/>
      <c r="QGO84" s="150"/>
      <c r="QGP84" s="150"/>
      <c r="QGQ84" s="150"/>
      <c r="QGR84" s="150"/>
      <c r="QGS84" s="150"/>
      <c r="QGT84" s="150"/>
      <c r="QGU84" s="150"/>
      <c r="QGV84" s="150"/>
      <c r="QGW84" s="150"/>
      <c r="QGX84" s="150"/>
      <c r="QGY84" s="150"/>
      <c r="QGZ84" s="150"/>
      <c r="QHA84" s="150"/>
      <c r="QHB84" s="150"/>
      <c r="QHC84" s="150"/>
      <c r="QHD84" s="150"/>
      <c r="QHE84" s="150"/>
      <c r="QHF84" s="150"/>
      <c r="QHG84" s="150"/>
      <c r="QHH84" s="150"/>
      <c r="QHI84" s="150"/>
      <c r="QHJ84" s="150"/>
      <c r="QHK84" s="150"/>
      <c r="QHL84" s="150"/>
      <c r="QHM84" s="150"/>
      <c r="QHN84" s="150"/>
      <c r="QHO84" s="150"/>
      <c r="QHP84" s="150"/>
      <c r="QHQ84" s="150"/>
      <c r="QHR84" s="150"/>
      <c r="QHS84" s="150"/>
      <c r="QHT84" s="150"/>
      <c r="QHU84" s="150"/>
      <c r="QHV84" s="150"/>
      <c r="QHW84" s="150"/>
      <c r="QHX84" s="150"/>
      <c r="QHY84" s="150"/>
      <c r="QHZ84" s="150"/>
      <c r="QIA84" s="150"/>
      <c r="QIB84" s="150"/>
      <c r="QIC84" s="150"/>
      <c r="QID84" s="150"/>
      <c r="QIE84" s="150"/>
      <c r="QIF84" s="150"/>
      <c r="QIG84" s="150"/>
      <c r="QIH84" s="150"/>
      <c r="QII84" s="150"/>
      <c r="QIJ84" s="150"/>
      <c r="QIK84" s="150"/>
      <c r="QIL84" s="150"/>
      <c r="QIM84" s="150"/>
      <c r="QIN84" s="150"/>
      <c r="QIO84" s="150"/>
      <c r="QIP84" s="150"/>
      <c r="QIQ84" s="150"/>
      <c r="QIR84" s="150"/>
      <c r="QIS84" s="150"/>
      <c r="QIT84" s="150"/>
      <c r="QIU84" s="150"/>
      <c r="QIV84" s="150"/>
      <c r="QIW84" s="150"/>
      <c r="QIX84" s="150"/>
      <c r="QIY84" s="150"/>
      <c r="QIZ84" s="150"/>
      <c r="QJA84" s="150"/>
      <c r="QJB84" s="150"/>
      <c r="QJC84" s="150"/>
      <c r="QJD84" s="150"/>
      <c r="QJE84" s="150"/>
      <c r="QJF84" s="150"/>
      <c r="QJG84" s="150"/>
      <c r="QJH84" s="150"/>
      <c r="QJI84" s="150"/>
      <c r="QJJ84" s="150"/>
      <c r="QJK84" s="150"/>
      <c r="QJL84" s="150"/>
      <c r="QJM84" s="150"/>
      <c r="QJN84" s="150"/>
      <c r="QJO84" s="150"/>
      <c r="QJP84" s="150"/>
      <c r="QJQ84" s="150"/>
      <c r="QJR84" s="150"/>
      <c r="QJS84" s="150"/>
      <c r="QJT84" s="150"/>
      <c r="QJU84" s="150"/>
      <c r="QJV84" s="150"/>
      <c r="QJW84" s="150"/>
      <c r="QJX84" s="150"/>
      <c r="QJY84" s="150"/>
      <c r="QJZ84" s="150"/>
      <c r="QKA84" s="150"/>
      <c r="QKB84" s="150"/>
      <c r="QKC84" s="150"/>
      <c r="QKD84" s="150"/>
      <c r="QKE84" s="150"/>
      <c r="QKF84" s="150"/>
      <c r="QKG84" s="150"/>
      <c r="QKH84" s="150"/>
      <c r="QKI84" s="150"/>
      <c r="QKJ84" s="150"/>
      <c r="QKK84" s="150"/>
      <c r="QKL84" s="150"/>
      <c r="QKM84" s="150"/>
      <c r="QKN84" s="150"/>
      <c r="QKO84" s="150"/>
      <c r="QKP84" s="150"/>
      <c r="QKQ84" s="150"/>
      <c r="QKR84" s="150"/>
      <c r="QKS84" s="150"/>
      <c r="QKT84" s="150"/>
      <c r="QKU84" s="150"/>
      <c r="QKV84" s="150"/>
      <c r="QKW84" s="150"/>
      <c r="QKX84" s="150"/>
      <c r="QKY84" s="150"/>
      <c r="QKZ84" s="150"/>
      <c r="QLA84" s="150"/>
      <c r="QLB84" s="150"/>
      <c r="QLC84" s="150"/>
      <c r="QLD84" s="150"/>
      <c r="QLE84" s="150"/>
      <c r="QLF84" s="150"/>
      <c r="QLG84" s="150"/>
      <c r="QLH84" s="150"/>
      <c r="QLI84" s="150"/>
      <c r="QLJ84" s="150"/>
      <c r="QLK84" s="150"/>
      <c r="QLL84" s="150"/>
      <c r="QLM84" s="150"/>
      <c r="QLN84" s="150"/>
      <c r="QLO84" s="150"/>
      <c r="QLP84" s="150"/>
      <c r="QLQ84" s="150"/>
      <c r="QLR84" s="150"/>
      <c r="QLS84" s="150"/>
      <c r="QLT84" s="150"/>
      <c r="QLU84" s="150"/>
      <c r="QLV84" s="150"/>
      <c r="QLW84" s="150"/>
      <c r="QLX84" s="150"/>
      <c r="QLY84" s="150"/>
      <c r="QLZ84" s="150"/>
      <c r="QMA84" s="150"/>
      <c r="QMB84" s="150"/>
      <c r="QMC84" s="150"/>
      <c r="QMD84" s="150"/>
      <c r="QME84" s="150"/>
      <c r="QMF84" s="150"/>
      <c r="QMG84" s="150"/>
      <c r="QMH84" s="150"/>
      <c r="QMI84" s="150"/>
      <c r="QMJ84" s="150"/>
      <c r="QMK84" s="150"/>
      <c r="QML84" s="150"/>
      <c r="QMM84" s="150"/>
      <c r="QMN84" s="150"/>
      <c r="QMO84" s="150"/>
      <c r="QMP84" s="150"/>
      <c r="QMQ84" s="150"/>
      <c r="QMR84" s="150"/>
      <c r="QMS84" s="150"/>
      <c r="QMT84" s="150"/>
      <c r="QMU84" s="150"/>
      <c r="QMV84" s="150"/>
      <c r="QMW84" s="150"/>
      <c r="QMX84" s="150"/>
      <c r="QMY84" s="150"/>
      <c r="QMZ84" s="150"/>
      <c r="QNA84" s="150"/>
      <c r="QNB84" s="150"/>
      <c r="QNC84" s="150"/>
      <c r="QND84" s="150"/>
      <c r="QNE84" s="150"/>
      <c r="QNF84" s="150"/>
      <c r="QNG84" s="150"/>
      <c r="QNH84" s="150"/>
      <c r="QNI84" s="150"/>
      <c r="QNJ84" s="150"/>
      <c r="QNK84" s="150"/>
      <c r="QNL84" s="150"/>
      <c r="QNM84" s="150"/>
      <c r="QNN84" s="150"/>
      <c r="QNO84" s="150"/>
      <c r="QNP84" s="150"/>
      <c r="QNQ84" s="150"/>
      <c r="QNR84" s="150"/>
      <c r="QNS84" s="150"/>
      <c r="QNT84" s="150"/>
      <c r="QNU84" s="150"/>
      <c r="QNV84" s="150"/>
      <c r="QNW84" s="150"/>
      <c r="QNX84" s="150"/>
      <c r="QNY84" s="150"/>
      <c r="QNZ84" s="150"/>
      <c r="QOA84" s="150"/>
      <c r="QOB84" s="150"/>
      <c r="QOC84" s="150"/>
      <c r="QOD84" s="150"/>
      <c r="QOE84" s="150"/>
      <c r="QOF84" s="150"/>
      <c r="QOG84" s="150"/>
      <c r="QOH84" s="150"/>
      <c r="QOI84" s="150"/>
      <c r="QOJ84" s="150"/>
      <c r="QOK84" s="150"/>
      <c r="QOL84" s="150"/>
      <c r="QOM84" s="150"/>
      <c r="QON84" s="150"/>
      <c r="QOO84" s="150"/>
      <c r="QOP84" s="150"/>
      <c r="QOQ84" s="150"/>
      <c r="QOR84" s="150"/>
      <c r="QOS84" s="150"/>
      <c r="QOT84" s="150"/>
      <c r="QOU84" s="150"/>
      <c r="QOV84" s="150"/>
      <c r="QOW84" s="150"/>
      <c r="QOX84" s="150"/>
      <c r="QOY84" s="150"/>
      <c r="QOZ84" s="150"/>
      <c r="QPA84" s="150"/>
      <c r="QPB84" s="150"/>
      <c r="QPC84" s="150"/>
      <c r="QPD84" s="150"/>
      <c r="QPE84" s="150"/>
      <c r="QPF84" s="150"/>
      <c r="QPG84" s="150"/>
      <c r="QPH84" s="150"/>
      <c r="QPI84" s="150"/>
      <c r="QPJ84" s="150"/>
      <c r="QPK84" s="150"/>
      <c r="QPL84" s="150"/>
      <c r="QPM84" s="150"/>
      <c r="QPN84" s="150"/>
      <c r="QPO84" s="150"/>
      <c r="QPP84" s="150"/>
      <c r="QPQ84" s="150"/>
      <c r="QPR84" s="150"/>
      <c r="QPS84" s="150"/>
      <c r="QPT84" s="150"/>
      <c r="QPU84" s="150"/>
      <c r="QPV84" s="150"/>
      <c r="QPW84" s="150"/>
      <c r="QPX84" s="150"/>
      <c r="QPY84" s="150"/>
      <c r="QPZ84" s="150"/>
      <c r="QQA84" s="150"/>
      <c r="QQB84" s="150"/>
      <c r="QQC84" s="150"/>
      <c r="QQD84" s="150"/>
      <c r="QQE84" s="150"/>
      <c r="QQF84" s="150"/>
      <c r="QQG84" s="150"/>
      <c r="QQH84" s="150"/>
      <c r="QQI84" s="150"/>
      <c r="QQJ84" s="150"/>
      <c r="QQK84" s="150"/>
      <c r="QQL84" s="150"/>
      <c r="QQM84" s="150"/>
      <c r="QQN84" s="150"/>
      <c r="QQO84" s="150"/>
      <c r="QQP84" s="150"/>
      <c r="QQQ84" s="150"/>
      <c r="QQR84" s="150"/>
      <c r="QQS84" s="150"/>
      <c r="QQT84" s="150"/>
      <c r="QQU84" s="150"/>
      <c r="QQV84" s="150"/>
      <c r="QQW84" s="150"/>
      <c r="QQX84" s="150"/>
      <c r="QQY84" s="150"/>
      <c r="QQZ84" s="150"/>
      <c r="QRA84" s="150"/>
      <c r="QRB84" s="150"/>
      <c r="QRC84" s="150"/>
      <c r="QRD84" s="150"/>
      <c r="QRE84" s="150"/>
      <c r="QRF84" s="150"/>
      <c r="QRG84" s="150"/>
      <c r="QRH84" s="150"/>
      <c r="QRI84" s="150"/>
      <c r="QRJ84" s="150"/>
      <c r="QRK84" s="150"/>
      <c r="QRL84" s="150"/>
      <c r="QRM84" s="150"/>
      <c r="QRN84" s="150"/>
      <c r="QRO84" s="150"/>
      <c r="QRP84" s="150"/>
      <c r="QRQ84" s="150"/>
      <c r="QRR84" s="150"/>
      <c r="QRS84" s="150"/>
      <c r="QRT84" s="150"/>
      <c r="QRU84" s="150"/>
      <c r="QRV84" s="150"/>
      <c r="QRW84" s="150"/>
      <c r="QRX84" s="150"/>
      <c r="QRY84" s="150"/>
      <c r="QRZ84" s="150"/>
      <c r="QSA84" s="150"/>
      <c r="QSB84" s="150"/>
      <c r="QSC84" s="150"/>
      <c r="QSD84" s="150"/>
      <c r="QSE84" s="150"/>
      <c r="QSF84" s="150"/>
      <c r="QSG84" s="150"/>
      <c r="QSH84" s="150"/>
      <c r="QSI84" s="150"/>
      <c r="QSJ84" s="150"/>
      <c r="QSK84" s="150"/>
      <c r="QSL84" s="150"/>
      <c r="QSM84" s="150"/>
      <c r="QSN84" s="150"/>
      <c r="QSO84" s="150"/>
      <c r="QSP84" s="150"/>
      <c r="QSQ84" s="150"/>
      <c r="QSR84" s="150"/>
      <c r="QSS84" s="150"/>
      <c r="QST84" s="150"/>
      <c r="QSU84" s="150"/>
      <c r="QSV84" s="150"/>
      <c r="QSW84" s="150"/>
      <c r="QSX84" s="150"/>
      <c r="QSY84" s="150"/>
      <c r="QSZ84" s="150"/>
      <c r="QTA84" s="150"/>
      <c r="QTB84" s="150"/>
      <c r="QTC84" s="150"/>
      <c r="QTD84" s="150"/>
      <c r="QTE84" s="150"/>
      <c r="QTF84" s="150"/>
      <c r="QTG84" s="150"/>
      <c r="QTH84" s="150"/>
      <c r="QTI84" s="150"/>
      <c r="QTJ84" s="150"/>
      <c r="QTK84" s="150"/>
      <c r="QTL84" s="150"/>
      <c r="QTM84" s="150"/>
      <c r="QTN84" s="150"/>
      <c r="QTO84" s="150"/>
      <c r="QTP84" s="150"/>
      <c r="QTQ84" s="150"/>
      <c r="QTR84" s="150"/>
      <c r="QTS84" s="150"/>
      <c r="QTT84" s="150"/>
      <c r="QTU84" s="150"/>
      <c r="QTV84" s="150"/>
      <c r="QTW84" s="150"/>
      <c r="QTX84" s="150"/>
      <c r="QTY84" s="150"/>
      <c r="QTZ84" s="150"/>
      <c r="QUA84" s="150"/>
      <c r="QUB84" s="150"/>
      <c r="QUC84" s="150"/>
      <c r="QUD84" s="150"/>
      <c r="QUE84" s="150"/>
      <c r="QUF84" s="150"/>
      <c r="QUG84" s="150"/>
      <c r="QUH84" s="150"/>
      <c r="QUI84" s="150"/>
      <c r="QUJ84" s="150"/>
      <c r="QUK84" s="150"/>
      <c r="QUL84" s="150"/>
      <c r="QUM84" s="150"/>
      <c r="QUN84" s="150"/>
      <c r="QUO84" s="150"/>
      <c r="QUP84" s="150"/>
      <c r="QUQ84" s="150"/>
      <c r="QUR84" s="150"/>
      <c r="QUS84" s="150"/>
      <c r="QUT84" s="150"/>
      <c r="QUU84" s="150"/>
      <c r="QUV84" s="150"/>
      <c r="QUW84" s="150"/>
      <c r="QUX84" s="150"/>
      <c r="QUY84" s="150"/>
      <c r="QUZ84" s="150"/>
      <c r="QVA84" s="150"/>
      <c r="QVB84" s="150"/>
      <c r="QVC84" s="150"/>
      <c r="QVD84" s="150"/>
      <c r="QVE84" s="150"/>
      <c r="QVF84" s="150"/>
      <c r="QVG84" s="150"/>
      <c r="QVH84" s="150"/>
      <c r="QVI84" s="150"/>
      <c r="QVJ84" s="150"/>
      <c r="QVK84" s="150"/>
      <c r="QVL84" s="150"/>
      <c r="QVM84" s="150"/>
      <c r="QVN84" s="150"/>
      <c r="QVO84" s="150"/>
      <c r="QVP84" s="150"/>
      <c r="QVQ84" s="150"/>
      <c r="QVR84" s="150"/>
      <c r="QVS84" s="150"/>
      <c r="QVT84" s="150"/>
      <c r="QVU84" s="150"/>
      <c r="QVV84" s="150"/>
      <c r="QVW84" s="150"/>
      <c r="QVX84" s="150"/>
      <c r="QVY84" s="150"/>
      <c r="QVZ84" s="150"/>
      <c r="QWA84" s="150"/>
      <c r="QWB84" s="150"/>
      <c r="QWC84" s="150"/>
      <c r="QWD84" s="150"/>
      <c r="QWE84" s="150"/>
      <c r="QWF84" s="150"/>
      <c r="QWG84" s="150"/>
      <c r="QWH84" s="150"/>
      <c r="QWI84" s="150"/>
      <c r="QWJ84" s="150"/>
      <c r="QWK84" s="150"/>
      <c r="QWL84" s="150"/>
      <c r="QWM84" s="150"/>
      <c r="QWN84" s="150"/>
      <c r="QWO84" s="150"/>
      <c r="QWP84" s="150"/>
      <c r="QWQ84" s="150"/>
      <c r="QWR84" s="150"/>
      <c r="QWS84" s="150"/>
      <c r="QWT84" s="150"/>
      <c r="QWU84" s="150"/>
      <c r="QWV84" s="150"/>
      <c r="QWW84" s="150"/>
      <c r="QWX84" s="150"/>
      <c r="QWY84" s="150"/>
      <c r="QWZ84" s="150"/>
      <c r="QXA84" s="150"/>
      <c r="QXB84" s="150"/>
      <c r="QXC84" s="150"/>
      <c r="QXD84" s="150"/>
      <c r="QXE84" s="150"/>
      <c r="QXF84" s="150"/>
      <c r="QXG84" s="150"/>
      <c r="QXH84" s="150"/>
      <c r="QXI84" s="150"/>
      <c r="QXJ84" s="150"/>
      <c r="QXK84" s="150"/>
      <c r="QXL84" s="150"/>
      <c r="QXM84" s="150"/>
      <c r="QXN84" s="150"/>
      <c r="QXO84" s="150"/>
      <c r="QXP84" s="150"/>
      <c r="QXQ84" s="150"/>
      <c r="QXR84" s="150"/>
      <c r="QXS84" s="150"/>
      <c r="QXT84" s="150"/>
      <c r="QXU84" s="150"/>
      <c r="QXV84" s="150"/>
      <c r="QXW84" s="150"/>
      <c r="QXX84" s="150"/>
      <c r="QXY84" s="150"/>
      <c r="QXZ84" s="150"/>
      <c r="QYA84" s="150"/>
      <c r="QYB84" s="150"/>
      <c r="QYC84" s="150"/>
      <c r="QYD84" s="150"/>
      <c r="QYE84" s="150"/>
      <c r="QYF84" s="150"/>
      <c r="QYG84" s="150"/>
      <c r="QYH84" s="150"/>
      <c r="QYI84" s="150"/>
      <c r="QYJ84" s="150"/>
      <c r="QYK84" s="150"/>
      <c r="QYL84" s="150"/>
      <c r="QYM84" s="150"/>
      <c r="QYN84" s="150"/>
      <c r="QYO84" s="150"/>
      <c r="QYP84" s="150"/>
      <c r="QYQ84" s="150"/>
      <c r="QYR84" s="150"/>
      <c r="QYS84" s="150"/>
      <c r="QYT84" s="150"/>
      <c r="QYU84" s="150"/>
      <c r="QYV84" s="150"/>
      <c r="QYW84" s="150"/>
      <c r="QYX84" s="150"/>
      <c r="QYY84" s="150"/>
      <c r="QYZ84" s="150"/>
      <c r="QZA84" s="150"/>
      <c r="QZB84" s="150"/>
      <c r="QZC84" s="150"/>
      <c r="QZD84" s="150"/>
      <c r="QZE84" s="150"/>
      <c r="QZF84" s="150"/>
      <c r="QZG84" s="150"/>
      <c r="QZH84" s="150"/>
      <c r="QZI84" s="150"/>
      <c r="QZJ84" s="150"/>
      <c r="QZK84" s="150"/>
      <c r="QZL84" s="150"/>
      <c r="QZM84" s="150"/>
      <c r="QZN84" s="150"/>
      <c r="QZO84" s="150"/>
      <c r="QZP84" s="150"/>
      <c r="QZQ84" s="150"/>
      <c r="QZR84" s="150"/>
      <c r="QZS84" s="150"/>
      <c r="QZT84" s="150"/>
      <c r="QZU84" s="150"/>
      <c r="QZV84" s="150"/>
      <c r="QZW84" s="150"/>
      <c r="QZX84" s="150"/>
      <c r="QZY84" s="150"/>
      <c r="QZZ84" s="150"/>
      <c r="RAA84" s="150"/>
      <c r="RAB84" s="150"/>
      <c r="RAC84" s="150"/>
      <c r="RAD84" s="150"/>
      <c r="RAE84" s="150"/>
      <c r="RAF84" s="150"/>
      <c r="RAG84" s="150"/>
      <c r="RAH84" s="150"/>
      <c r="RAI84" s="150"/>
      <c r="RAJ84" s="150"/>
      <c r="RAK84" s="150"/>
      <c r="RAL84" s="150"/>
      <c r="RAM84" s="150"/>
      <c r="RAN84" s="150"/>
      <c r="RAO84" s="150"/>
      <c r="RAP84" s="150"/>
      <c r="RAQ84" s="150"/>
      <c r="RAR84" s="150"/>
      <c r="RAS84" s="150"/>
      <c r="RAT84" s="150"/>
      <c r="RAU84" s="150"/>
      <c r="RAV84" s="150"/>
      <c r="RAW84" s="150"/>
      <c r="RAX84" s="150"/>
      <c r="RAY84" s="150"/>
      <c r="RAZ84" s="150"/>
      <c r="RBA84" s="150"/>
      <c r="RBB84" s="150"/>
      <c r="RBC84" s="150"/>
      <c r="RBD84" s="150"/>
      <c r="RBE84" s="150"/>
      <c r="RBF84" s="150"/>
      <c r="RBG84" s="150"/>
      <c r="RBH84" s="150"/>
      <c r="RBI84" s="150"/>
      <c r="RBJ84" s="150"/>
      <c r="RBK84" s="150"/>
      <c r="RBL84" s="150"/>
      <c r="RBM84" s="150"/>
      <c r="RBN84" s="150"/>
      <c r="RBO84" s="150"/>
      <c r="RBP84" s="150"/>
      <c r="RBQ84" s="150"/>
      <c r="RBR84" s="150"/>
      <c r="RBS84" s="150"/>
      <c r="RBT84" s="150"/>
      <c r="RBU84" s="150"/>
      <c r="RBV84" s="150"/>
      <c r="RBW84" s="150"/>
      <c r="RBX84" s="150"/>
      <c r="RBY84" s="150"/>
      <c r="RBZ84" s="150"/>
      <c r="RCA84" s="150"/>
      <c r="RCB84" s="150"/>
      <c r="RCC84" s="150"/>
      <c r="RCD84" s="150"/>
      <c r="RCE84" s="150"/>
      <c r="RCF84" s="150"/>
      <c r="RCG84" s="150"/>
      <c r="RCH84" s="150"/>
      <c r="RCI84" s="150"/>
      <c r="RCJ84" s="150"/>
      <c r="RCK84" s="150"/>
      <c r="RCL84" s="150"/>
      <c r="RCM84" s="150"/>
      <c r="RCN84" s="150"/>
      <c r="RCO84" s="150"/>
      <c r="RCP84" s="150"/>
      <c r="RCQ84" s="150"/>
      <c r="RCR84" s="150"/>
      <c r="RCS84" s="150"/>
      <c r="RCT84" s="150"/>
      <c r="RCU84" s="150"/>
      <c r="RCV84" s="150"/>
      <c r="RCW84" s="150"/>
      <c r="RCX84" s="150"/>
      <c r="RCY84" s="150"/>
      <c r="RCZ84" s="150"/>
      <c r="RDA84" s="150"/>
      <c r="RDB84" s="150"/>
      <c r="RDC84" s="150"/>
      <c r="RDD84" s="150"/>
      <c r="RDE84" s="150"/>
      <c r="RDF84" s="150"/>
      <c r="RDG84" s="150"/>
      <c r="RDH84" s="150"/>
      <c r="RDI84" s="150"/>
      <c r="RDJ84" s="150"/>
      <c r="RDK84" s="150"/>
      <c r="RDL84" s="150"/>
      <c r="RDM84" s="150"/>
      <c r="RDN84" s="150"/>
      <c r="RDO84" s="150"/>
      <c r="RDP84" s="150"/>
      <c r="RDQ84" s="150"/>
      <c r="RDR84" s="150"/>
      <c r="RDS84" s="150"/>
      <c r="RDT84" s="150"/>
      <c r="RDU84" s="150"/>
      <c r="RDV84" s="150"/>
      <c r="RDW84" s="150"/>
      <c r="RDX84" s="150"/>
      <c r="RDY84" s="150"/>
      <c r="RDZ84" s="150"/>
      <c r="REA84" s="150"/>
      <c r="REB84" s="150"/>
      <c r="REC84" s="150"/>
      <c r="RED84" s="150"/>
      <c r="REE84" s="150"/>
      <c r="REF84" s="150"/>
      <c r="REG84" s="150"/>
      <c r="REH84" s="150"/>
      <c r="REI84" s="150"/>
      <c r="REJ84" s="150"/>
      <c r="REK84" s="150"/>
      <c r="REL84" s="150"/>
      <c r="REM84" s="150"/>
      <c r="REN84" s="150"/>
      <c r="REO84" s="150"/>
      <c r="REP84" s="150"/>
      <c r="REQ84" s="150"/>
      <c r="RER84" s="150"/>
      <c r="RES84" s="150"/>
      <c r="RET84" s="150"/>
      <c r="REU84" s="150"/>
      <c r="REV84" s="150"/>
      <c r="REW84" s="150"/>
      <c r="REX84" s="150"/>
      <c r="REY84" s="150"/>
      <c r="REZ84" s="150"/>
      <c r="RFA84" s="150"/>
      <c r="RFB84" s="150"/>
      <c r="RFC84" s="150"/>
      <c r="RFD84" s="150"/>
      <c r="RFE84" s="150"/>
      <c r="RFF84" s="150"/>
      <c r="RFG84" s="150"/>
      <c r="RFH84" s="150"/>
      <c r="RFI84" s="150"/>
      <c r="RFJ84" s="150"/>
      <c r="RFK84" s="150"/>
      <c r="RFL84" s="150"/>
      <c r="RFM84" s="150"/>
      <c r="RFN84" s="150"/>
      <c r="RFO84" s="150"/>
      <c r="RFP84" s="150"/>
      <c r="RFQ84" s="150"/>
      <c r="RFR84" s="150"/>
      <c r="RFS84" s="150"/>
      <c r="RFT84" s="150"/>
      <c r="RFU84" s="150"/>
      <c r="RFV84" s="150"/>
      <c r="RFW84" s="150"/>
      <c r="RFX84" s="150"/>
      <c r="RFY84" s="150"/>
      <c r="RFZ84" s="150"/>
      <c r="RGA84" s="150"/>
      <c r="RGB84" s="150"/>
      <c r="RGC84" s="150"/>
      <c r="RGD84" s="150"/>
      <c r="RGE84" s="150"/>
      <c r="RGF84" s="150"/>
      <c r="RGG84" s="150"/>
      <c r="RGH84" s="150"/>
      <c r="RGI84" s="150"/>
      <c r="RGJ84" s="150"/>
      <c r="RGK84" s="150"/>
      <c r="RGL84" s="150"/>
      <c r="RGM84" s="150"/>
      <c r="RGN84" s="150"/>
      <c r="RGO84" s="150"/>
      <c r="RGP84" s="150"/>
      <c r="RGQ84" s="150"/>
      <c r="RGR84" s="150"/>
      <c r="RGS84" s="150"/>
      <c r="RGT84" s="150"/>
      <c r="RGU84" s="150"/>
      <c r="RGV84" s="150"/>
      <c r="RGW84" s="150"/>
      <c r="RGX84" s="150"/>
      <c r="RGY84" s="150"/>
      <c r="RGZ84" s="150"/>
      <c r="RHA84" s="150"/>
      <c r="RHB84" s="150"/>
      <c r="RHC84" s="150"/>
      <c r="RHD84" s="150"/>
      <c r="RHE84" s="150"/>
      <c r="RHF84" s="150"/>
      <c r="RHG84" s="150"/>
      <c r="RHH84" s="150"/>
      <c r="RHI84" s="150"/>
      <c r="RHJ84" s="150"/>
      <c r="RHK84" s="150"/>
      <c r="RHL84" s="150"/>
      <c r="RHM84" s="150"/>
      <c r="RHN84" s="150"/>
      <c r="RHO84" s="150"/>
      <c r="RHP84" s="150"/>
      <c r="RHQ84" s="150"/>
      <c r="RHR84" s="150"/>
      <c r="RHS84" s="150"/>
      <c r="RHT84" s="150"/>
      <c r="RHU84" s="150"/>
      <c r="RHV84" s="150"/>
      <c r="RHW84" s="150"/>
      <c r="RHX84" s="150"/>
      <c r="RHY84" s="150"/>
      <c r="RHZ84" s="150"/>
      <c r="RIA84" s="150"/>
      <c r="RIB84" s="150"/>
      <c r="RIC84" s="150"/>
      <c r="RID84" s="150"/>
      <c r="RIE84" s="150"/>
      <c r="RIF84" s="150"/>
      <c r="RIG84" s="150"/>
      <c r="RIH84" s="150"/>
      <c r="RII84" s="150"/>
      <c r="RIJ84" s="150"/>
      <c r="RIK84" s="150"/>
      <c r="RIL84" s="150"/>
      <c r="RIM84" s="150"/>
      <c r="RIN84" s="150"/>
      <c r="RIO84" s="150"/>
      <c r="RIP84" s="150"/>
      <c r="RIQ84" s="150"/>
      <c r="RIR84" s="150"/>
      <c r="RIS84" s="150"/>
      <c r="RIT84" s="150"/>
      <c r="RIU84" s="150"/>
      <c r="RIV84" s="150"/>
      <c r="RIW84" s="150"/>
      <c r="RIX84" s="150"/>
      <c r="RIY84" s="150"/>
      <c r="RIZ84" s="150"/>
      <c r="RJA84" s="150"/>
      <c r="RJB84" s="150"/>
      <c r="RJC84" s="150"/>
      <c r="RJD84" s="150"/>
      <c r="RJE84" s="150"/>
      <c r="RJF84" s="150"/>
      <c r="RJG84" s="150"/>
      <c r="RJH84" s="150"/>
      <c r="RJI84" s="150"/>
      <c r="RJJ84" s="150"/>
      <c r="RJK84" s="150"/>
      <c r="RJL84" s="150"/>
      <c r="RJM84" s="150"/>
      <c r="RJN84" s="150"/>
      <c r="RJO84" s="150"/>
      <c r="RJP84" s="150"/>
      <c r="RJQ84" s="150"/>
      <c r="RJR84" s="150"/>
      <c r="RJS84" s="150"/>
      <c r="RJT84" s="150"/>
      <c r="RJU84" s="150"/>
      <c r="RJV84" s="150"/>
      <c r="RJW84" s="150"/>
      <c r="RJX84" s="150"/>
      <c r="RJY84" s="150"/>
      <c r="RJZ84" s="150"/>
      <c r="RKA84" s="150"/>
      <c r="RKB84" s="150"/>
      <c r="RKC84" s="150"/>
      <c r="RKD84" s="150"/>
      <c r="RKE84" s="150"/>
      <c r="RKF84" s="150"/>
      <c r="RKG84" s="150"/>
      <c r="RKH84" s="150"/>
      <c r="RKI84" s="150"/>
      <c r="RKJ84" s="150"/>
      <c r="RKK84" s="150"/>
      <c r="RKL84" s="150"/>
      <c r="RKM84" s="150"/>
      <c r="RKN84" s="150"/>
      <c r="RKO84" s="150"/>
      <c r="RKP84" s="150"/>
      <c r="RKQ84" s="150"/>
      <c r="RKR84" s="150"/>
      <c r="RKS84" s="150"/>
      <c r="RKT84" s="150"/>
      <c r="RKU84" s="150"/>
      <c r="RKV84" s="150"/>
      <c r="RKW84" s="150"/>
      <c r="RKX84" s="150"/>
      <c r="RKY84" s="150"/>
      <c r="RKZ84" s="150"/>
      <c r="RLA84" s="150"/>
      <c r="RLB84" s="150"/>
      <c r="RLC84" s="150"/>
      <c r="RLD84" s="150"/>
      <c r="RLE84" s="150"/>
      <c r="RLF84" s="150"/>
      <c r="RLG84" s="150"/>
      <c r="RLH84" s="150"/>
      <c r="RLI84" s="150"/>
      <c r="RLJ84" s="150"/>
      <c r="RLK84" s="150"/>
      <c r="RLL84" s="150"/>
      <c r="RLM84" s="150"/>
      <c r="RLN84" s="150"/>
      <c r="RLO84" s="150"/>
      <c r="RLP84" s="150"/>
      <c r="RLQ84" s="150"/>
      <c r="RLR84" s="150"/>
      <c r="RLS84" s="150"/>
      <c r="RLT84" s="150"/>
      <c r="RLU84" s="150"/>
      <c r="RLV84" s="150"/>
      <c r="RLW84" s="150"/>
      <c r="RLX84" s="150"/>
      <c r="RLY84" s="150"/>
      <c r="RLZ84" s="150"/>
      <c r="RMA84" s="150"/>
      <c r="RMB84" s="150"/>
      <c r="RMC84" s="150"/>
      <c r="RMD84" s="150"/>
      <c r="RME84" s="150"/>
      <c r="RMF84" s="150"/>
      <c r="RMG84" s="150"/>
      <c r="RMH84" s="150"/>
      <c r="RMI84" s="150"/>
      <c r="RMJ84" s="150"/>
      <c r="RMK84" s="150"/>
      <c r="RML84" s="150"/>
      <c r="RMM84" s="150"/>
      <c r="RMN84" s="150"/>
      <c r="RMO84" s="150"/>
      <c r="RMP84" s="150"/>
      <c r="RMQ84" s="150"/>
      <c r="RMR84" s="150"/>
      <c r="RMS84" s="150"/>
      <c r="RMT84" s="150"/>
      <c r="RMU84" s="150"/>
      <c r="RMV84" s="150"/>
      <c r="RMW84" s="150"/>
      <c r="RMX84" s="150"/>
      <c r="RMY84" s="150"/>
      <c r="RMZ84" s="150"/>
      <c r="RNA84" s="150"/>
      <c r="RNB84" s="150"/>
      <c r="RNC84" s="150"/>
      <c r="RND84" s="150"/>
      <c r="RNE84" s="150"/>
      <c r="RNF84" s="150"/>
      <c r="RNG84" s="150"/>
      <c r="RNH84" s="150"/>
      <c r="RNI84" s="150"/>
      <c r="RNJ84" s="150"/>
      <c r="RNK84" s="150"/>
      <c r="RNL84" s="150"/>
      <c r="RNM84" s="150"/>
      <c r="RNN84" s="150"/>
      <c r="RNO84" s="150"/>
      <c r="RNP84" s="150"/>
      <c r="RNQ84" s="150"/>
      <c r="RNR84" s="150"/>
      <c r="RNS84" s="150"/>
      <c r="RNT84" s="150"/>
      <c r="RNU84" s="150"/>
      <c r="RNV84" s="150"/>
      <c r="RNW84" s="150"/>
      <c r="RNX84" s="150"/>
      <c r="RNY84" s="150"/>
      <c r="RNZ84" s="150"/>
      <c r="ROA84" s="150"/>
      <c r="ROB84" s="150"/>
      <c r="ROC84" s="150"/>
      <c r="ROD84" s="150"/>
      <c r="ROE84" s="150"/>
      <c r="ROF84" s="150"/>
      <c r="ROG84" s="150"/>
      <c r="ROH84" s="150"/>
      <c r="ROI84" s="150"/>
      <c r="ROJ84" s="150"/>
      <c r="ROK84" s="150"/>
      <c r="ROL84" s="150"/>
      <c r="ROM84" s="150"/>
      <c r="RON84" s="150"/>
      <c r="ROO84" s="150"/>
      <c r="ROP84" s="150"/>
      <c r="ROQ84" s="150"/>
      <c r="ROR84" s="150"/>
      <c r="ROS84" s="150"/>
      <c r="ROT84" s="150"/>
      <c r="ROU84" s="150"/>
      <c r="ROV84" s="150"/>
      <c r="ROW84" s="150"/>
      <c r="ROX84" s="150"/>
      <c r="ROY84" s="150"/>
      <c r="ROZ84" s="150"/>
      <c r="RPA84" s="150"/>
      <c r="RPB84" s="150"/>
      <c r="RPC84" s="150"/>
      <c r="RPD84" s="150"/>
      <c r="RPE84" s="150"/>
      <c r="RPF84" s="150"/>
      <c r="RPG84" s="150"/>
      <c r="RPH84" s="150"/>
      <c r="RPI84" s="150"/>
      <c r="RPJ84" s="150"/>
      <c r="RPK84" s="150"/>
      <c r="RPL84" s="150"/>
      <c r="RPM84" s="150"/>
      <c r="RPN84" s="150"/>
      <c r="RPO84" s="150"/>
      <c r="RPP84" s="150"/>
      <c r="RPQ84" s="150"/>
      <c r="RPR84" s="150"/>
      <c r="RPS84" s="150"/>
      <c r="RPT84" s="150"/>
      <c r="RPU84" s="150"/>
      <c r="RPV84" s="150"/>
      <c r="RPW84" s="150"/>
      <c r="RPX84" s="150"/>
      <c r="RPY84" s="150"/>
      <c r="RPZ84" s="150"/>
      <c r="RQA84" s="150"/>
      <c r="RQB84" s="150"/>
      <c r="RQC84" s="150"/>
      <c r="RQD84" s="150"/>
      <c r="RQE84" s="150"/>
      <c r="RQF84" s="150"/>
      <c r="RQG84" s="150"/>
      <c r="RQH84" s="150"/>
      <c r="RQI84" s="150"/>
      <c r="RQJ84" s="150"/>
      <c r="RQK84" s="150"/>
      <c r="RQL84" s="150"/>
      <c r="RQM84" s="150"/>
      <c r="RQN84" s="150"/>
      <c r="RQO84" s="150"/>
      <c r="RQP84" s="150"/>
      <c r="RQQ84" s="150"/>
      <c r="RQR84" s="150"/>
      <c r="RQS84" s="150"/>
      <c r="RQT84" s="150"/>
      <c r="RQU84" s="150"/>
      <c r="RQV84" s="150"/>
      <c r="RQW84" s="150"/>
      <c r="RQX84" s="150"/>
      <c r="RQY84" s="150"/>
      <c r="RQZ84" s="150"/>
      <c r="RRA84" s="150"/>
      <c r="RRB84" s="150"/>
      <c r="RRC84" s="150"/>
      <c r="RRD84" s="150"/>
      <c r="RRE84" s="150"/>
      <c r="RRF84" s="150"/>
      <c r="RRG84" s="150"/>
      <c r="RRH84" s="150"/>
      <c r="RRI84" s="150"/>
      <c r="RRJ84" s="150"/>
      <c r="RRK84" s="150"/>
      <c r="RRL84" s="150"/>
      <c r="RRM84" s="150"/>
      <c r="RRN84" s="150"/>
      <c r="RRO84" s="150"/>
      <c r="RRP84" s="150"/>
      <c r="RRQ84" s="150"/>
      <c r="RRR84" s="150"/>
      <c r="RRS84" s="150"/>
      <c r="RRT84" s="150"/>
      <c r="RRU84" s="150"/>
      <c r="RRV84" s="150"/>
      <c r="RRW84" s="150"/>
      <c r="RRX84" s="150"/>
      <c r="RRY84" s="150"/>
      <c r="RRZ84" s="150"/>
      <c r="RSA84" s="150"/>
      <c r="RSB84" s="150"/>
      <c r="RSC84" s="150"/>
      <c r="RSD84" s="150"/>
      <c r="RSE84" s="150"/>
      <c r="RSF84" s="150"/>
      <c r="RSG84" s="150"/>
      <c r="RSH84" s="150"/>
      <c r="RSI84" s="150"/>
      <c r="RSJ84" s="150"/>
      <c r="RSK84" s="150"/>
      <c r="RSL84" s="150"/>
      <c r="RSM84" s="150"/>
      <c r="RSN84" s="150"/>
      <c r="RSO84" s="150"/>
      <c r="RSP84" s="150"/>
      <c r="RSQ84" s="150"/>
      <c r="RSR84" s="150"/>
      <c r="RSS84" s="150"/>
      <c r="RST84" s="150"/>
      <c r="RSU84" s="150"/>
      <c r="RSV84" s="150"/>
      <c r="RSW84" s="150"/>
      <c r="RSX84" s="150"/>
      <c r="RSY84" s="150"/>
      <c r="RSZ84" s="150"/>
      <c r="RTA84" s="150"/>
      <c r="RTB84" s="150"/>
      <c r="RTC84" s="150"/>
      <c r="RTD84" s="150"/>
      <c r="RTE84" s="150"/>
      <c r="RTF84" s="150"/>
      <c r="RTG84" s="150"/>
      <c r="RTH84" s="150"/>
      <c r="RTI84" s="150"/>
      <c r="RTJ84" s="150"/>
      <c r="RTK84" s="150"/>
      <c r="RTL84" s="150"/>
      <c r="RTM84" s="150"/>
      <c r="RTN84" s="150"/>
      <c r="RTO84" s="150"/>
      <c r="RTP84" s="150"/>
      <c r="RTQ84" s="150"/>
      <c r="RTR84" s="150"/>
      <c r="RTS84" s="150"/>
      <c r="RTT84" s="150"/>
      <c r="RTU84" s="150"/>
      <c r="RTV84" s="150"/>
      <c r="RTW84" s="150"/>
      <c r="RTX84" s="150"/>
      <c r="RTY84" s="150"/>
      <c r="RTZ84" s="150"/>
      <c r="RUA84" s="150"/>
      <c r="RUB84" s="150"/>
      <c r="RUC84" s="150"/>
      <c r="RUD84" s="150"/>
      <c r="RUE84" s="150"/>
      <c r="RUF84" s="150"/>
      <c r="RUG84" s="150"/>
      <c r="RUH84" s="150"/>
      <c r="RUI84" s="150"/>
      <c r="RUJ84" s="150"/>
      <c r="RUK84" s="150"/>
      <c r="RUL84" s="150"/>
      <c r="RUM84" s="150"/>
      <c r="RUN84" s="150"/>
      <c r="RUO84" s="150"/>
      <c r="RUP84" s="150"/>
      <c r="RUQ84" s="150"/>
      <c r="RUR84" s="150"/>
      <c r="RUS84" s="150"/>
      <c r="RUT84" s="150"/>
      <c r="RUU84" s="150"/>
      <c r="RUV84" s="150"/>
      <c r="RUW84" s="150"/>
      <c r="RUX84" s="150"/>
      <c r="RUY84" s="150"/>
      <c r="RUZ84" s="150"/>
      <c r="RVA84" s="150"/>
      <c r="RVB84" s="150"/>
      <c r="RVC84" s="150"/>
      <c r="RVD84" s="150"/>
      <c r="RVE84" s="150"/>
      <c r="RVF84" s="150"/>
      <c r="RVG84" s="150"/>
      <c r="RVH84" s="150"/>
      <c r="RVI84" s="150"/>
      <c r="RVJ84" s="150"/>
      <c r="RVK84" s="150"/>
      <c r="RVL84" s="150"/>
      <c r="RVM84" s="150"/>
      <c r="RVN84" s="150"/>
      <c r="RVO84" s="150"/>
      <c r="RVP84" s="150"/>
      <c r="RVQ84" s="150"/>
      <c r="RVR84" s="150"/>
      <c r="RVS84" s="150"/>
      <c r="RVT84" s="150"/>
      <c r="RVU84" s="150"/>
      <c r="RVV84" s="150"/>
      <c r="RVW84" s="150"/>
      <c r="RVX84" s="150"/>
      <c r="RVY84" s="150"/>
      <c r="RVZ84" s="150"/>
      <c r="RWA84" s="150"/>
      <c r="RWB84" s="150"/>
      <c r="RWC84" s="150"/>
      <c r="RWD84" s="150"/>
      <c r="RWE84" s="150"/>
      <c r="RWF84" s="150"/>
      <c r="RWG84" s="150"/>
      <c r="RWH84" s="150"/>
      <c r="RWI84" s="150"/>
      <c r="RWJ84" s="150"/>
      <c r="RWK84" s="150"/>
      <c r="RWL84" s="150"/>
      <c r="RWM84" s="150"/>
      <c r="RWN84" s="150"/>
      <c r="RWO84" s="150"/>
      <c r="RWP84" s="150"/>
      <c r="RWQ84" s="150"/>
      <c r="RWR84" s="150"/>
      <c r="RWS84" s="150"/>
      <c r="RWT84" s="150"/>
      <c r="RWU84" s="150"/>
      <c r="RWV84" s="150"/>
      <c r="RWW84" s="150"/>
      <c r="RWX84" s="150"/>
      <c r="RWY84" s="150"/>
      <c r="RWZ84" s="150"/>
      <c r="RXA84" s="150"/>
      <c r="RXB84" s="150"/>
      <c r="RXC84" s="150"/>
      <c r="RXD84" s="150"/>
      <c r="RXE84" s="150"/>
      <c r="RXF84" s="150"/>
      <c r="RXG84" s="150"/>
      <c r="RXH84" s="150"/>
      <c r="RXI84" s="150"/>
      <c r="RXJ84" s="150"/>
      <c r="RXK84" s="150"/>
      <c r="RXL84" s="150"/>
      <c r="RXM84" s="150"/>
      <c r="RXN84" s="150"/>
      <c r="RXO84" s="150"/>
      <c r="RXP84" s="150"/>
      <c r="RXQ84" s="150"/>
      <c r="RXR84" s="150"/>
      <c r="RXS84" s="150"/>
      <c r="RXT84" s="150"/>
      <c r="RXU84" s="150"/>
      <c r="RXV84" s="150"/>
      <c r="RXW84" s="150"/>
      <c r="RXX84" s="150"/>
      <c r="RXY84" s="150"/>
      <c r="RXZ84" s="150"/>
      <c r="RYA84" s="150"/>
      <c r="RYB84" s="150"/>
      <c r="RYC84" s="150"/>
      <c r="RYD84" s="150"/>
      <c r="RYE84" s="150"/>
      <c r="RYF84" s="150"/>
      <c r="RYG84" s="150"/>
      <c r="RYH84" s="150"/>
      <c r="RYI84" s="150"/>
      <c r="RYJ84" s="150"/>
      <c r="RYK84" s="150"/>
      <c r="RYL84" s="150"/>
      <c r="RYM84" s="150"/>
      <c r="RYN84" s="150"/>
      <c r="RYO84" s="150"/>
      <c r="RYP84" s="150"/>
      <c r="RYQ84" s="150"/>
      <c r="RYR84" s="150"/>
      <c r="RYS84" s="150"/>
      <c r="RYT84" s="150"/>
      <c r="RYU84" s="150"/>
      <c r="RYV84" s="150"/>
      <c r="RYW84" s="150"/>
      <c r="RYX84" s="150"/>
      <c r="RYY84" s="150"/>
      <c r="RYZ84" s="150"/>
      <c r="RZA84" s="150"/>
      <c r="RZB84" s="150"/>
      <c r="RZC84" s="150"/>
      <c r="RZD84" s="150"/>
      <c r="RZE84" s="150"/>
      <c r="RZF84" s="150"/>
      <c r="RZG84" s="150"/>
      <c r="RZH84" s="150"/>
      <c r="RZI84" s="150"/>
      <c r="RZJ84" s="150"/>
      <c r="RZK84" s="150"/>
      <c r="RZL84" s="150"/>
      <c r="RZM84" s="150"/>
      <c r="RZN84" s="150"/>
      <c r="RZO84" s="150"/>
      <c r="RZP84" s="150"/>
      <c r="RZQ84" s="150"/>
      <c r="RZR84" s="150"/>
      <c r="RZS84" s="150"/>
      <c r="RZT84" s="150"/>
      <c r="RZU84" s="150"/>
      <c r="RZV84" s="150"/>
      <c r="RZW84" s="150"/>
      <c r="RZX84" s="150"/>
      <c r="RZY84" s="150"/>
      <c r="RZZ84" s="150"/>
      <c r="SAA84" s="150"/>
      <c r="SAB84" s="150"/>
      <c r="SAC84" s="150"/>
      <c r="SAD84" s="150"/>
      <c r="SAE84" s="150"/>
      <c r="SAF84" s="150"/>
      <c r="SAG84" s="150"/>
      <c r="SAH84" s="150"/>
      <c r="SAI84" s="150"/>
      <c r="SAJ84" s="150"/>
      <c r="SAK84" s="150"/>
      <c r="SAL84" s="150"/>
      <c r="SAM84" s="150"/>
      <c r="SAN84" s="150"/>
      <c r="SAO84" s="150"/>
      <c r="SAP84" s="150"/>
      <c r="SAQ84" s="150"/>
      <c r="SAR84" s="150"/>
      <c r="SAS84" s="150"/>
      <c r="SAT84" s="150"/>
      <c r="SAU84" s="150"/>
      <c r="SAV84" s="150"/>
      <c r="SAW84" s="150"/>
      <c r="SAX84" s="150"/>
      <c r="SAY84" s="150"/>
      <c r="SAZ84" s="150"/>
      <c r="SBA84" s="150"/>
      <c r="SBB84" s="150"/>
      <c r="SBC84" s="150"/>
      <c r="SBD84" s="150"/>
      <c r="SBE84" s="150"/>
      <c r="SBF84" s="150"/>
      <c r="SBG84" s="150"/>
      <c r="SBH84" s="150"/>
      <c r="SBI84" s="150"/>
      <c r="SBJ84" s="150"/>
      <c r="SBK84" s="150"/>
      <c r="SBL84" s="150"/>
      <c r="SBM84" s="150"/>
      <c r="SBN84" s="150"/>
      <c r="SBO84" s="150"/>
      <c r="SBP84" s="150"/>
      <c r="SBQ84" s="150"/>
      <c r="SBR84" s="150"/>
      <c r="SBS84" s="150"/>
      <c r="SBT84" s="150"/>
      <c r="SBU84" s="150"/>
      <c r="SBV84" s="150"/>
      <c r="SBW84" s="150"/>
      <c r="SBX84" s="150"/>
      <c r="SBY84" s="150"/>
      <c r="SBZ84" s="150"/>
      <c r="SCA84" s="150"/>
      <c r="SCB84" s="150"/>
      <c r="SCC84" s="150"/>
      <c r="SCD84" s="150"/>
      <c r="SCE84" s="150"/>
      <c r="SCF84" s="150"/>
      <c r="SCG84" s="150"/>
      <c r="SCH84" s="150"/>
      <c r="SCI84" s="150"/>
      <c r="SCJ84" s="150"/>
      <c r="SCK84" s="150"/>
      <c r="SCL84" s="150"/>
      <c r="SCM84" s="150"/>
      <c r="SCN84" s="150"/>
      <c r="SCO84" s="150"/>
      <c r="SCP84" s="150"/>
      <c r="SCQ84" s="150"/>
      <c r="SCR84" s="150"/>
      <c r="SCS84" s="150"/>
      <c r="SCT84" s="150"/>
      <c r="SCU84" s="150"/>
      <c r="SCV84" s="150"/>
      <c r="SCW84" s="150"/>
      <c r="SCX84" s="150"/>
      <c r="SCY84" s="150"/>
      <c r="SCZ84" s="150"/>
      <c r="SDA84" s="150"/>
      <c r="SDB84" s="150"/>
      <c r="SDC84" s="150"/>
      <c r="SDD84" s="150"/>
      <c r="SDE84" s="150"/>
      <c r="SDF84" s="150"/>
      <c r="SDG84" s="150"/>
      <c r="SDH84" s="150"/>
      <c r="SDI84" s="150"/>
      <c r="SDJ84" s="150"/>
      <c r="SDK84" s="150"/>
      <c r="SDL84" s="150"/>
      <c r="SDM84" s="150"/>
      <c r="SDN84" s="150"/>
      <c r="SDO84" s="150"/>
      <c r="SDP84" s="150"/>
      <c r="SDQ84" s="150"/>
      <c r="SDR84" s="150"/>
      <c r="SDS84" s="150"/>
      <c r="SDT84" s="150"/>
      <c r="SDU84" s="150"/>
      <c r="SDV84" s="150"/>
      <c r="SDW84" s="150"/>
      <c r="SDX84" s="150"/>
      <c r="SDY84" s="150"/>
      <c r="SDZ84" s="150"/>
      <c r="SEA84" s="150"/>
      <c r="SEB84" s="150"/>
      <c r="SEC84" s="150"/>
      <c r="SED84" s="150"/>
      <c r="SEE84" s="150"/>
      <c r="SEF84" s="150"/>
      <c r="SEG84" s="150"/>
      <c r="SEH84" s="150"/>
      <c r="SEI84" s="150"/>
      <c r="SEJ84" s="150"/>
      <c r="SEK84" s="150"/>
      <c r="SEL84" s="150"/>
      <c r="SEM84" s="150"/>
      <c r="SEN84" s="150"/>
      <c r="SEO84" s="150"/>
      <c r="SEP84" s="150"/>
      <c r="SEQ84" s="150"/>
      <c r="SER84" s="150"/>
      <c r="SES84" s="150"/>
      <c r="SET84" s="150"/>
      <c r="SEU84" s="150"/>
      <c r="SEV84" s="150"/>
      <c r="SEW84" s="150"/>
      <c r="SEX84" s="150"/>
      <c r="SEY84" s="150"/>
      <c r="SEZ84" s="150"/>
      <c r="SFA84" s="150"/>
      <c r="SFB84" s="150"/>
      <c r="SFC84" s="150"/>
      <c r="SFD84" s="150"/>
      <c r="SFE84" s="150"/>
      <c r="SFF84" s="150"/>
      <c r="SFG84" s="150"/>
      <c r="SFH84" s="150"/>
      <c r="SFI84" s="150"/>
      <c r="SFJ84" s="150"/>
      <c r="SFK84" s="150"/>
      <c r="SFL84" s="150"/>
      <c r="SFM84" s="150"/>
      <c r="SFN84" s="150"/>
      <c r="SFO84" s="150"/>
      <c r="SFP84" s="150"/>
      <c r="SFQ84" s="150"/>
      <c r="SFR84" s="150"/>
      <c r="SFS84" s="150"/>
      <c r="SFT84" s="150"/>
      <c r="SFU84" s="150"/>
      <c r="SFV84" s="150"/>
      <c r="SFW84" s="150"/>
      <c r="SFX84" s="150"/>
      <c r="SFY84" s="150"/>
      <c r="SFZ84" s="150"/>
      <c r="SGA84" s="150"/>
      <c r="SGB84" s="150"/>
      <c r="SGC84" s="150"/>
      <c r="SGD84" s="150"/>
      <c r="SGE84" s="150"/>
      <c r="SGF84" s="150"/>
      <c r="SGG84" s="150"/>
      <c r="SGH84" s="150"/>
      <c r="SGI84" s="150"/>
      <c r="SGJ84" s="150"/>
      <c r="SGK84" s="150"/>
      <c r="SGL84" s="150"/>
      <c r="SGM84" s="150"/>
      <c r="SGN84" s="150"/>
      <c r="SGO84" s="150"/>
      <c r="SGP84" s="150"/>
      <c r="SGQ84" s="150"/>
      <c r="SGR84" s="150"/>
      <c r="SGS84" s="150"/>
      <c r="SGT84" s="150"/>
      <c r="SGU84" s="150"/>
      <c r="SGV84" s="150"/>
      <c r="SGW84" s="150"/>
      <c r="SGX84" s="150"/>
      <c r="SGY84" s="150"/>
      <c r="SGZ84" s="150"/>
      <c r="SHA84" s="150"/>
      <c r="SHB84" s="150"/>
      <c r="SHC84" s="150"/>
      <c r="SHD84" s="150"/>
      <c r="SHE84" s="150"/>
      <c r="SHF84" s="150"/>
      <c r="SHG84" s="150"/>
      <c r="SHH84" s="150"/>
      <c r="SHI84" s="150"/>
      <c r="SHJ84" s="150"/>
      <c r="SHK84" s="150"/>
      <c r="SHL84" s="150"/>
      <c r="SHM84" s="150"/>
      <c r="SHN84" s="150"/>
      <c r="SHO84" s="150"/>
      <c r="SHP84" s="150"/>
      <c r="SHQ84" s="150"/>
      <c r="SHR84" s="150"/>
      <c r="SHS84" s="150"/>
      <c r="SHT84" s="150"/>
      <c r="SHU84" s="150"/>
      <c r="SHV84" s="150"/>
      <c r="SHW84" s="150"/>
      <c r="SHX84" s="150"/>
      <c r="SHY84" s="150"/>
      <c r="SHZ84" s="150"/>
      <c r="SIA84" s="150"/>
      <c r="SIB84" s="150"/>
      <c r="SIC84" s="150"/>
      <c r="SID84" s="150"/>
      <c r="SIE84" s="150"/>
      <c r="SIF84" s="150"/>
      <c r="SIG84" s="150"/>
      <c r="SIH84" s="150"/>
      <c r="SII84" s="150"/>
      <c r="SIJ84" s="150"/>
      <c r="SIK84" s="150"/>
      <c r="SIL84" s="150"/>
      <c r="SIM84" s="150"/>
      <c r="SIN84" s="150"/>
      <c r="SIO84" s="150"/>
      <c r="SIP84" s="150"/>
      <c r="SIQ84" s="150"/>
      <c r="SIR84" s="150"/>
      <c r="SIS84" s="150"/>
      <c r="SIT84" s="150"/>
      <c r="SIU84" s="150"/>
      <c r="SIV84" s="150"/>
      <c r="SIW84" s="150"/>
      <c r="SIX84" s="150"/>
      <c r="SIY84" s="150"/>
      <c r="SIZ84" s="150"/>
      <c r="SJA84" s="150"/>
      <c r="SJB84" s="150"/>
      <c r="SJC84" s="150"/>
      <c r="SJD84" s="150"/>
      <c r="SJE84" s="150"/>
      <c r="SJF84" s="150"/>
      <c r="SJG84" s="150"/>
      <c r="SJH84" s="150"/>
      <c r="SJI84" s="150"/>
      <c r="SJJ84" s="150"/>
      <c r="SJK84" s="150"/>
      <c r="SJL84" s="150"/>
      <c r="SJM84" s="150"/>
      <c r="SJN84" s="150"/>
      <c r="SJO84" s="150"/>
      <c r="SJP84" s="150"/>
      <c r="SJQ84" s="150"/>
      <c r="SJR84" s="150"/>
      <c r="SJS84" s="150"/>
      <c r="SJT84" s="150"/>
      <c r="SJU84" s="150"/>
      <c r="SJV84" s="150"/>
      <c r="SJW84" s="150"/>
      <c r="SJX84" s="150"/>
      <c r="SJY84" s="150"/>
      <c r="SJZ84" s="150"/>
      <c r="SKA84" s="150"/>
      <c r="SKB84" s="150"/>
      <c r="SKC84" s="150"/>
      <c r="SKD84" s="150"/>
      <c r="SKE84" s="150"/>
      <c r="SKF84" s="150"/>
      <c r="SKG84" s="150"/>
      <c r="SKH84" s="150"/>
      <c r="SKI84" s="150"/>
      <c r="SKJ84" s="150"/>
      <c r="SKK84" s="150"/>
      <c r="SKL84" s="150"/>
      <c r="SKM84" s="150"/>
      <c r="SKN84" s="150"/>
      <c r="SKO84" s="150"/>
      <c r="SKP84" s="150"/>
      <c r="SKQ84" s="150"/>
      <c r="SKR84" s="150"/>
      <c r="SKS84" s="150"/>
      <c r="SKT84" s="150"/>
      <c r="SKU84" s="150"/>
      <c r="SKV84" s="150"/>
      <c r="SKW84" s="150"/>
      <c r="SKX84" s="150"/>
      <c r="SKY84" s="150"/>
      <c r="SKZ84" s="150"/>
      <c r="SLA84" s="150"/>
      <c r="SLB84" s="150"/>
      <c r="SLC84" s="150"/>
      <c r="SLD84" s="150"/>
      <c r="SLE84" s="150"/>
      <c r="SLF84" s="150"/>
      <c r="SLG84" s="150"/>
      <c r="SLH84" s="150"/>
      <c r="SLI84" s="150"/>
      <c r="SLJ84" s="150"/>
      <c r="SLK84" s="150"/>
      <c r="SLL84" s="150"/>
      <c r="SLM84" s="150"/>
      <c r="SLN84" s="150"/>
      <c r="SLO84" s="150"/>
      <c r="SLP84" s="150"/>
      <c r="SLQ84" s="150"/>
      <c r="SLR84" s="150"/>
      <c r="SLS84" s="150"/>
      <c r="SLT84" s="150"/>
      <c r="SLU84" s="150"/>
      <c r="SLV84" s="150"/>
      <c r="SLW84" s="150"/>
      <c r="SLX84" s="150"/>
      <c r="SLY84" s="150"/>
      <c r="SLZ84" s="150"/>
      <c r="SMA84" s="150"/>
      <c r="SMB84" s="150"/>
      <c r="SMC84" s="150"/>
      <c r="SMD84" s="150"/>
      <c r="SME84" s="150"/>
      <c r="SMF84" s="150"/>
      <c r="SMG84" s="150"/>
      <c r="SMH84" s="150"/>
      <c r="SMI84" s="150"/>
      <c r="SMJ84" s="150"/>
      <c r="SMK84" s="150"/>
      <c r="SML84" s="150"/>
      <c r="SMM84" s="150"/>
      <c r="SMN84" s="150"/>
      <c r="SMO84" s="150"/>
      <c r="SMP84" s="150"/>
      <c r="SMQ84" s="150"/>
      <c r="SMR84" s="150"/>
      <c r="SMS84" s="150"/>
      <c r="SMT84" s="150"/>
      <c r="SMU84" s="150"/>
      <c r="SMV84" s="150"/>
      <c r="SMW84" s="150"/>
      <c r="SMX84" s="150"/>
      <c r="SMY84" s="150"/>
      <c r="SMZ84" s="150"/>
      <c r="SNA84" s="150"/>
      <c r="SNB84" s="150"/>
      <c r="SNC84" s="150"/>
      <c r="SND84" s="150"/>
      <c r="SNE84" s="150"/>
      <c r="SNF84" s="150"/>
      <c r="SNG84" s="150"/>
      <c r="SNH84" s="150"/>
      <c r="SNI84" s="150"/>
      <c r="SNJ84" s="150"/>
      <c r="SNK84" s="150"/>
      <c r="SNL84" s="150"/>
      <c r="SNM84" s="150"/>
      <c r="SNN84" s="150"/>
      <c r="SNO84" s="150"/>
      <c r="SNP84" s="150"/>
      <c r="SNQ84" s="150"/>
      <c r="SNR84" s="150"/>
      <c r="SNS84" s="150"/>
      <c r="SNT84" s="150"/>
      <c r="SNU84" s="150"/>
      <c r="SNV84" s="150"/>
      <c r="SNW84" s="150"/>
      <c r="SNX84" s="150"/>
      <c r="SNY84" s="150"/>
      <c r="SNZ84" s="150"/>
      <c r="SOA84" s="150"/>
      <c r="SOB84" s="150"/>
      <c r="SOC84" s="150"/>
      <c r="SOD84" s="150"/>
      <c r="SOE84" s="150"/>
      <c r="SOF84" s="150"/>
      <c r="SOG84" s="150"/>
      <c r="SOH84" s="150"/>
      <c r="SOI84" s="150"/>
      <c r="SOJ84" s="150"/>
      <c r="SOK84" s="150"/>
      <c r="SOL84" s="150"/>
      <c r="SOM84" s="150"/>
      <c r="SON84" s="150"/>
      <c r="SOO84" s="150"/>
      <c r="SOP84" s="150"/>
      <c r="SOQ84" s="150"/>
      <c r="SOR84" s="150"/>
      <c r="SOS84" s="150"/>
      <c r="SOT84" s="150"/>
      <c r="SOU84" s="150"/>
      <c r="SOV84" s="150"/>
      <c r="SOW84" s="150"/>
      <c r="SOX84" s="150"/>
      <c r="SOY84" s="150"/>
      <c r="SOZ84" s="150"/>
      <c r="SPA84" s="150"/>
      <c r="SPB84" s="150"/>
      <c r="SPC84" s="150"/>
      <c r="SPD84" s="150"/>
      <c r="SPE84" s="150"/>
      <c r="SPF84" s="150"/>
      <c r="SPG84" s="150"/>
      <c r="SPH84" s="150"/>
      <c r="SPI84" s="150"/>
      <c r="SPJ84" s="150"/>
      <c r="SPK84" s="150"/>
      <c r="SPL84" s="150"/>
      <c r="SPM84" s="150"/>
      <c r="SPN84" s="150"/>
      <c r="SPO84" s="150"/>
      <c r="SPP84" s="150"/>
      <c r="SPQ84" s="150"/>
      <c r="SPR84" s="150"/>
      <c r="SPS84" s="150"/>
      <c r="SPT84" s="150"/>
      <c r="SPU84" s="150"/>
      <c r="SPV84" s="150"/>
      <c r="SPW84" s="150"/>
      <c r="SPX84" s="150"/>
      <c r="SPY84" s="150"/>
      <c r="SPZ84" s="150"/>
      <c r="SQA84" s="150"/>
      <c r="SQB84" s="150"/>
      <c r="SQC84" s="150"/>
      <c r="SQD84" s="150"/>
      <c r="SQE84" s="150"/>
      <c r="SQF84" s="150"/>
      <c r="SQG84" s="150"/>
      <c r="SQH84" s="150"/>
      <c r="SQI84" s="150"/>
      <c r="SQJ84" s="150"/>
      <c r="SQK84" s="150"/>
      <c r="SQL84" s="150"/>
      <c r="SQM84" s="150"/>
      <c r="SQN84" s="150"/>
      <c r="SQO84" s="150"/>
      <c r="SQP84" s="150"/>
      <c r="SQQ84" s="150"/>
      <c r="SQR84" s="150"/>
      <c r="SQS84" s="150"/>
      <c r="SQT84" s="150"/>
      <c r="SQU84" s="150"/>
      <c r="SQV84" s="150"/>
      <c r="SQW84" s="150"/>
      <c r="SQX84" s="150"/>
      <c r="SQY84" s="150"/>
      <c r="SQZ84" s="150"/>
      <c r="SRA84" s="150"/>
      <c r="SRB84" s="150"/>
      <c r="SRC84" s="150"/>
      <c r="SRD84" s="150"/>
      <c r="SRE84" s="150"/>
      <c r="SRF84" s="150"/>
      <c r="SRG84" s="150"/>
      <c r="SRH84" s="150"/>
      <c r="SRI84" s="150"/>
      <c r="SRJ84" s="150"/>
      <c r="SRK84" s="150"/>
      <c r="SRL84" s="150"/>
      <c r="SRM84" s="150"/>
      <c r="SRN84" s="150"/>
      <c r="SRO84" s="150"/>
      <c r="SRP84" s="150"/>
      <c r="SRQ84" s="150"/>
      <c r="SRR84" s="150"/>
      <c r="SRS84" s="150"/>
      <c r="SRT84" s="150"/>
      <c r="SRU84" s="150"/>
      <c r="SRV84" s="150"/>
      <c r="SRW84" s="150"/>
      <c r="SRX84" s="150"/>
      <c r="SRY84" s="150"/>
      <c r="SRZ84" s="150"/>
      <c r="SSA84" s="150"/>
      <c r="SSB84" s="150"/>
      <c r="SSC84" s="150"/>
      <c r="SSD84" s="150"/>
      <c r="SSE84" s="150"/>
      <c r="SSF84" s="150"/>
      <c r="SSG84" s="150"/>
      <c r="SSH84" s="150"/>
      <c r="SSI84" s="150"/>
      <c r="SSJ84" s="150"/>
      <c r="SSK84" s="150"/>
      <c r="SSL84" s="150"/>
      <c r="SSM84" s="150"/>
      <c r="SSN84" s="150"/>
      <c r="SSO84" s="150"/>
      <c r="SSP84" s="150"/>
      <c r="SSQ84" s="150"/>
      <c r="SSR84" s="150"/>
      <c r="SSS84" s="150"/>
      <c r="SST84" s="150"/>
      <c r="SSU84" s="150"/>
      <c r="SSV84" s="150"/>
      <c r="SSW84" s="150"/>
      <c r="SSX84" s="150"/>
      <c r="SSY84" s="150"/>
      <c r="SSZ84" s="150"/>
      <c r="STA84" s="150"/>
      <c r="STB84" s="150"/>
      <c r="STC84" s="150"/>
      <c r="STD84" s="150"/>
      <c r="STE84" s="150"/>
      <c r="STF84" s="150"/>
      <c r="STG84" s="150"/>
      <c r="STH84" s="150"/>
      <c r="STI84" s="150"/>
      <c r="STJ84" s="150"/>
      <c r="STK84" s="150"/>
      <c r="STL84" s="150"/>
      <c r="STM84" s="150"/>
      <c r="STN84" s="150"/>
      <c r="STO84" s="150"/>
      <c r="STP84" s="150"/>
      <c r="STQ84" s="150"/>
      <c r="STR84" s="150"/>
      <c r="STS84" s="150"/>
      <c r="STT84" s="150"/>
      <c r="STU84" s="150"/>
      <c r="STV84" s="150"/>
      <c r="STW84" s="150"/>
      <c r="STX84" s="150"/>
      <c r="STY84" s="150"/>
      <c r="STZ84" s="150"/>
      <c r="SUA84" s="150"/>
      <c r="SUB84" s="150"/>
      <c r="SUC84" s="150"/>
      <c r="SUD84" s="150"/>
      <c r="SUE84" s="150"/>
      <c r="SUF84" s="150"/>
      <c r="SUG84" s="150"/>
      <c r="SUH84" s="150"/>
      <c r="SUI84" s="150"/>
      <c r="SUJ84" s="150"/>
      <c r="SUK84" s="150"/>
      <c r="SUL84" s="150"/>
      <c r="SUM84" s="150"/>
      <c r="SUN84" s="150"/>
      <c r="SUO84" s="150"/>
      <c r="SUP84" s="150"/>
      <c r="SUQ84" s="150"/>
      <c r="SUR84" s="150"/>
      <c r="SUS84" s="150"/>
      <c r="SUT84" s="150"/>
      <c r="SUU84" s="150"/>
      <c r="SUV84" s="150"/>
      <c r="SUW84" s="150"/>
      <c r="SUX84" s="150"/>
      <c r="SUY84" s="150"/>
      <c r="SUZ84" s="150"/>
      <c r="SVA84" s="150"/>
      <c r="SVB84" s="150"/>
      <c r="SVC84" s="150"/>
      <c r="SVD84" s="150"/>
      <c r="SVE84" s="150"/>
      <c r="SVF84" s="150"/>
      <c r="SVG84" s="150"/>
      <c r="SVH84" s="150"/>
      <c r="SVI84" s="150"/>
      <c r="SVJ84" s="150"/>
      <c r="SVK84" s="150"/>
      <c r="SVL84" s="150"/>
      <c r="SVM84" s="150"/>
      <c r="SVN84" s="150"/>
      <c r="SVO84" s="150"/>
      <c r="SVP84" s="150"/>
      <c r="SVQ84" s="150"/>
      <c r="SVR84" s="150"/>
      <c r="SVS84" s="150"/>
      <c r="SVT84" s="150"/>
      <c r="SVU84" s="150"/>
      <c r="SVV84" s="150"/>
      <c r="SVW84" s="150"/>
      <c r="SVX84" s="150"/>
      <c r="SVY84" s="150"/>
      <c r="SVZ84" s="150"/>
      <c r="SWA84" s="150"/>
      <c r="SWB84" s="150"/>
      <c r="SWC84" s="150"/>
      <c r="SWD84" s="150"/>
      <c r="SWE84" s="150"/>
      <c r="SWF84" s="150"/>
      <c r="SWG84" s="150"/>
      <c r="SWH84" s="150"/>
      <c r="SWI84" s="150"/>
      <c r="SWJ84" s="150"/>
      <c r="SWK84" s="150"/>
      <c r="SWL84" s="150"/>
      <c r="SWM84" s="150"/>
      <c r="SWN84" s="150"/>
      <c r="SWO84" s="150"/>
      <c r="SWP84" s="150"/>
      <c r="SWQ84" s="150"/>
      <c r="SWR84" s="150"/>
      <c r="SWS84" s="150"/>
      <c r="SWT84" s="150"/>
      <c r="SWU84" s="150"/>
      <c r="SWV84" s="150"/>
      <c r="SWW84" s="150"/>
      <c r="SWX84" s="150"/>
      <c r="SWY84" s="150"/>
      <c r="SWZ84" s="150"/>
      <c r="SXA84" s="150"/>
      <c r="SXB84" s="150"/>
      <c r="SXC84" s="150"/>
      <c r="SXD84" s="150"/>
      <c r="SXE84" s="150"/>
      <c r="SXF84" s="150"/>
      <c r="SXG84" s="150"/>
      <c r="SXH84" s="150"/>
      <c r="SXI84" s="150"/>
      <c r="SXJ84" s="150"/>
      <c r="SXK84" s="150"/>
      <c r="SXL84" s="150"/>
      <c r="SXM84" s="150"/>
      <c r="SXN84" s="150"/>
      <c r="SXO84" s="150"/>
      <c r="SXP84" s="150"/>
      <c r="SXQ84" s="150"/>
      <c r="SXR84" s="150"/>
      <c r="SXS84" s="150"/>
      <c r="SXT84" s="150"/>
      <c r="SXU84" s="150"/>
      <c r="SXV84" s="150"/>
      <c r="SXW84" s="150"/>
      <c r="SXX84" s="150"/>
      <c r="SXY84" s="150"/>
      <c r="SXZ84" s="150"/>
      <c r="SYA84" s="150"/>
      <c r="SYB84" s="150"/>
      <c r="SYC84" s="150"/>
      <c r="SYD84" s="150"/>
      <c r="SYE84" s="150"/>
      <c r="SYF84" s="150"/>
      <c r="SYG84" s="150"/>
      <c r="SYH84" s="150"/>
      <c r="SYI84" s="150"/>
      <c r="SYJ84" s="150"/>
      <c r="SYK84" s="150"/>
      <c r="SYL84" s="150"/>
      <c r="SYM84" s="150"/>
      <c r="SYN84" s="150"/>
      <c r="SYO84" s="150"/>
      <c r="SYP84" s="150"/>
      <c r="SYQ84" s="150"/>
      <c r="SYR84" s="150"/>
      <c r="SYS84" s="150"/>
      <c r="SYT84" s="150"/>
      <c r="SYU84" s="150"/>
      <c r="SYV84" s="150"/>
      <c r="SYW84" s="150"/>
      <c r="SYX84" s="150"/>
      <c r="SYY84" s="150"/>
      <c r="SYZ84" s="150"/>
      <c r="SZA84" s="150"/>
      <c r="SZB84" s="150"/>
      <c r="SZC84" s="150"/>
      <c r="SZD84" s="150"/>
      <c r="SZE84" s="150"/>
      <c r="SZF84" s="150"/>
      <c r="SZG84" s="150"/>
      <c r="SZH84" s="150"/>
      <c r="SZI84" s="150"/>
      <c r="SZJ84" s="150"/>
      <c r="SZK84" s="150"/>
      <c r="SZL84" s="150"/>
      <c r="SZM84" s="150"/>
      <c r="SZN84" s="150"/>
      <c r="SZO84" s="150"/>
      <c r="SZP84" s="150"/>
      <c r="SZQ84" s="150"/>
      <c r="SZR84" s="150"/>
      <c r="SZS84" s="150"/>
      <c r="SZT84" s="150"/>
      <c r="SZU84" s="150"/>
      <c r="SZV84" s="150"/>
      <c r="SZW84" s="150"/>
      <c r="SZX84" s="150"/>
      <c r="SZY84" s="150"/>
      <c r="SZZ84" s="150"/>
      <c r="TAA84" s="150"/>
      <c r="TAB84" s="150"/>
      <c r="TAC84" s="150"/>
      <c r="TAD84" s="150"/>
      <c r="TAE84" s="150"/>
      <c r="TAF84" s="150"/>
      <c r="TAG84" s="150"/>
      <c r="TAH84" s="150"/>
      <c r="TAI84" s="150"/>
      <c r="TAJ84" s="150"/>
      <c r="TAK84" s="150"/>
      <c r="TAL84" s="150"/>
      <c r="TAM84" s="150"/>
      <c r="TAN84" s="150"/>
      <c r="TAO84" s="150"/>
      <c r="TAP84" s="150"/>
      <c r="TAQ84" s="150"/>
      <c r="TAR84" s="150"/>
      <c r="TAS84" s="150"/>
      <c r="TAT84" s="150"/>
      <c r="TAU84" s="150"/>
      <c r="TAV84" s="150"/>
      <c r="TAW84" s="150"/>
      <c r="TAX84" s="150"/>
      <c r="TAY84" s="150"/>
      <c r="TAZ84" s="150"/>
      <c r="TBA84" s="150"/>
      <c r="TBB84" s="150"/>
      <c r="TBC84" s="150"/>
      <c r="TBD84" s="150"/>
      <c r="TBE84" s="150"/>
      <c r="TBF84" s="150"/>
      <c r="TBG84" s="150"/>
      <c r="TBH84" s="150"/>
      <c r="TBI84" s="150"/>
      <c r="TBJ84" s="150"/>
      <c r="TBK84" s="150"/>
      <c r="TBL84" s="150"/>
      <c r="TBM84" s="150"/>
      <c r="TBN84" s="150"/>
      <c r="TBO84" s="150"/>
      <c r="TBP84" s="150"/>
      <c r="TBQ84" s="150"/>
      <c r="TBR84" s="150"/>
      <c r="TBS84" s="150"/>
      <c r="TBT84" s="150"/>
      <c r="TBU84" s="150"/>
      <c r="TBV84" s="150"/>
      <c r="TBW84" s="150"/>
      <c r="TBX84" s="150"/>
      <c r="TBY84" s="150"/>
      <c r="TBZ84" s="150"/>
      <c r="TCA84" s="150"/>
      <c r="TCB84" s="150"/>
      <c r="TCC84" s="150"/>
      <c r="TCD84" s="150"/>
      <c r="TCE84" s="150"/>
      <c r="TCF84" s="150"/>
      <c r="TCG84" s="150"/>
      <c r="TCH84" s="150"/>
      <c r="TCI84" s="150"/>
      <c r="TCJ84" s="150"/>
      <c r="TCK84" s="150"/>
      <c r="TCL84" s="150"/>
      <c r="TCM84" s="150"/>
      <c r="TCN84" s="150"/>
      <c r="TCO84" s="150"/>
      <c r="TCP84" s="150"/>
      <c r="TCQ84" s="150"/>
      <c r="TCR84" s="150"/>
      <c r="TCS84" s="150"/>
      <c r="TCT84" s="150"/>
      <c r="TCU84" s="150"/>
      <c r="TCV84" s="150"/>
      <c r="TCW84" s="150"/>
      <c r="TCX84" s="150"/>
      <c r="TCY84" s="150"/>
      <c r="TCZ84" s="150"/>
      <c r="TDA84" s="150"/>
      <c r="TDB84" s="150"/>
      <c r="TDC84" s="150"/>
      <c r="TDD84" s="150"/>
      <c r="TDE84" s="150"/>
      <c r="TDF84" s="150"/>
      <c r="TDG84" s="150"/>
      <c r="TDH84" s="150"/>
      <c r="TDI84" s="150"/>
      <c r="TDJ84" s="150"/>
      <c r="TDK84" s="150"/>
      <c r="TDL84" s="150"/>
      <c r="TDM84" s="150"/>
      <c r="TDN84" s="150"/>
      <c r="TDO84" s="150"/>
      <c r="TDP84" s="150"/>
      <c r="TDQ84" s="150"/>
      <c r="TDR84" s="150"/>
      <c r="TDS84" s="150"/>
      <c r="TDT84" s="150"/>
      <c r="TDU84" s="150"/>
      <c r="TDV84" s="150"/>
      <c r="TDW84" s="150"/>
      <c r="TDX84" s="150"/>
      <c r="TDY84" s="150"/>
      <c r="TDZ84" s="150"/>
      <c r="TEA84" s="150"/>
      <c r="TEB84" s="150"/>
      <c r="TEC84" s="150"/>
      <c r="TED84" s="150"/>
      <c r="TEE84" s="150"/>
      <c r="TEF84" s="150"/>
      <c r="TEG84" s="150"/>
      <c r="TEH84" s="150"/>
      <c r="TEI84" s="150"/>
      <c r="TEJ84" s="150"/>
      <c r="TEK84" s="150"/>
      <c r="TEL84" s="150"/>
      <c r="TEM84" s="150"/>
      <c r="TEN84" s="150"/>
      <c r="TEO84" s="150"/>
      <c r="TEP84" s="150"/>
      <c r="TEQ84" s="150"/>
      <c r="TER84" s="150"/>
      <c r="TES84" s="150"/>
      <c r="TET84" s="150"/>
      <c r="TEU84" s="150"/>
      <c r="TEV84" s="150"/>
      <c r="TEW84" s="150"/>
      <c r="TEX84" s="150"/>
      <c r="TEY84" s="150"/>
      <c r="TEZ84" s="150"/>
      <c r="TFA84" s="150"/>
      <c r="TFB84" s="150"/>
      <c r="TFC84" s="150"/>
      <c r="TFD84" s="150"/>
      <c r="TFE84" s="150"/>
      <c r="TFF84" s="150"/>
      <c r="TFG84" s="150"/>
      <c r="TFH84" s="150"/>
      <c r="TFI84" s="150"/>
      <c r="TFJ84" s="150"/>
      <c r="TFK84" s="150"/>
      <c r="TFL84" s="150"/>
      <c r="TFM84" s="150"/>
      <c r="TFN84" s="150"/>
      <c r="TFO84" s="150"/>
      <c r="TFP84" s="150"/>
      <c r="TFQ84" s="150"/>
      <c r="TFR84" s="150"/>
      <c r="TFS84" s="150"/>
      <c r="TFT84" s="150"/>
      <c r="TFU84" s="150"/>
      <c r="TFV84" s="150"/>
      <c r="TFW84" s="150"/>
      <c r="TFX84" s="150"/>
      <c r="TFY84" s="150"/>
      <c r="TFZ84" s="150"/>
      <c r="TGA84" s="150"/>
      <c r="TGB84" s="150"/>
      <c r="TGC84" s="150"/>
      <c r="TGD84" s="150"/>
      <c r="TGE84" s="150"/>
      <c r="TGF84" s="150"/>
      <c r="TGG84" s="150"/>
      <c r="TGH84" s="150"/>
      <c r="TGI84" s="150"/>
      <c r="TGJ84" s="150"/>
      <c r="TGK84" s="150"/>
      <c r="TGL84" s="150"/>
      <c r="TGM84" s="150"/>
      <c r="TGN84" s="150"/>
      <c r="TGO84" s="150"/>
      <c r="TGP84" s="150"/>
      <c r="TGQ84" s="150"/>
      <c r="TGR84" s="150"/>
      <c r="TGS84" s="150"/>
      <c r="TGT84" s="150"/>
      <c r="TGU84" s="150"/>
      <c r="TGV84" s="150"/>
      <c r="TGW84" s="150"/>
      <c r="TGX84" s="150"/>
      <c r="TGY84" s="150"/>
      <c r="TGZ84" s="150"/>
      <c r="THA84" s="150"/>
      <c r="THB84" s="150"/>
      <c r="THC84" s="150"/>
      <c r="THD84" s="150"/>
      <c r="THE84" s="150"/>
      <c r="THF84" s="150"/>
      <c r="THG84" s="150"/>
      <c r="THH84" s="150"/>
      <c r="THI84" s="150"/>
      <c r="THJ84" s="150"/>
      <c r="THK84" s="150"/>
      <c r="THL84" s="150"/>
      <c r="THM84" s="150"/>
      <c r="THN84" s="150"/>
      <c r="THO84" s="150"/>
      <c r="THP84" s="150"/>
      <c r="THQ84" s="150"/>
      <c r="THR84" s="150"/>
      <c r="THS84" s="150"/>
      <c r="THT84" s="150"/>
      <c r="THU84" s="150"/>
      <c r="THV84" s="150"/>
      <c r="THW84" s="150"/>
      <c r="THX84" s="150"/>
      <c r="THY84" s="150"/>
      <c r="THZ84" s="150"/>
      <c r="TIA84" s="150"/>
      <c r="TIB84" s="150"/>
      <c r="TIC84" s="150"/>
      <c r="TID84" s="150"/>
      <c r="TIE84" s="150"/>
      <c r="TIF84" s="150"/>
      <c r="TIG84" s="150"/>
      <c r="TIH84" s="150"/>
      <c r="TII84" s="150"/>
      <c r="TIJ84" s="150"/>
      <c r="TIK84" s="150"/>
      <c r="TIL84" s="150"/>
      <c r="TIM84" s="150"/>
      <c r="TIN84" s="150"/>
      <c r="TIO84" s="150"/>
      <c r="TIP84" s="150"/>
      <c r="TIQ84" s="150"/>
      <c r="TIR84" s="150"/>
      <c r="TIS84" s="150"/>
      <c r="TIT84" s="150"/>
      <c r="TIU84" s="150"/>
      <c r="TIV84" s="150"/>
      <c r="TIW84" s="150"/>
      <c r="TIX84" s="150"/>
      <c r="TIY84" s="150"/>
      <c r="TIZ84" s="150"/>
      <c r="TJA84" s="150"/>
      <c r="TJB84" s="150"/>
      <c r="TJC84" s="150"/>
      <c r="TJD84" s="150"/>
      <c r="TJE84" s="150"/>
      <c r="TJF84" s="150"/>
      <c r="TJG84" s="150"/>
      <c r="TJH84" s="150"/>
      <c r="TJI84" s="150"/>
      <c r="TJJ84" s="150"/>
      <c r="TJK84" s="150"/>
      <c r="TJL84" s="150"/>
      <c r="TJM84" s="150"/>
      <c r="TJN84" s="150"/>
      <c r="TJO84" s="150"/>
      <c r="TJP84" s="150"/>
      <c r="TJQ84" s="150"/>
      <c r="TJR84" s="150"/>
      <c r="TJS84" s="150"/>
      <c r="TJT84" s="150"/>
      <c r="TJU84" s="150"/>
      <c r="TJV84" s="150"/>
      <c r="TJW84" s="150"/>
      <c r="TJX84" s="150"/>
      <c r="TJY84" s="150"/>
      <c r="TJZ84" s="150"/>
      <c r="TKA84" s="150"/>
      <c r="TKB84" s="150"/>
      <c r="TKC84" s="150"/>
      <c r="TKD84" s="150"/>
      <c r="TKE84" s="150"/>
      <c r="TKF84" s="150"/>
      <c r="TKG84" s="150"/>
      <c r="TKH84" s="150"/>
      <c r="TKI84" s="150"/>
      <c r="TKJ84" s="150"/>
      <c r="TKK84" s="150"/>
      <c r="TKL84" s="150"/>
      <c r="TKM84" s="150"/>
      <c r="TKN84" s="150"/>
      <c r="TKO84" s="150"/>
      <c r="TKP84" s="150"/>
      <c r="TKQ84" s="150"/>
      <c r="TKR84" s="150"/>
      <c r="TKS84" s="150"/>
      <c r="TKT84" s="150"/>
      <c r="TKU84" s="150"/>
      <c r="TKV84" s="150"/>
      <c r="TKW84" s="150"/>
      <c r="TKX84" s="150"/>
      <c r="TKY84" s="150"/>
      <c r="TKZ84" s="150"/>
      <c r="TLA84" s="150"/>
      <c r="TLB84" s="150"/>
      <c r="TLC84" s="150"/>
      <c r="TLD84" s="150"/>
      <c r="TLE84" s="150"/>
      <c r="TLF84" s="150"/>
      <c r="TLG84" s="150"/>
      <c r="TLH84" s="150"/>
      <c r="TLI84" s="150"/>
      <c r="TLJ84" s="150"/>
      <c r="TLK84" s="150"/>
      <c r="TLL84" s="150"/>
      <c r="TLM84" s="150"/>
      <c r="TLN84" s="150"/>
      <c r="TLO84" s="150"/>
      <c r="TLP84" s="150"/>
      <c r="TLQ84" s="150"/>
      <c r="TLR84" s="150"/>
      <c r="TLS84" s="150"/>
      <c r="TLT84" s="150"/>
      <c r="TLU84" s="150"/>
      <c r="TLV84" s="150"/>
      <c r="TLW84" s="150"/>
      <c r="TLX84" s="150"/>
      <c r="TLY84" s="150"/>
      <c r="TLZ84" s="150"/>
      <c r="TMA84" s="150"/>
      <c r="TMB84" s="150"/>
      <c r="TMC84" s="150"/>
      <c r="TMD84" s="150"/>
      <c r="TME84" s="150"/>
      <c r="TMF84" s="150"/>
      <c r="TMG84" s="150"/>
      <c r="TMH84" s="150"/>
      <c r="TMI84" s="150"/>
      <c r="TMJ84" s="150"/>
      <c r="TMK84" s="150"/>
      <c r="TML84" s="150"/>
      <c r="TMM84" s="150"/>
      <c r="TMN84" s="150"/>
      <c r="TMO84" s="150"/>
      <c r="TMP84" s="150"/>
      <c r="TMQ84" s="150"/>
      <c r="TMR84" s="150"/>
      <c r="TMS84" s="150"/>
      <c r="TMT84" s="150"/>
      <c r="TMU84" s="150"/>
      <c r="TMV84" s="150"/>
      <c r="TMW84" s="150"/>
      <c r="TMX84" s="150"/>
      <c r="TMY84" s="150"/>
      <c r="TMZ84" s="150"/>
      <c r="TNA84" s="150"/>
      <c r="TNB84" s="150"/>
      <c r="TNC84" s="150"/>
      <c r="TND84" s="150"/>
      <c r="TNE84" s="150"/>
      <c r="TNF84" s="150"/>
      <c r="TNG84" s="150"/>
      <c r="TNH84" s="150"/>
      <c r="TNI84" s="150"/>
      <c r="TNJ84" s="150"/>
      <c r="TNK84" s="150"/>
      <c r="TNL84" s="150"/>
      <c r="TNM84" s="150"/>
      <c r="TNN84" s="150"/>
      <c r="TNO84" s="150"/>
      <c r="TNP84" s="150"/>
      <c r="TNQ84" s="150"/>
      <c r="TNR84" s="150"/>
      <c r="TNS84" s="150"/>
      <c r="TNT84" s="150"/>
      <c r="TNU84" s="150"/>
      <c r="TNV84" s="150"/>
      <c r="TNW84" s="150"/>
      <c r="TNX84" s="150"/>
      <c r="TNY84" s="150"/>
      <c r="TNZ84" s="150"/>
      <c r="TOA84" s="150"/>
      <c r="TOB84" s="150"/>
      <c r="TOC84" s="150"/>
      <c r="TOD84" s="150"/>
      <c r="TOE84" s="150"/>
      <c r="TOF84" s="150"/>
      <c r="TOG84" s="150"/>
      <c r="TOH84" s="150"/>
      <c r="TOI84" s="150"/>
      <c r="TOJ84" s="150"/>
      <c r="TOK84" s="150"/>
      <c r="TOL84" s="150"/>
      <c r="TOM84" s="150"/>
      <c r="TON84" s="150"/>
      <c r="TOO84" s="150"/>
      <c r="TOP84" s="150"/>
      <c r="TOQ84" s="150"/>
      <c r="TOR84" s="150"/>
      <c r="TOS84" s="150"/>
      <c r="TOT84" s="150"/>
      <c r="TOU84" s="150"/>
      <c r="TOV84" s="150"/>
      <c r="TOW84" s="150"/>
      <c r="TOX84" s="150"/>
      <c r="TOY84" s="150"/>
      <c r="TOZ84" s="150"/>
      <c r="TPA84" s="150"/>
      <c r="TPB84" s="150"/>
      <c r="TPC84" s="150"/>
      <c r="TPD84" s="150"/>
      <c r="TPE84" s="150"/>
      <c r="TPF84" s="150"/>
      <c r="TPG84" s="150"/>
      <c r="TPH84" s="150"/>
      <c r="TPI84" s="150"/>
      <c r="TPJ84" s="150"/>
      <c r="TPK84" s="150"/>
      <c r="TPL84" s="150"/>
      <c r="TPM84" s="150"/>
      <c r="TPN84" s="150"/>
      <c r="TPO84" s="150"/>
      <c r="TPP84" s="150"/>
      <c r="TPQ84" s="150"/>
      <c r="TPR84" s="150"/>
      <c r="TPS84" s="150"/>
      <c r="TPT84" s="150"/>
      <c r="TPU84" s="150"/>
      <c r="TPV84" s="150"/>
      <c r="TPW84" s="150"/>
      <c r="TPX84" s="150"/>
      <c r="TPY84" s="150"/>
      <c r="TPZ84" s="150"/>
      <c r="TQA84" s="150"/>
      <c r="TQB84" s="150"/>
      <c r="TQC84" s="150"/>
      <c r="TQD84" s="150"/>
      <c r="TQE84" s="150"/>
      <c r="TQF84" s="150"/>
      <c r="TQG84" s="150"/>
      <c r="TQH84" s="150"/>
      <c r="TQI84" s="150"/>
      <c r="TQJ84" s="150"/>
      <c r="TQK84" s="150"/>
      <c r="TQL84" s="150"/>
      <c r="TQM84" s="150"/>
      <c r="TQN84" s="150"/>
      <c r="TQO84" s="150"/>
      <c r="TQP84" s="150"/>
      <c r="TQQ84" s="150"/>
      <c r="TQR84" s="150"/>
      <c r="TQS84" s="150"/>
      <c r="TQT84" s="150"/>
      <c r="TQU84" s="150"/>
      <c r="TQV84" s="150"/>
      <c r="TQW84" s="150"/>
      <c r="TQX84" s="150"/>
      <c r="TQY84" s="150"/>
      <c r="TQZ84" s="150"/>
      <c r="TRA84" s="150"/>
      <c r="TRB84" s="150"/>
      <c r="TRC84" s="150"/>
      <c r="TRD84" s="150"/>
      <c r="TRE84" s="150"/>
      <c r="TRF84" s="150"/>
      <c r="TRG84" s="150"/>
      <c r="TRH84" s="150"/>
      <c r="TRI84" s="150"/>
      <c r="TRJ84" s="150"/>
      <c r="TRK84" s="150"/>
      <c r="TRL84" s="150"/>
      <c r="TRM84" s="150"/>
      <c r="TRN84" s="150"/>
      <c r="TRO84" s="150"/>
      <c r="TRP84" s="150"/>
      <c r="TRQ84" s="150"/>
      <c r="TRR84" s="150"/>
      <c r="TRS84" s="150"/>
      <c r="TRT84" s="150"/>
      <c r="TRU84" s="150"/>
      <c r="TRV84" s="150"/>
      <c r="TRW84" s="150"/>
      <c r="TRX84" s="150"/>
      <c r="TRY84" s="150"/>
      <c r="TRZ84" s="150"/>
      <c r="TSA84" s="150"/>
      <c r="TSB84" s="150"/>
      <c r="TSC84" s="150"/>
      <c r="TSD84" s="150"/>
      <c r="TSE84" s="150"/>
      <c r="TSF84" s="150"/>
      <c r="TSG84" s="150"/>
      <c r="TSH84" s="150"/>
      <c r="TSI84" s="150"/>
      <c r="TSJ84" s="150"/>
      <c r="TSK84" s="150"/>
      <c r="TSL84" s="150"/>
      <c r="TSM84" s="150"/>
      <c r="TSN84" s="150"/>
      <c r="TSO84" s="150"/>
      <c r="TSP84" s="150"/>
      <c r="TSQ84" s="150"/>
      <c r="TSR84" s="150"/>
      <c r="TSS84" s="150"/>
      <c r="TST84" s="150"/>
      <c r="TSU84" s="150"/>
      <c r="TSV84" s="150"/>
      <c r="TSW84" s="150"/>
      <c r="TSX84" s="150"/>
      <c r="TSY84" s="150"/>
      <c r="TSZ84" s="150"/>
      <c r="TTA84" s="150"/>
      <c r="TTB84" s="150"/>
      <c r="TTC84" s="150"/>
      <c r="TTD84" s="150"/>
      <c r="TTE84" s="150"/>
      <c r="TTF84" s="150"/>
      <c r="TTG84" s="150"/>
      <c r="TTH84" s="150"/>
      <c r="TTI84" s="150"/>
      <c r="TTJ84" s="150"/>
      <c r="TTK84" s="150"/>
      <c r="TTL84" s="150"/>
      <c r="TTM84" s="150"/>
      <c r="TTN84" s="150"/>
      <c r="TTO84" s="150"/>
      <c r="TTP84" s="150"/>
      <c r="TTQ84" s="150"/>
      <c r="TTR84" s="150"/>
      <c r="TTS84" s="150"/>
      <c r="TTT84" s="150"/>
      <c r="TTU84" s="150"/>
      <c r="TTV84" s="150"/>
      <c r="TTW84" s="150"/>
      <c r="TTX84" s="150"/>
      <c r="TTY84" s="150"/>
      <c r="TTZ84" s="150"/>
      <c r="TUA84" s="150"/>
      <c r="TUB84" s="150"/>
      <c r="TUC84" s="150"/>
      <c r="TUD84" s="150"/>
      <c r="TUE84" s="150"/>
      <c r="TUF84" s="150"/>
      <c r="TUG84" s="150"/>
      <c r="TUH84" s="150"/>
      <c r="TUI84" s="150"/>
      <c r="TUJ84" s="150"/>
      <c r="TUK84" s="150"/>
      <c r="TUL84" s="150"/>
      <c r="TUM84" s="150"/>
      <c r="TUN84" s="150"/>
      <c r="TUO84" s="150"/>
      <c r="TUP84" s="150"/>
      <c r="TUQ84" s="150"/>
      <c r="TUR84" s="150"/>
      <c r="TUS84" s="150"/>
      <c r="TUT84" s="150"/>
      <c r="TUU84" s="150"/>
      <c r="TUV84" s="150"/>
      <c r="TUW84" s="150"/>
      <c r="TUX84" s="150"/>
      <c r="TUY84" s="150"/>
      <c r="TUZ84" s="150"/>
      <c r="TVA84" s="150"/>
      <c r="TVB84" s="150"/>
      <c r="TVC84" s="150"/>
      <c r="TVD84" s="150"/>
      <c r="TVE84" s="150"/>
      <c r="TVF84" s="150"/>
      <c r="TVG84" s="150"/>
      <c r="TVH84" s="150"/>
      <c r="TVI84" s="150"/>
      <c r="TVJ84" s="150"/>
      <c r="TVK84" s="150"/>
      <c r="TVL84" s="150"/>
      <c r="TVM84" s="150"/>
      <c r="TVN84" s="150"/>
      <c r="TVO84" s="150"/>
      <c r="TVP84" s="150"/>
      <c r="TVQ84" s="150"/>
      <c r="TVR84" s="150"/>
      <c r="TVS84" s="150"/>
      <c r="TVT84" s="150"/>
      <c r="TVU84" s="150"/>
      <c r="TVV84" s="150"/>
      <c r="TVW84" s="150"/>
      <c r="TVX84" s="150"/>
      <c r="TVY84" s="150"/>
      <c r="TVZ84" s="150"/>
      <c r="TWA84" s="150"/>
      <c r="TWB84" s="150"/>
      <c r="TWC84" s="150"/>
      <c r="TWD84" s="150"/>
      <c r="TWE84" s="150"/>
      <c r="TWF84" s="150"/>
      <c r="TWG84" s="150"/>
      <c r="TWH84" s="150"/>
      <c r="TWI84" s="150"/>
      <c r="TWJ84" s="150"/>
      <c r="TWK84" s="150"/>
      <c r="TWL84" s="150"/>
      <c r="TWM84" s="150"/>
      <c r="TWN84" s="150"/>
      <c r="TWO84" s="150"/>
      <c r="TWP84" s="150"/>
      <c r="TWQ84" s="150"/>
      <c r="TWR84" s="150"/>
      <c r="TWS84" s="150"/>
      <c r="TWT84" s="150"/>
      <c r="TWU84" s="150"/>
      <c r="TWV84" s="150"/>
      <c r="TWW84" s="150"/>
      <c r="TWX84" s="150"/>
      <c r="TWY84" s="150"/>
      <c r="TWZ84" s="150"/>
      <c r="TXA84" s="150"/>
      <c r="TXB84" s="150"/>
      <c r="TXC84" s="150"/>
      <c r="TXD84" s="150"/>
      <c r="TXE84" s="150"/>
      <c r="TXF84" s="150"/>
      <c r="TXG84" s="150"/>
      <c r="TXH84" s="150"/>
      <c r="TXI84" s="150"/>
      <c r="TXJ84" s="150"/>
      <c r="TXK84" s="150"/>
      <c r="TXL84" s="150"/>
      <c r="TXM84" s="150"/>
      <c r="TXN84" s="150"/>
      <c r="TXO84" s="150"/>
      <c r="TXP84" s="150"/>
      <c r="TXQ84" s="150"/>
      <c r="TXR84" s="150"/>
      <c r="TXS84" s="150"/>
      <c r="TXT84" s="150"/>
      <c r="TXU84" s="150"/>
      <c r="TXV84" s="150"/>
      <c r="TXW84" s="150"/>
      <c r="TXX84" s="150"/>
      <c r="TXY84" s="150"/>
      <c r="TXZ84" s="150"/>
      <c r="TYA84" s="150"/>
      <c r="TYB84" s="150"/>
      <c r="TYC84" s="150"/>
      <c r="TYD84" s="150"/>
      <c r="TYE84" s="150"/>
      <c r="TYF84" s="150"/>
      <c r="TYG84" s="150"/>
      <c r="TYH84" s="150"/>
      <c r="TYI84" s="150"/>
      <c r="TYJ84" s="150"/>
      <c r="TYK84" s="150"/>
      <c r="TYL84" s="150"/>
      <c r="TYM84" s="150"/>
      <c r="TYN84" s="150"/>
      <c r="TYO84" s="150"/>
      <c r="TYP84" s="150"/>
      <c r="TYQ84" s="150"/>
      <c r="TYR84" s="150"/>
      <c r="TYS84" s="150"/>
      <c r="TYT84" s="150"/>
      <c r="TYU84" s="150"/>
      <c r="TYV84" s="150"/>
      <c r="TYW84" s="150"/>
      <c r="TYX84" s="150"/>
      <c r="TYY84" s="150"/>
      <c r="TYZ84" s="150"/>
      <c r="TZA84" s="150"/>
      <c r="TZB84" s="150"/>
      <c r="TZC84" s="150"/>
      <c r="TZD84" s="150"/>
      <c r="TZE84" s="150"/>
      <c r="TZF84" s="150"/>
      <c r="TZG84" s="150"/>
      <c r="TZH84" s="150"/>
      <c r="TZI84" s="150"/>
      <c r="TZJ84" s="150"/>
      <c r="TZK84" s="150"/>
      <c r="TZL84" s="150"/>
      <c r="TZM84" s="150"/>
      <c r="TZN84" s="150"/>
      <c r="TZO84" s="150"/>
      <c r="TZP84" s="150"/>
      <c r="TZQ84" s="150"/>
      <c r="TZR84" s="150"/>
      <c r="TZS84" s="150"/>
      <c r="TZT84" s="150"/>
      <c r="TZU84" s="150"/>
      <c r="TZV84" s="150"/>
      <c r="TZW84" s="150"/>
      <c r="TZX84" s="150"/>
      <c r="TZY84" s="150"/>
      <c r="TZZ84" s="150"/>
      <c r="UAA84" s="150"/>
      <c r="UAB84" s="150"/>
      <c r="UAC84" s="150"/>
      <c r="UAD84" s="150"/>
      <c r="UAE84" s="150"/>
      <c r="UAF84" s="150"/>
      <c r="UAG84" s="150"/>
      <c r="UAH84" s="150"/>
      <c r="UAI84" s="150"/>
      <c r="UAJ84" s="150"/>
      <c r="UAK84" s="150"/>
      <c r="UAL84" s="150"/>
      <c r="UAM84" s="150"/>
      <c r="UAN84" s="150"/>
      <c r="UAO84" s="150"/>
      <c r="UAP84" s="150"/>
      <c r="UAQ84" s="150"/>
      <c r="UAR84" s="150"/>
      <c r="UAS84" s="150"/>
      <c r="UAT84" s="150"/>
      <c r="UAU84" s="150"/>
      <c r="UAV84" s="150"/>
      <c r="UAW84" s="150"/>
      <c r="UAX84" s="150"/>
      <c r="UAY84" s="150"/>
      <c r="UAZ84" s="150"/>
      <c r="UBA84" s="150"/>
      <c r="UBB84" s="150"/>
      <c r="UBC84" s="150"/>
      <c r="UBD84" s="150"/>
      <c r="UBE84" s="150"/>
      <c r="UBF84" s="150"/>
      <c r="UBG84" s="150"/>
      <c r="UBH84" s="150"/>
      <c r="UBI84" s="150"/>
      <c r="UBJ84" s="150"/>
      <c r="UBK84" s="150"/>
      <c r="UBL84" s="150"/>
      <c r="UBM84" s="150"/>
      <c r="UBN84" s="150"/>
      <c r="UBO84" s="150"/>
      <c r="UBP84" s="150"/>
      <c r="UBQ84" s="150"/>
      <c r="UBR84" s="150"/>
      <c r="UBS84" s="150"/>
      <c r="UBT84" s="150"/>
      <c r="UBU84" s="150"/>
      <c r="UBV84" s="150"/>
      <c r="UBW84" s="150"/>
      <c r="UBX84" s="150"/>
      <c r="UBY84" s="150"/>
      <c r="UBZ84" s="150"/>
      <c r="UCA84" s="150"/>
      <c r="UCB84" s="150"/>
      <c r="UCC84" s="150"/>
      <c r="UCD84" s="150"/>
      <c r="UCE84" s="150"/>
      <c r="UCF84" s="150"/>
      <c r="UCG84" s="150"/>
      <c r="UCH84" s="150"/>
      <c r="UCI84" s="150"/>
      <c r="UCJ84" s="150"/>
      <c r="UCK84" s="150"/>
      <c r="UCL84" s="150"/>
      <c r="UCM84" s="150"/>
      <c r="UCN84" s="150"/>
      <c r="UCO84" s="150"/>
      <c r="UCP84" s="150"/>
      <c r="UCQ84" s="150"/>
      <c r="UCR84" s="150"/>
      <c r="UCS84" s="150"/>
      <c r="UCT84" s="150"/>
      <c r="UCU84" s="150"/>
      <c r="UCV84" s="150"/>
      <c r="UCW84" s="150"/>
      <c r="UCX84" s="150"/>
      <c r="UCY84" s="150"/>
      <c r="UCZ84" s="150"/>
      <c r="UDA84" s="150"/>
      <c r="UDB84" s="150"/>
      <c r="UDC84" s="150"/>
      <c r="UDD84" s="150"/>
      <c r="UDE84" s="150"/>
      <c r="UDF84" s="150"/>
      <c r="UDG84" s="150"/>
      <c r="UDH84" s="150"/>
      <c r="UDI84" s="150"/>
      <c r="UDJ84" s="150"/>
      <c r="UDK84" s="150"/>
      <c r="UDL84" s="150"/>
      <c r="UDM84" s="150"/>
      <c r="UDN84" s="150"/>
      <c r="UDO84" s="150"/>
      <c r="UDP84" s="150"/>
      <c r="UDQ84" s="150"/>
      <c r="UDR84" s="150"/>
      <c r="UDS84" s="150"/>
      <c r="UDT84" s="150"/>
      <c r="UDU84" s="150"/>
      <c r="UDV84" s="150"/>
      <c r="UDW84" s="150"/>
      <c r="UDX84" s="150"/>
      <c r="UDY84" s="150"/>
      <c r="UDZ84" s="150"/>
      <c r="UEA84" s="150"/>
      <c r="UEB84" s="150"/>
      <c r="UEC84" s="150"/>
      <c r="UED84" s="150"/>
      <c r="UEE84" s="150"/>
      <c r="UEF84" s="150"/>
      <c r="UEG84" s="150"/>
      <c r="UEH84" s="150"/>
      <c r="UEI84" s="150"/>
      <c r="UEJ84" s="150"/>
      <c r="UEK84" s="150"/>
      <c r="UEL84" s="150"/>
      <c r="UEM84" s="150"/>
      <c r="UEN84" s="150"/>
      <c r="UEO84" s="150"/>
      <c r="UEP84" s="150"/>
      <c r="UEQ84" s="150"/>
      <c r="UER84" s="150"/>
      <c r="UES84" s="150"/>
      <c r="UET84" s="150"/>
      <c r="UEU84" s="150"/>
      <c r="UEV84" s="150"/>
      <c r="UEW84" s="150"/>
      <c r="UEX84" s="150"/>
      <c r="UEY84" s="150"/>
      <c r="UEZ84" s="150"/>
      <c r="UFA84" s="150"/>
      <c r="UFB84" s="150"/>
      <c r="UFC84" s="150"/>
      <c r="UFD84" s="150"/>
      <c r="UFE84" s="150"/>
      <c r="UFF84" s="150"/>
      <c r="UFG84" s="150"/>
      <c r="UFH84" s="150"/>
      <c r="UFI84" s="150"/>
      <c r="UFJ84" s="150"/>
      <c r="UFK84" s="150"/>
      <c r="UFL84" s="150"/>
      <c r="UFM84" s="150"/>
      <c r="UFN84" s="150"/>
      <c r="UFO84" s="150"/>
      <c r="UFP84" s="150"/>
      <c r="UFQ84" s="150"/>
      <c r="UFR84" s="150"/>
      <c r="UFS84" s="150"/>
      <c r="UFT84" s="150"/>
      <c r="UFU84" s="150"/>
      <c r="UFV84" s="150"/>
      <c r="UFW84" s="150"/>
      <c r="UFX84" s="150"/>
      <c r="UFY84" s="150"/>
      <c r="UFZ84" s="150"/>
      <c r="UGA84" s="150"/>
      <c r="UGB84" s="150"/>
      <c r="UGC84" s="150"/>
      <c r="UGD84" s="150"/>
      <c r="UGE84" s="150"/>
      <c r="UGF84" s="150"/>
      <c r="UGG84" s="150"/>
      <c r="UGH84" s="150"/>
      <c r="UGI84" s="150"/>
      <c r="UGJ84" s="150"/>
      <c r="UGK84" s="150"/>
      <c r="UGL84" s="150"/>
      <c r="UGM84" s="150"/>
      <c r="UGN84" s="150"/>
      <c r="UGO84" s="150"/>
      <c r="UGP84" s="150"/>
      <c r="UGQ84" s="150"/>
      <c r="UGR84" s="150"/>
      <c r="UGS84" s="150"/>
      <c r="UGT84" s="150"/>
      <c r="UGU84" s="150"/>
      <c r="UGV84" s="150"/>
      <c r="UGW84" s="150"/>
      <c r="UGX84" s="150"/>
      <c r="UGY84" s="150"/>
      <c r="UGZ84" s="150"/>
      <c r="UHA84" s="150"/>
      <c r="UHB84" s="150"/>
      <c r="UHC84" s="150"/>
      <c r="UHD84" s="150"/>
      <c r="UHE84" s="150"/>
      <c r="UHF84" s="150"/>
      <c r="UHG84" s="150"/>
      <c r="UHH84" s="150"/>
      <c r="UHI84" s="150"/>
      <c r="UHJ84" s="150"/>
      <c r="UHK84" s="150"/>
      <c r="UHL84" s="150"/>
      <c r="UHM84" s="150"/>
      <c r="UHN84" s="150"/>
      <c r="UHO84" s="150"/>
      <c r="UHP84" s="150"/>
      <c r="UHQ84" s="150"/>
      <c r="UHR84" s="150"/>
      <c r="UHS84" s="150"/>
      <c r="UHT84" s="150"/>
      <c r="UHU84" s="150"/>
      <c r="UHV84" s="150"/>
      <c r="UHW84" s="150"/>
      <c r="UHX84" s="150"/>
      <c r="UHY84" s="150"/>
      <c r="UHZ84" s="150"/>
      <c r="UIA84" s="150"/>
      <c r="UIB84" s="150"/>
      <c r="UIC84" s="150"/>
      <c r="UID84" s="150"/>
      <c r="UIE84" s="150"/>
      <c r="UIF84" s="150"/>
      <c r="UIG84" s="150"/>
      <c r="UIH84" s="150"/>
      <c r="UII84" s="150"/>
      <c r="UIJ84" s="150"/>
      <c r="UIK84" s="150"/>
      <c r="UIL84" s="150"/>
      <c r="UIM84" s="150"/>
      <c r="UIN84" s="150"/>
      <c r="UIO84" s="150"/>
      <c r="UIP84" s="150"/>
      <c r="UIQ84" s="150"/>
      <c r="UIR84" s="150"/>
      <c r="UIS84" s="150"/>
      <c r="UIT84" s="150"/>
      <c r="UIU84" s="150"/>
      <c r="UIV84" s="150"/>
      <c r="UIW84" s="150"/>
      <c r="UIX84" s="150"/>
      <c r="UIY84" s="150"/>
      <c r="UIZ84" s="150"/>
      <c r="UJA84" s="150"/>
      <c r="UJB84" s="150"/>
      <c r="UJC84" s="150"/>
      <c r="UJD84" s="150"/>
      <c r="UJE84" s="150"/>
      <c r="UJF84" s="150"/>
      <c r="UJG84" s="150"/>
      <c r="UJH84" s="150"/>
      <c r="UJI84" s="150"/>
      <c r="UJJ84" s="150"/>
      <c r="UJK84" s="150"/>
      <c r="UJL84" s="150"/>
      <c r="UJM84" s="150"/>
      <c r="UJN84" s="150"/>
      <c r="UJO84" s="150"/>
      <c r="UJP84" s="150"/>
      <c r="UJQ84" s="150"/>
      <c r="UJR84" s="150"/>
      <c r="UJS84" s="150"/>
      <c r="UJT84" s="150"/>
      <c r="UJU84" s="150"/>
      <c r="UJV84" s="150"/>
      <c r="UJW84" s="150"/>
      <c r="UJX84" s="150"/>
      <c r="UJY84" s="150"/>
      <c r="UJZ84" s="150"/>
      <c r="UKA84" s="150"/>
      <c r="UKB84" s="150"/>
      <c r="UKC84" s="150"/>
      <c r="UKD84" s="150"/>
      <c r="UKE84" s="150"/>
      <c r="UKF84" s="150"/>
      <c r="UKG84" s="150"/>
      <c r="UKH84" s="150"/>
      <c r="UKI84" s="150"/>
      <c r="UKJ84" s="150"/>
      <c r="UKK84" s="150"/>
      <c r="UKL84" s="150"/>
      <c r="UKM84" s="150"/>
      <c r="UKN84" s="150"/>
      <c r="UKO84" s="150"/>
      <c r="UKP84" s="150"/>
      <c r="UKQ84" s="150"/>
      <c r="UKR84" s="150"/>
      <c r="UKS84" s="150"/>
      <c r="UKT84" s="150"/>
      <c r="UKU84" s="150"/>
      <c r="UKV84" s="150"/>
      <c r="UKW84" s="150"/>
      <c r="UKX84" s="150"/>
      <c r="UKY84" s="150"/>
      <c r="UKZ84" s="150"/>
      <c r="ULA84" s="150"/>
      <c r="ULB84" s="150"/>
      <c r="ULC84" s="150"/>
      <c r="ULD84" s="150"/>
      <c r="ULE84" s="150"/>
      <c r="ULF84" s="150"/>
      <c r="ULG84" s="150"/>
      <c r="ULH84" s="150"/>
      <c r="ULI84" s="150"/>
      <c r="ULJ84" s="150"/>
      <c r="ULK84" s="150"/>
      <c r="ULL84" s="150"/>
      <c r="ULM84" s="150"/>
      <c r="ULN84" s="150"/>
      <c r="ULO84" s="150"/>
      <c r="ULP84" s="150"/>
      <c r="ULQ84" s="150"/>
      <c r="ULR84" s="150"/>
      <c r="ULS84" s="150"/>
      <c r="ULT84" s="150"/>
      <c r="ULU84" s="150"/>
      <c r="ULV84" s="150"/>
      <c r="ULW84" s="150"/>
      <c r="ULX84" s="150"/>
      <c r="ULY84" s="150"/>
      <c r="ULZ84" s="150"/>
      <c r="UMA84" s="150"/>
      <c r="UMB84" s="150"/>
      <c r="UMC84" s="150"/>
      <c r="UMD84" s="150"/>
      <c r="UME84" s="150"/>
      <c r="UMF84" s="150"/>
      <c r="UMG84" s="150"/>
      <c r="UMH84" s="150"/>
      <c r="UMI84" s="150"/>
      <c r="UMJ84" s="150"/>
      <c r="UMK84" s="150"/>
      <c r="UML84" s="150"/>
      <c r="UMM84" s="150"/>
      <c r="UMN84" s="150"/>
      <c r="UMO84" s="150"/>
      <c r="UMP84" s="150"/>
      <c r="UMQ84" s="150"/>
      <c r="UMR84" s="150"/>
      <c r="UMS84" s="150"/>
      <c r="UMT84" s="150"/>
      <c r="UMU84" s="150"/>
      <c r="UMV84" s="150"/>
      <c r="UMW84" s="150"/>
      <c r="UMX84" s="150"/>
      <c r="UMY84" s="150"/>
      <c r="UMZ84" s="150"/>
      <c r="UNA84" s="150"/>
      <c r="UNB84" s="150"/>
      <c r="UNC84" s="150"/>
      <c r="UND84" s="150"/>
      <c r="UNE84" s="150"/>
      <c r="UNF84" s="150"/>
      <c r="UNG84" s="150"/>
      <c r="UNH84" s="150"/>
      <c r="UNI84" s="150"/>
      <c r="UNJ84" s="150"/>
      <c r="UNK84" s="150"/>
      <c r="UNL84" s="150"/>
      <c r="UNM84" s="150"/>
      <c r="UNN84" s="150"/>
      <c r="UNO84" s="150"/>
      <c r="UNP84" s="150"/>
      <c r="UNQ84" s="150"/>
      <c r="UNR84" s="150"/>
      <c r="UNS84" s="150"/>
      <c r="UNT84" s="150"/>
      <c r="UNU84" s="150"/>
      <c r="UNV84" s="150"/>
      <c r="UNW84" s="150"/>
      <c r="UNX84" s="150"/>
      <c r="UNY84" s="150"/>
      <c r="UNZ84" s="150"/>
      <c r="UOA84" s="150"/>
      <c r="UOB84" s="150"/>
      <c r="UOC84" s="150"/>
      <c r="UOD84" s="150"/>
      <c r="UOE84" s="150"/>
      <c r="UOF84" s="150"/>
      <c r="UOG84" s="150"/>
      <c r="UOH84" s="150"/>
      <c r="UOI84" s="150"/>
      <c r="UOJ84" s="150"/>
      <c r="UOK84" s="150"/>
      <c r="UOL84" s="150"/>
      <c r="UOM84" s="150"/>
      <c r="UON84" s="150"/>
      <c r="UOO84" s="150"/>
      <c r="UOP84" s="150"/>
      <c r="UOQ84" s="150"/>
      <c r="UOR84" s="150"/>
      <c r="UOS84" s="150"/>
      <c r="UOT84" s="150"/>
      <c r="UOU84" s="150"/>
      <c r="UOV84" s="150"/>
      <c r="UOW84" s="150"/>
      <c r="UOX84" s="150"/>
      <c r="UOY84" s="150"/>
      <c r="UOZ84" s="150"/>
      <c r="UPA84" s="150"/>
      <c r="UPB84" s="150"/>
      <c r="UPC84" s="150"/>
      <c r="UPD84" s="150"/>
      <c r="UPE84" s="150"/>
      <c r="UPF84" s="150"/>
      <c r="UPG84" s="150"/>
      <c r="UPH84" s="150"/>
      <c r="UPI84" s="150"/>
      <c r="UPJ84" s="150"/>
      <c r="UPK84" s="150"/>
      <c r="UPL84" s="150"/>
      <c r="UPM84" s="150"/>
      <c r="UPN84" s="150"/>
      <c r="UPO84" s="150"/>
      <c r="UPP84" s="150"/>
      <c r="UPQ84" s="150"/>
      <c r="UPR84" s="150"/>
      <c r="UPS84" s="150"/>
      <c r="UPT84" s="150"/>
      <c r="UPU84" s="150"/>
      <c r="UPV84" s="150"/>
      <c r="UPW84" s="150"/>
      <c r="UPX84" s="150"/>
      <c r="UPY84" s="150"/>
      <c r="UPZ84" s="150"/>
      <c r="UQA84" s="150"/>
      <c r="UQB84" s="150"/>
      <c r="UQC84" s="150"/>
      <c r="UQD84" s="150"/>
      <c r="UQE84" s="150"/>
      <c r="UQF84" s="150"/>
      <c r="UQG84" s="150"/>
      <c r="UQH84" s="150"/>
      <c r="UQI84" s="150"/>
      <c r="UQJ84" s="150"/>
      <c r="UQK84" s="150"/>
      <c r="UQL84" s="150"/>
      <c r="UQM84" s="150"/>
      <c r="UQN84" s="150"/>
      <c r="UQO84" s="150"/>
      <c r="UQP84" s="150"/>
      <c r="UQQ84" s="150"/>
      <c r="UQR84" s="150"/>
      <c r="UQS84" s="150"/>
      <c r="UQT84" s="150"/>
      <c r="UQU84" s="150"/>
      <c r="UQV84" s="150"/>
      <c r="UQW84" s="150"/>
      <c r="UQX84" s="150"/>
      <c r="UQY84" s="150"/>
      <c r="UQZ84" s="150"/>
      <c r="URA84" s="150"/>
      <c r="URB84" s="150"/>
      <c r="URC84" s="150"/>
      <c r="URD84" s="150"/>
      <c r="URE84" s="150"/>
      <c r="URF84" s="150"/>
      <c r="URG84" s="150"/>
      <c r="URH84" s="150"/>
      <c r="URI84" s="150"/>
      <c r="URJ84" s="150"/>
      <c r="URK84" s="150"/>
      <c r="URL84" s="150"/>
      <c r="URM84" s="150"/>
      <c r="URN84" s="150"/>
      <c r="URO84" s="150"/>
      <c r="URP84" s="150"/>
      <c r="URQ84" s="150"/>
      <c r="URR84" s="150"/>
      <c r="URS84" s="150"/>
      <c r="URT84" s="150"/>
      <c r="URU84" s="150"/>
      <c r="URV84" s="150"/>
      <c r="URW84" s="150"/>
      <c r="URX84" s="150"/>
      <c r="URY84" s="150"/>
      <c r="URZ84" s="150"/>
      <c r="USA84" s="150"/>
      <c r="USB84" s="150"/>
      <c r="USC84" s="150"/>
      <c r="USD84" s="150"/>
      <c r="USE84" s="150"/>
      <c r="USF84" s="150"/>
      <c r="USG84" s="150"/>
      <c r="USH84" s="150"/>
      <c r="USI84" s="150"/>
      <c r="USJ84" s="150"/>
      <c r="USK84" s="150"/>
      <c r="USL84" s="150"/>
      <c r="USM84" s="150"/>
      <c r="USN84" s="150"/>
      <c r="USO84" s="150"/>
      <c r="USP84" s="150"/>
      <c r="USQ84" s="150"/>
      <c r="USR84" s="150"/>
      <c r="USS84" s="150"/>
      <c r="UST84" s="150"/>
      <c r="USU84" s="150"/>
      <c r="USV84" s="150"/>
      <c r="USW84" s="150"/>
      <c r="USX84" s="150"/>
      <c r="USY84" s="150"/>
      <c r="USZ84" s="150"/>
      <c r="UTA84" s="150"/>
      <c r="UTB84" s="150"/>
      <c r="UTC84" s="150"/>
      <c r="UTD84" s="150"/>
      <c r="UTE84" s="150"/>
      <c r="UTF84" s="150"/>
      <c r="UTG84" s="150"/>
      <c r="UTH84" s="150"/>
      <c r="UTI84" s="150"/>
      <c r="UTJ84" s="150"/>
      <c r="UTK84" s="150"/>
      <c r="UTL84" s="150"/>
      <c r="UTM84" s="150"/>
      <c r="UTN84" s="150"/>
      <c r="UTO84" s="150"/>
      <c r="UTP84" s="150"/>
      <c r="UTQ84" s="150"/>
      <c r="UTR84" s="150"/>
      <c r="UTS84" s="150"/>
      <c r="UTT84" s="150"/>
      <c r="UTU84" s="150"/>
      <c r="UTV84" s="150"/>
      <c r="UTW84" s="150"/>
      <c r="UTX84" s="150"/>
      <c r="UTY84" s="150"/>
      <c r="UTZ84" s="150"/>
      <c r="UUA84" s="150"/>
      <c r="UUB84" s="150"/>
      <c r="UUC84" s="150"/>
      <c r="UUD84" s="150"/>
      <c r="UUE84" s="150"/>
      <c r="UUF84" s="150"/>
      <c r="UUG84" s="150"/>
      <c r="UUH84" s="150"/>
      <c r="UUI84" s="150"/>
      <c r="UUJ84" s="150"/>
      <c r="UUK84" s="150"/>
      <c r="UUL84" s="150"/>
      <c r="UUM84" s="150"/>
      <c r="UUN84" s="150"/>
      <c r="UUO84" s="150"/>
      <c r="UUP84" s="150"/>
      <c r="UUQ84" s="150"/>
      <c r="UUR84" s="150"/>
      <c r="UUS84" s="150"/>
      <c r="UUT84" s="150"/>
      <c r="UUU84" s="150"/>
      <c r="UUV84" s="150"/>
      <c r="UUW84" s="150"/>
      <c r="UUX84" s="150"/>
      <c r="UUY84" s="150"/>
      <c r="UUZ84" s="150"/>
      <c r="UVA84" s="150"/>
      <c r="UVB84" s="150"/>
      <c r="UVC84" s="150"/>
      <c r="UVD84" s="150"/>
      <c r="UVE84" s="150"/>
      <c r="UVF84" s="150"/>
      <c r="UVG84" s="150"/>
      <c r="UVH84" s="150"/>
      <c r="UVI84" s="150"/>
      <c r="UVJ84" s="150"/>
      <c r="UVK84" s="150"/>
      <c r="UVL84" s="150"/>
      <c r="UVM84" s="150"/>
      <c r="UVN84" s="150"/>
      <c r="UVO84" s="150"/>
      <c r="UVP84" s="150"/>
      <c r="UVQ84" s="150"/>
      <c r="UVR84" s="150"/>
      <c r="UVS84" s="150"/>
      <c r="UVT84" s="150"/>
      <c r="UVU84" s="150"/>
      <c r="UVV84" s="150"/>
      <c r="UVW84" s="150"/>
      <c r="UVX84" s="150"/>
      <c r="UVY84" s="150"/>
      <c r="UVZ84" s="150"/>
      <c r="UWA84" s="150"/>
      <c r="UWB84" s="150"/>
      <c r="UWC84" s="150"/>
      <c r="UWD84" s="150"/>
      <c r="UWE84" s="150"/>
      <c r="UWF84" s="150"/>
      <c r="UWG84" s="150"/>
      <c r="UWH84" s="150"/>
      <c r="UWI84" s="150"/>
      <c r="UWJ84" s="150"/>
      <c r="UWK84" s="150"/>
      <c r="UWL84" s="150"/>
      <c r="UWM84" s="150"/>
      <c r="UWN84" s="150"/>
      <c r="UWO84" s="150"/>
      <c r="UWP84" s="150"/>
      <c r="UWQ84" s="150"/>
      <c r="UWR84" s="150"/>
      <c r="UWS84" s="150"/>
      <c r="UWT84" s="150"/>
      <c r="UWU84" s="150"/>
      <c r="UWV84" s="150"/>
      <c r="UWW84" s="150"/>
      <c r="UWX84" s="150"/>
      <c r="UWY84" s="150"/>
      <c r="UWZ84" s="150"/>
      <c r="UXA84" s="150"/>
      <c r="UXB84" s="150"/>
      <c r="UXC84" s="150"/>
      <c r="UXD84" s="150"/>
      <c r="UXE84" s="150"/>
      <c r="UXF84" s="150"/>
      <c r="UXG84" s="150"/>
      <c r="UXH84" s="150"/>
      <c r="UXI84" s="150"/>
      <c r="UXJ84" s="150"/>
      <c r="UXK84" s="150"/>
      <c r="UXL84" s="150"/>
      <c r="UXM84" s="150"/>
      <c r="UXN84" s="150"/>
      <c r="UXO84" s="150"/>
      <c r="UXP84" s="150"/>
      <c r="UXQ84" s="150"/>
      <c r="UXR84" s="150"/>
      <c r="UXS84" s="150"/>
      <c r="UXT84" s="150"/>
      <c r="UXU84" s="150"/>
      <c r="UXV84" s="150"/>
      <c r="UXW84" s="150"/>
      <c r="UXX84" s="150"/>
      <c r="UXY84" s="150"/>
      <c r="UXZ84" s="150"/>
      <c r="UYA84" s="150"/>
      <c r="UYB84" s="150"/>
      <c r="UYC84" s="150"/>
      <c r="UYD84" s="150"/>
      <c r="UYE84" s="150"/>
      <c r="UYF84" s="150"/>
      <c r="UYG84" s="150"/>
      <c r="UYH84" s="150"/>
      <c r="UYI84" s="150"/>
      <c r="UYJ84" s="150"/>
      <c r="UYK84" s="150"/>
      <c r="UYL84" s="150"/>
      <c r="UYM84" s="150"/>
      <c r="UYN84" s="150"/>
      <c r="UYO84" s="150"/>
      <c r="UYP84" s="150"/>
      <c r="UYQ84" s="150"/>
      <c r="UYR84" s="150"/>
      <c r="UYS84" s="150"/>
      <c r="UYT84" s="150"/>
      <c r="UYU84" s="150"/>
      <c r="UYV84" s="150"/>
      <c r="UYW84" s="150"/>
      <c r="UYX84" s="150"/>
      <c r="UYY84" s="150"/>
      <c r="UYZ84" s="150"/>
      <c r="UZA84" s="150"/>
      <c r="UZB84" s="150"/>
      <c r="UZC84" s="150"/>
      <c r="UZD84" s="150"/>
      <c r="UZE84" s="150"/>
      <c r="UZF84" s="150"/>
      <c r="UZG84" s="150"/>
      <c r="UZH84" s="150"/>
      <c r="UZI84" s="150"/>
      <c r="UZJ84" s="150"/>
      <c r="UZK84" s="150"/>
      <c r="UZL84" s="150"/>
      <c r="UZM84" s="150"/>
      <c r="UZN84" s="150"/>
      <c r="UZO84" s="150"/>
      <c r="UZP84" s="150"/>
      <c r="UZQ84" s="150"/>
      <c r="UZR84" s="150"/>
      <c r="UZS84" s="150"/>
      <c r="UZT84" s="150"/>
      <c r="UZU84" s="150"/>
      <c r="UZV84" s="150"/>
      <c r="UZW84" s="150"/>
      <c r="UZX84" s="150"/>
      <c r="UZY84" s="150"/>
      <c r="UZZ84" s="150"/>
      <c r="VAA84" s="150"/>
      <c r="VAB84" s="150"/>
      <c r="VAC84" s="150"/>
      <c r="VAD84" s="150"/>
      <c r="VAE84" s="150"/>
      <c r="VAF84" s="150"/>
      <c r="VAG84" s="150"/>
      <c r="VAH84" s="150"/>
      <c r="VAI84" s="150"/>
      <c r="VAJ84" s="150"/>
      <c r="VAK84" s="150"/>
      <c r="VAL84" s="150"/>
      <c r="VAM84" s="150"/>
      <c r="VAN84" s="150"/>
      <c r="VAO84" s="150"/>
      <c r="VAP84" s="150"/>
      <c r="VAQ84" s="150"/>
      <c r="VAR84" s="150"/>
      <c r="VAS84" s="150"/>
      <c r="VAT84" s="150"/>
      <c r="VAU84" s="150"/>
      <c r="VAV84" s="150"/>
      <c r="VAW84" s="150"/>
      <c r="VAX84" s="150"/>
      <c r="VAY84" s="150"/>
      <c r="VAZ84" s="150"/>
      <c r="VBA84" s="150"/>
      <c r="VBB84" s="150"/>
      <c r="VBC84" s="150"/>
      <c r="VBD84" s="150"/>
      <c r="VBE84" s="150"/>
      <c r="VBF84" s="150"/>
      <c r="VBG84" s="150"/>
      <c r="VBH84" s="150"/>
      <c r="VBI84" s="150"/>
      <c r="VBJ84" s="150"/>
      <c r="VBK84" s="150"/>
      <c r="VBL84" s="150"/>
      <c r="VBM84" s="150"/>
      <c r="VBN84" s="150"/>
      <c r="VBO84" s="150"/>
      <c r="VBP84" s="150"/>
      <c r="VBQ84" s="150"/>
      <c r="VBR84" s="150"/>
      <c r="VBS84" s="150"/>
      <c r="VBT84" s="150"/>
      <c r="VBU84" s="150"/>
      <c r="VBV84" s="150"/>
      <c r="VBW84" s="150"/>
      <c r="VBX84" s="150"/>
      <c r="VBY84" s="150"/>
      <c r="VBZ84" s="150"/>
      <c r="VCA84" s="150"/>
      <c r="VCB84" s="150"/>
      <c r="VCC84" s="150"/>
      <c r="VCD84" s="150"/>
      <c r="VCE84" s="150"/>
      <c r="VCF84" s="150"/>
      <c r="VCG84" s="150"/>
      <c r="VCH84" s="150"/>
      <c r="VCI84" s="150"/>
      <c r="VCJ84" s="150"/>
      <c r="VCK84" s="150"/>
      <c r="VCL84" s="150"/>
      <c r="VCM84" s="150"/>
      <c r="VCN84" s="150"/>
      <c r="VCO84" s="150"/>
      <c r="VCP84" s="150"/>
      <c r="VCQ84" s="150"/>
      <c r="VCR84" s="150"/>
      <c r="VCS84" s="150"/>
      <c r="VCT84" s="150"/>
      <c r="VCU84" s="150"/>
      <c r="VCV84" s="150"/>
      <c r="VCW84" s="150"/>
      <c r="VCX84" s="150"/>
      <c r="VCY84" s="150"/>
      <c r="VCZ84" s="150"/>
      <c r="VDA84" s="150"/>
      <c r="VDB84" s="150"/>
      <c r="VDC84" s="150"/>
      <c r="VDD84" s="150"/>
      <c r="VDE84" s="150"/>
      <c r="VDF84" s="150"/>
      <c r="VDG84" s="150"/>
      <c r="VDH84" s="150"/>
      <c r="VDI84" s="150"/>
      <c r="VDJ84" s="150"/>
      <c r="VDK84" s="150"/>
      <c r="VDL84" s="150"/>
      <c r="VDM84" s="150"/>
      <c r="VDN84" s="150"/>
      <c r="VDO84" s="150"/>
      <c r="VDP84" s="150"/>
      <c r="VDQ84" s="150"/>
      <c r="VDR84" s="150"/>
      <c r="VDS84" s="150"/>
      <c r="VDT84" s="150"/>
      <c r="VDU84" s="150"/>
      <c r="VDV84" s="150"/>
      <c r="VDW84" s="150"/>
      <c r="VDX84" s="150"/>
      <c r="VDY84" s="150"/>
      <c r="VDZ84" s="150"/>
      <c r="VEA84" s="150"/>
      <c r="VEB84" s="150"/>
      <c r="VEC84" s="150"/>
      <c r="VED84" s="150"/>
      <c r="VEE84" s="150"/>
      <c r="VEF84" s="150"/>
      <c r="VEG84" s="150"/>
      <c r="VEH84" s="150"/>
      <c r="VEI84" s="150"/>
      <c r="VEJ84" s="150"/>
      <c r="VEK84" s="150"/>
      <c r="VEL84" s="150"/>
      <c r="VEM84" s="150"/>
      <c r="VEN84" s="150"/>
      <c r="VEO84" s="150"/>
      <c r="VEP84" s="150"/>
      <c r="VEQ84" s="150"/>
      <c r="VER84" s="150"/>
      <c r="VES84" s="150"/>
      <c r="VET84" s="150"/>
      <c r="VEU84" s="150"/>
      <c r="VEV84" s="150"/>
      <c r="VEW84" s="150"/>
      <c r="VEX84" s="150"/>
      <c r="VEY84" s="150"/>
      <c r="VEZ84" s="150"/>
      <c r="VFA84" s="150"/>
      <c r="VFB84" s="150"/>
      <c r="VFC84" s="150"/>
      <c r="VFD84" s="150"/>
      <c r="VFE84" s="150"/>
      <c r="VFF84" s="150"/>
      <c r="VFG84" s="150"/>
      <c r="VFH84" s="150"/>
      <c r="VFI84" s="150"/>
      <c r="VFJ84" s="150"/>
      <c r="VFK84" s="150"/>
      <c r="VFL84" s="150"/>
      <c r="VFM84" s="150"/>
      <c r="VFN84" s="150"/>
      <c r="VFO84" s="150"/>
      <c r="VFP84" s="150"/>
      <c r="VFQ84" s="150"/>
      <c r="VFR84" s="150"/>
      <c r="VFS84" s="150"/>
      <c r="VFT84" s="150"/>
      <c r="VFU84" s="150"/>
      <c r="VFV84" s="150"/>
      <c r="VFW84" s="150"/>
      <c r="VFX84" s="150"/>
      <c r="VFY84" s="150"/>
      <c r="VFZ84" s="150"/>
      <c r="VGA84" s="150"/>
      <c r="VGB84" s="150"/>
      <c r="VGC84" s="150"/>
      <c r="VGD84" s="150"/>
      <c r="VGE84" s="150"/>
      <c r="VGF84" s="150"/>
      <c r="VGG84" s="150"/>
      <c r="VGH84" s="150"/>
      <c r="VGI84" s="150"/>
      <c r="VGJ84" s="150"/>
      <c r="VGK84" s="150"/>
      <c r="VGL84" s="150"/>
      <c r="VGM84" s="150"/>
      <c r="VGN84" s="150"/>
      <c r="VGO84" s="150"/>
      <c r="VGP84" s="150"/>
      <c r="VGQ84" s="150"/>
      <c r="VGR84" s="150"/>
      <c r="VGS84" s="150"/>
      <c r="VGT84" s="150"/>
      <c r="VGU84" s="150"/>
      <c r="VGV84" s="150"/>
      <c r="VGW84" s="150"/>
      <c r="VGX84" s="150"/>
      <c r="VGY84" s="150"/>
      <c r="VGZ84" s="150"/>
      <c r="VHA84" s="150"/>
      <c r="VHB84" s="150"/>
      <c r="VHC84" s="150"/>
      <c r="VHD84" s="150"/>
      <c r="VHE84" s="150"/>
      <c r="VHF84" s="150"/>
      <c r="VHG84" s="150"/>
      <c r="VHH84" s="150"/>
      <c r="VHI84" s="150"/>
      <c r="VHJ84" s="150"/>
      <c r="VHK84" s="150"/>
      <c r="VHL84" s="150"/>
      <c r="VHM84" s="150"/>
      <c r="VHN84" s="150"/>
      <c r="VHO84" s="150"/>
      <c r="VHP84" s="150"/>
      <c r="VHQ84" s="150"/>
      <c r="VHR84" s="150"/>
      <c r="VHS84" s="150"/>
      <c r="VHT84" s="150"/>
      <c r="VHU84" s="150"/>
      <c r="VHV84" s="150"/>
      <c r="VHW84" s="150"/>
      <c r="VHX84" s="150"/>
      <c r="VHY84" s="150"/>
      <c r="VHZ84" s="150"/>
      <c r="VIA84" s="150"/>
      <c r="VIB84" s="150"/>
      <c r="VIC84" s="150"/>
      <c r="VID84" s="150"/>
      <c r="VIE84" s="150"/>
      <c r="VIF84" s="150"/>
      <c r="VIG84" s="150"/>
      <c r="VIH84" s="150"/>
      <c r="VII84" s="150"/>
      <c r="VIJ84" s="150"/>
      <c r="VIK84" s="150"/>
      <c r="VIL84" s="150"/>
      <c r="VIM84" s="150"/>
      <c r="VIN84" s="150"/>
      <c r="VIO84" s="150"/>
      <c r="VIP84" s="150"/>
      <c r="VIQ84" s="150"/>
      <c r="VIR84" s="150"/>
      <c r="VIS84" s="150"/>
      <c r="VIT84" s="150"/>
      <c r="VIU84" s="150"/>
      <c r="VIV84" s="150"/>
      <c r="VIW84" s="150"/>
      <c r="VIX84" s="150"/>
      <c r="VIY84" s="150"/>
      <c r="VIZ84" s="150"/>
      <c r="VJA84" s="150"/>
      <c r="VJB84" s="150"/>
      <c r="VJC84" s="150"/>
      <c r="VJD84" s="150"/>
      <c r="VJE84" s="150"/>
      <c r="VJF84" s="150"/>
      <c r="VJG84" s="150"/>
      <c r="VJH84" s="150"/>
      <c r="VJI84" s="150"/>
      <c r="VJJ84" s="150"/>
      <c r="VJK84" s="150"/>
      <c r="VJL84" s="150"/>
      <c r="VJM84" s="150"/>
      <c r="VJN84" s="150"/>
      <c r="VJO84" s="150"/>
      <c r="VJP84" s="150"/>
      <c r="VJQ84" s="150"/>
      <c r="VJR84" s="150"/>
      <c r="VJS84" s="150"/>
      <c r="VJT84" s="150"/>
      <c r="VJU84" s="150"/>
      <c r="VJV84" s="150"/>
      <c r="VJW84" s="150"/>
      <c r="VJX84" s="150"/>
      <c r="VJY84" s="150"/>
      <c r="VJZ84" s="150"/>
      <c r="VKA84" s="150"/>
      <c r="VKB84" s="150"/>
      <c r="VKC84" s="150"/>
      <c r="VKD84" s="150"/>
      <c r="VKE84" s="150"/>
      <c r="VKF84" s="150"/>
      <c r="VKG84" s="150"/>
      <c r="VKH84" s="150"/>
      <c r="VKI84" s="150"/>
      <c r="VKJ84" s="150"/>
      <c r="VKK84" s="150"/>
      <c r="VKL84" s="150"/>
      <c r="VKM84" s="150"/>
      <c r="VKN84" s="150"/>
      <c r="VKO84" s="150"/>
      <c r="VKP84" s="150"/>
      <c r="VKQ84" s="150"/>
      <c r="VKR84" s="150"/>
      <c r="VKS84" s="150"/>
      <c r="VKT84" s="150"/>
      <c r="VKU84" s="150"/>
      <c r="VKV84" s="150"/>
      <c r="VKW84" s="150"/>
      <c r="VKX84" s="150"/>
      <c r="VKY84" s="150"/>
      <c r="VKZ84" s="150"/>
      <c r="VLA84" s="150"/>
      <c r="VLB84" s="150"/>
      <c r="VLC84" s="150"/>
      <c r="VLD84" s="150"/>
      <c r="VLE84" s="150"/>
      <c r="VLF84" s="150"/>
      <c r="VLG84" s="150"/>
      <c r="VLH84" s="150"/>
      <c r="VLI84" s="150"/>
      <c r="VLJ84" s="150"/>
      <c r="VLK84" s="150"/>
      <c r="VLL84" s="150"/>
      <c r="VLM84" s="150"/>
      <c r="VLN84" s="150"/>
      <c r="VLO84" s="150"/>
      <c r="VLP84" s="150"/>
      <c r="VLQ84" s="150"/>
      <c r="VLR84" s="150"/>
      <c r="VLS84" s="150"/>
      <c r="VLT84" s="150"/>
      <c r="VLU84" s="150"/>
      <c r="VLV84" s="150"/>
      <c r="VLW84" s="150"/>
      <c r="VLX84" s="150"/>
      <c r="VLY84" s="150"/>
      <c r="VLZ84" s="150"/>
      <c r="VMA84" s="150"/>
      <c r="VMB84" s="150"/>
      <c r="VMC84" s="150"/>
      <c r="VMD84" s="150"/>
      <c r="VME84" s="150"/>
      <c r="VMF84" s="150"/>
      <c r="VMG84" s="150"/>
      <c r="VMH84" s="150"/>
      <c r="VMI84" s="150"/>
      <c r="VMJ84" s="150"/>
      <c r="VMK84" s="150"/>
      <c r="VML84" s="150"/>
      <c r="VMM84" s="150"/>
      <c r="VMN84" s="150"/>
      <c r="VMO84" s="150"/>
      <c r="VMP84" s="150"/>
      <c r="VMQ84" s="150"/>
      <c r="VMR84" s="150"/>
      <c r="VMS84" s="150"/>
      <c r="VMT84" s="150"/>
      <c r="VMU84" s="150"/>
      <c r="VMV84" s="150"/>
      <c r="VMW84" s="150"/>
      <c r="VMX84" s="150"/>
      <c r="VMY84" s="150"/>
      <c r="VMZ84" s="150"/>
      <c r="VNA84" s="150"/>
      <c r="VNB84" s="150"/>
      <c r="VNC84" s="150"/>
      <c r="VND84" s="150"/>
      <c r="VNE84" s="150"/>
      <c r="VNF84" s="150"/>
      <c r="VNG84" s="150"/>
      <c r="VNH84" s="150"/>
      <c r="VNI84" s="150"/>
      <c r="VNJ84" s="150"/>
      <c r="VNK84" s="150"/>
      <c r="VNL84" s="150"/>
      <c r="VNM84" s="150"/>
      <c r="VNN84" s="150"/>
      <c r="VNO84" s="150"/>
      <c r="VNP84" s="150"/>
      <c r="VNQ84" s="150"/>
      <c r="VNR84" s="150"/>
      <c r="VNS84" s="150"/>
      <c r="VNT84" s="150"/>
      <c r="VNU84" s="150"/>
      <c r="VNV84" s="150"/>
      <c r="VNW84" s="150"/>
      <c r="VNX84" s="150"/>
      <c r="VNY84" s="150"/>
      <c r="VNZ84" s="150"/>
      <c r="VOA84" s="150"/>
      <c r="VOB84" s="150"/>
      <c r="VOC84" s="150"/>
      <c r="VOD84" s="150"/>
      <c r="VOE84" s="150"/>
      <c r="VOF84" s="150"/>
      <c r="VOG84" s="150"/>
      <c r="VOH84" s="150"/>
      <c r="VOI84" s="150"/>
      <c r="VOJ84" s="150"/>
      <c r="VOK84" s="150"/>
      <c r="VOL84" s="150"/>
      <c r="VOM84" s="150"/>
      <c r="VON84" s="150"/>
      <c r="VOO84" s="150"/>
      <c r="VOP84" s="150"/>
      <c r="VOQ84" s="150"/>
      <c r="VOR84" s="150"/>
      <c r="VOS84" s="150"/>
      <c r="VOT84" s="150"/>
      <c r="VOU84" s="150"/>
      <c r="VOV84" s="150"/>
      <c r="VOW84" s="150"/>
      <c r="VOX84" s="150"/>
      <c r="VOY84" s="150"/>
      <c r="VOZ84" s="150"/>
      <c r="VPA84" s="150"/>
      <c r="VPB84" s="150"/>
      <c r="VPC84" s="150"/>
      <c r="VPD84" s="150"/>
      <c r="VPE84" s="150"/>
      <c r="VPF84" s="150"/>
      <c r="VPG84" s="150"/>
      <c r="VPH84" s="150"/>
      <c r="VPI84" s="150"/>
      <c r="VPJ84" s="150"/>
      <c r="VPK84" s="150"/>
      <c r="VPL84" s="150"/>
      <c r="VPM84" s="150"/>
      <c r="VPN84" s="150"/>
      <c r="VPO84" s="150"/>
      <c r="VPP84" s="150"/>
      <c r="VPQ84" s="150"/>
      <c r="VPR84" s="150"/>
      <c r="VPS84" s="150"/>
      <c r="VPT84" s="150"/>
      <c r="VPU84" s="150"/>
      <c r="VPV84" s="150"/>
      <c r="VPW84" s="150"/>
      <c r="VPX84" s="150"/>
      <c r="VPY84" s="150"/>
      <c r="VPZ84" s="150"/>
      <c r="VQA84" s="150"/>
      <c r="VQB84" s="150"/>
      <c r="VQC84" s="150"/>
      <c r="VQD84" s="150"/>
      <c r="VQE84" s="150"/>
      <c r="VQF84" s="150"/>
      <c r="VQG84" s="150"/>
      <c r="VQH84" s="150"/>
      <c r="VQI84" s="150"/>
      <c r="VQJ84" s="150"/>
      <c r="VQK84" s="150"/>
      <c r="VQL84" s="150"/>
      <c r="VQM84" s="150"/>
      <c r="VQN84" s="150"/>
      <c r="VQO84" s="150"/>
      <c r="VQP84" s="150"/>
      <c r="VQQ84" s="150"/>
      <c r="VQR84" s="150"/>
      <c r="VQS84" s="150"/>
      <c r="VQT84" s="150"/>
      <c r="VQU84" s="150"/>
      <c r="VQV84" s="150"/>
      <c r="VQW84" s="150"/>
      <c r="VQX84" s="150"/>
      <c r="VQY84" s="150"/>
      <c r="VQZ84" s="150"/>
      <c r="VRA84" s="150"/>
      <c r="VRB84" s="150"/>
      <c r="VRC84" s="150"/>
      <c r="VRD84" s="150"/>
      <c r="VRE84" s="150"/>
      <c r="VRF84" s="150"/>
      <c r="VRG84" s="150"/>
      <c r="VRH84" s="150"/>
      <c r="VRI84" s="150"/>
      <c r="VRJ84" s="150"/>
      <c r="VRK84" s="150"/>
      <c r="VRL84" s="150"/>
      <c r="VRM84" s="150"/>
      <c r="VRN84" s="150"/>
      <c r="VRO84" s="150"/>
      <c r="VRP84" s="150"/>
      <c r="VRQ84" s="150"/>
      <c r="VRR84" s="150"/>
      <c r="VRS84" s="150"/>
      <c r="VRT84" s="150"/>
      <c r="VRU84" s="150"/>
      <c r="VRV84" s="150"/>
      <c r="VRW84" s="150"/>
      <c r="VRX84" s="150"/>
      <c r="VRY84" s="150"/>
      <c r="VRZ84" s="150"/>
      <c r="VSA84" s="150"/>
      <c r="VSB84" s="150"/>
      <c r="VSC84" s="150"/>
      <c r="VSD84" s="150"/>
      <c r="VSE84" s="150"/>
      <c r="VSF84" s="150"/>
      <c r="VSG84" s="150"/>
      <c r="VSH84" s="150"/>
      <c r="VSI84" s="150"/>
      <c r="VSJ84" s="150"/>
      <c r="VSK84" s="150"/>
      <c r="VSL84" s="150"/>
      <c r="VSM84" s="150"/>
      <c r="VSN84" s="150"/>
      <c r="VSO84" s="150"/>
      <c r="VSP84" s="150"/>
      <c r="VSQ84" s="150"/>
      <c r="VSR84" s="150"/>
      <c r="VSS84" s="150"/>
      <c r="VST84" s="150"/>
      <c r="VSU84" s="150"/>
      <c r="VSV84" s="150"/>
      <c r="VSW84" s="150"/>
      <c r="VSX84" s="150"/>
      <c r="VSY84" s="150"/>
      <c r="VSZ84" s="150"/>
      <c r="VTA84" s="150"/>
      <c r="VTB84" s="150"/>
      <c r="VTC84" s="150"/>
      <c r="VTD84" s="150"/>
      <c r="VTE84" s="150"/>
      <c r="VTF84" s="150"/>
      <c r="VTG84" s="150"/>
      <c r="VTH84" s="150"/>
      <c r="VTI84" s="150"/>
      <c r="VTJ84" s="150"/>
      <c r="VTK84" s="150"/>
      <c r="VTL84" s="150"/>
      <c r="VTM84" s="150"/>
      <c r="VTN84" s="150"/>
      <c r="VTO84" s="150"/>
      <c r="VTP84" s="150"/>
      <c r="VTQ84" s="150"/>
      <c r="VTR84" s="150"/>
      <c r="VTS84" s="150"/>
      <c r="VTT84" s="150"/>
      <c r="VTU84" s="150"/>
      <c r="VTV84" s="150"/>
      <c r="VTW84" s="150"/>
      <c r="VTX84" s="150"/>
      <c r="VTY84" s="150"/>
      <c r="VTZ84" s="150"/>
      <c r="VUA84" s="150"/>
      <c r="VUB84" s="150"/>
      <c r="VUC84" s="150"/>
      <c r="VUD84" s="150"/>
      <c r="VUE84" s="150"/>
      <c r="VUF84" s="150"/>
      <c r="VUG84" s="150"/>
      <c r="VUH84" s="150"/>
      <c r="VUI84" s="150"/>
      <c r="VUJ84" s="150"/>
      <c r="VUK84" s="150"/>
      <c r="VUL84" s="150"/>
      <c r="VUM84" s="150"/>
      <c r="VUN84" s="150"/>
      <c r="VUO84" s="150"/>
      <c r="VUP84" s="150"/>
      <c r="VUQ84" s="150"/>
      <c r="VUR84" s="150"/>
      <c r="VUS84" s="150"/>
      <c r="VUT84" s="150"/>
      <c r="VUU84" s="150"/>
      <c r="VUV84" s="150"/>
      <c r="VUW84" s="150"/>
      <c r="VUX84" s="150"/>
      <c r="VUY84" s="150"/>
      <c r="VUZ84" s="150"/>
      <c r="VVA84" s="150"/>
      <c r="VVB84" s="150"/>
      <c r="VVC84" s="150"/>
      <c r="VVD84" s="150"/>
      <c r="VVE84" s="150"/>
      <c r="VVF84" s="150"/>
      <c r="VVG84" s="150"/>
      <c r="VVH84" s="150"/>
      <c r="VVI84" s="150"/>
      <c r="VVJ84" s="150"/>
      <c r="VVK84" s="150"/>
      <c r="VVL84" s="150"/>
      <c r="VVM84" s="150"/>
      <c r="VVN84" s="150"/>
      <c r="VVO84" s="150"/>
      <c r="VVP84" s="150"/>
      <c r="VVQ84" s="150"/>
      <c r="VVR84" s="150"/>
      <c r="VVS84" s="150"/>
      <c r="VVT84" s="150"/>
      <c r="VVU84" s="150"/>
      <c r="VVV84" s="150"/>
      <c r="VVW84" s="150"/>
      <c r="VVX84" s="150"/>
      <c r="VVY84" s="150"/>
      <c r="VVZ84" s="150"/>
      <c r="VWA84" s="150"/>
      <c r="VWB84" s="150"/>
      <c r="VWC84" s="150"/>
      <c r="VWD84" s="150"/>
      <c r="VWE84" s="150"/>
      <c r="VWF84" s="150"/>
      <c r="VWG84" s="150"/>
      <c r="VWH84" s="150"/>
      <c r="VWI84" s="150"/>
      <c r="VWJ84" s="150"/>
      <c r="VWK84" s="150"/>
      <c r="VWL84" s="150"/>
      <c r="VWM84" s="150"/>
      <c r="VWN84" s="150"/>
      <c r="VWO84" s="150"/>
      <c r="VWP84" s="150"/>
      <c r="VWQ84" s="150"/>
      <c r="VWR84" s="150"/>
      <c r="VWS84" s="150"/>
      <c r="VWT84" s="150"/>
      <c r="VWU84" s="150"/>
      <c r="VWV84" s="150"/>
      <c r="VWW84" s="150"/>
      <c r="VWX84" s="150"/>
      <c r="VWY84" s="150"/>
      <c r="VWZ84" s="150"/>
      <c r="VXA84" s="150"/>
      <c r="VXB84" s="150"/>
      <c r="VXC84" s="150"/>
      <c r="VXD84" s="150"/>
      <c r="VXE84" s="150"/>
      <c r="VXF84" s="150"/>
      <c r="VXG84" s="150"/>
      <c r="VXH84" s="150"/>
      <c r="VXI84" s="150"/>
      <c r="VXJ84" s="150"/>
      <c r="VXK84" s="150"/>
      <c r="VXL84" s="150"/>
      <c r="VXM84" s="150"/>
      <c r="VXN84" s="150"/>
      <c r="VXO84" s="150"/>
      <c r="VXP84" s="150"/>
      <c r="VXQ84" s="150"/>
      <c r="VXR84" s="150"/>
      <c r="VXS84" s="150"/>
      <c r="VXT84" s="150"/>
      <c r="VXU84" s="150"/>
      <c r="VXV84" s="150"/>
      <c r="VXW84" s="150"/>
      <c r="VXX84" s="150"/>
      <c r="VXY84" s="150"/>
      <c r="VXZ84" s="150"/>
      <c r="VYA84" s="150"/>
      <c r="VYB84" s="150"/>
      <c r="VYC84" s="150"/>
      <c r="VYD84" s="150"/>
      <c r="VYE84" s="150"/>
      <c r="VYF84" s="150"/>
      <c r="VYG84" s="150"/>
      <c r="VYH84" s="150"/>
      <c r="VYI84" s="150"/>
      <c r="VYJ84" s="150"/>
      <c r="VYK84" s="150"/>
      <c r="VYL84" s="150"/>
      <c r="VYM84" s="150"/>
      <c r="VYN84" s="150"/>
      <c r="VYO84" s="150"/>
      <c r="VYP84" s="150"/>
      <c r="VYQ84" s="150"/>
      <c r="VYR84" s="150"/>
      <c r="VYS84" s="150"/>
      <c r="VYT84" s="150"/>
      <c r="VYU84" s="150"/>
      <c r="VYV84" s="150"/>
      <c r="VYW84" s="150"/>
      <c r="VYX84" s="150"/>
      <c r="VYY84" s="150"/>
      <c r="VYZ84" s="150"/>
      <c r="VZA84" s="150"/>
      <c r="VZB84" s="150"/>
      <c r="VZC84" s="150"/>
      <c r="VZD84" s="150"/>
      <c r="VZE84" s="150"/>
      <c r="VZF84" s="150"/>
      <c r="VZG84" s="150"/>
      <c r="VZH84" s="150"/>
      <c r="VZI84" s="150"/>
      <c r="VZJ84" s="150"/>
      <c r="VZK84" s="150"/>
      <c r="VZL84" s="150"/>
      <c r="VZM84" s="150"/>
      <c r="VZN84" s="150"/>
      <c r="VZO84" s="150"/>
      <c r="VZP84" s="150"/>
      <c r="VZQ84" s="150"/>
      <c r="VZR84" s="150"/>
      <c r="VZS84" s="150"/>
      <c r="VZT84" s="150"/>
      <c r="VZU84" s="150"/>
      <c r="VZV84" s="150"/>
      <c r="VZW84" s="150"/>
      <c r="VZX84" s="150"/>
      <c r="VZY84" s="150"/>
      <c r="VZZ84" s="150"/>
      <c r="WAA84" s="150"/>
      <c r="WAB84" s="150"/>
      <c r="WAC84" s="150"/>
      <c r="WAD84" s="150"/>
      <c r="WAE84" s="150"/>
      <c r="WAF84" s="150"/>
      <c r="WAG84" s="150"/>
      <c r="WAH84" s="150"/>
      <c r="WAI84" s="150"/>
      <c r="WAJ84" s="150"/>
      <c r="WAK84" s="150"/>
      <c r="WAL84" s="150"/>
      <c r="WAM84" s="150"/>
      <c r="WAN84" s="150"/>
      <c r="WAO84" s="150"/>
      <c r="WAP84" s="150"/>
      <c r="WAQ84" s="150"/>
      <c r="WAR84" s="150"/>
      <c r="WAS84" s="150"/>
      <c r="WAT84" s="150"/>
      <c r="WAU84" s="150"/>
      <c r="WAV84" s="150"/>
      <c r="WAW84" s="150"/>
      <c r="WAX84" s="150"/>
      <c r="WAY84" s="150"/>
      <c r="WAZ84" s="150"/>
      <c r="WBA84" s="150"/>
      <c r="WBB84" s="150"/>
      <c r="WBC84" s="150"/>
      <c r="WBD84" s="150"/>
      <c r="WBE84" s="150"/>
      <c r="WBF84" s="150"/>
      <c r="WBG84" s="150"/>
      <c r="WBH84" s="150"/>
      <c r="WBI84" s="150"/>
      <c r="WBJ84" s="150"/>
      <c r="WBK84" s="150"/>
      <c r="WBL84" s="150"/>
      <c r="WBM84" s="150"/>
      <c r="WBN84" s="150"/>
      <c r="WBO84" s="150"/>
      <c r="WBP84" s="150"/>
      <c r="WBQ84" s="150"/>
      <c r="WBR84" s="150"/>
      <c r="WBS84" s="150"/>
      <c r="WBT84" s="150"/>
      <c r="WBU84" s="150"/>
      <c r="WBV84" s="150"/>
      <c r="WBW84" s="150"/>
      <c r="WBX84" s="150"/>
      <c r="WBY84" s="150"/>
      <c r="WBZ84" s="150"/>
      <c r="WCA84" s="150"/>
      <c r="WCB84" s="150"/>
      <c r="WCC84" s="150"/>
      <c r="WCD84" s="150"/>
      <c r="WCE84" s="150"/>
      <c r="WCF84" s="150"/>
      <c r="WCG84" s="150"/>
      <c r="WCH84" s="150"/>
      <c r="WCI84" s="150"/>
      <c r="WCJ84" s="150"/>
      <c r="WCK84" s="150"/>
      <c r="WCL84" s="150"/>
      <c r="WCM84" s="150"/>
      <c r="WCN84" s="150"/>
      <c r="WCO84" s="150"/>
      <c r="WCP84" s="150"/>
      <c r="WCQ84" s="150"/>
      <c r="WCR84" s="150"/>
      <c r="WCS84" s="150"/>
      <c r="WCT84" s="150"/>
      <c r="WCU84" s="150"/>
      <c r="WCV84" s="150"/>
      <c r="WCW84" s="150"/>
      <c r="WCX84" s="150"/>
      <c r="WCY84" s="150"/>
      <c r="WCZ84" s="150"/>
      <c r="WDA84" s="150"/>
      <c r="WDB84" s="150"/>
      <c r="WDC84" s="150"/>
      <c r="WDD84" s="150"/>
      <c r="WDE84" s="150"/>
      <c r="WDF84" s="150"/>
      <c r="WDG84" s="150"/>
      <c r="WDH84" s="150"/>
      <c r="WDI84" s="150"/>
      <c r="WDJ84" s="150"/>
      <c r="WDK84" s="150"/>
      <c r="WDL84" s="150"/>
      <c r="WDM84" s="150"/>
      <c r="WDN84" s="150"/>
      <c r="WDO84" s="150"/>
      <c r="WDP84" s="150"/>
      <c r="WDQ84" s="150"/>
      <c r="WDR84" s="150"/>
      <c r="WDS84" s="150"/>
      <c r="WDT84" s="150"/>
      <c r="WDU84" s="150"/>
      <c r="WDV84" s="150"/>
      <c r="WDW84" s="150"/>
      <c r="WDX84" s="150"/>
      <c r="WDY84" s="150"/>
      <c r="WDZ84" s="150"/>
      <c r="WEA84" s="150"/>
      <c r="WEB84" s="150"/>
      <c r="WEC84" s="150"/>
      <c r="WED84" s="150"/>
      <c r="WEE84" s="150"/>
      <c r="WEF84" s="150"/>
      <c r="WEG84" s="150"/>
      <c r="WEH84" s="150"/>
      <c r="WEI84" s="150"/>
      <c r="WEJ84" s="150"/>
      <c r="WEK84" s="150"/>
      <c r="WEL84" s="150"/>
      <c r="WEM84" s="150"/>
      <c r="WEN84" s="150"/>
      <c r="WEO84" s="150"/>
      <c r="WEP84" s="150"/>
      <c r="WEQ84" s="150"/>
      <c r="WER84" s="150"/>
      <c r="WES84" s="150"/>
      <c r="WET84" s="150"/>
      <c r="WEU84" s="150"/>
      <c r="WEV84" s="150"/>
      <c r="WEW84" s="150"/>
      <c r="WEX84" s="150"/>
      <c r="WEY84" s="150"/>
      <c r="WEZ84" s="150"/>
      <c r="WFA84" s="150"/>
      <c r="WFB84" s="150"/>
      <c r="WFC84" s="150"/>
      <c r="WFD84" s="150"/>
      <c r="WFE84" s="150"/>
      <c r="WFF84" s="150"/>
      <c r="WFG84" s="150"/>
      <c r="WFH84" s="150"/>
      <c r="WFI84" s="150"/>
      <c r="WFJ84" s="150"/>
      <c r="WFK84" s="150"/>
      <c r="WFL84" s="150"/>
      <c r="WFM84" s="150"/>
      <c r="WFN84" s="150"/>
      <c r="WFO84" s="150"/>
      <c r="WFP84" s="150"/>
      <c r="WFQ84" s="150"/>
      <c r="WFR84" s="150"/>
      <c r="WFS84" s="150"/>
      <c r="WFT84" s="150"/>
      <c r="WFU84" s="150"/>
      <c r="WFV84" s="150"/>
      <c r="WFW84" s="150"/>
      <c r="WFX84" s="150"/>
      <c r="WFY84" s="150"/>
      <c r="WFZ84" s="150"/>
      <c r="WGA84" s="150"/>
      <c r="WGB84" s="150"/>
      <c r="WGC84" s="150"/>
      <c r="WGD84" s="150"/>
      <c r="WGE84" s="150"/>
      <c r="WGF84" s="150"/>
      <c r="WGG84" s="150"/>
      <c r="WGH84" s="150"/>
      <c r="WGI84" s="150"/>
      <c r="WGJ84" s="150"/>
      <c r="WGK84" s="150"/>
      <c r="WGL84" s="150"/>
      <c r="WGM84" s="150"/>
      <c r="WGN84" s="150"/>
      <c r="WGO84" s="150"/>
      <c r="WGP84" s="150"/>
      <c r="WGQ84" s="150"/>
      <c r="WGR84" s="150"/>
      <c r="WGS84" s="150"/>
      <c r="WGT84" s="150"/>
      <c r="WGU84" s="150"/>
      <c r="WGV84" s="150"/>
      <c r="WGW84" s="150"/>
      <c r="WGX84" s="150"/>
      <c r="WGY84" s="150"/>
      <c r="WGZ84" s="150"/>
      <c r="WHA84" s="150"/>
      <c r="WHB84" s="150"/>
      <c r="WHC84" s="150"/>
      <c r="WHD84" s="150"/>
      <c r="WHE84" s="150"/>
      <c r="WHF84" s="150"/>
      <c r="WHG84" s="150"/>
      <c r="WHH84" s="150"/>
      <c r="WHI84" s="150"/>
      <c r="WHJ84" s="150"/>
      <c r="WHK84" s="150"/>
      <c r="WHL84" s="150"/>
      <c r="WHM84" s="150"/>
      <c r="WHN84" s="150"/>
      <c r="WHO84" s="150"/>
      <c r="WHP84" s="150"/>
      <c r="WHQ84" s="150"/>
      <c r="WHR84" s="150"/>
      <c r="WHS84" s="150"/>
      <c r="WHT84" s="150"/>
      <c r="WHU84" s="150"/>
      <c r="WHV84" s="150"/>
      <c r="WHW84" s="150"/>
      <c r="WHX84" s="150"/>
      <c r="WHY84" s="150"/>
      <c r="WHZ84" s="150"/>
      <c r="WIA84" s="150"/>
      <c r="WIB84" s="150"/>
      <c r="WIC84" s="150"/>
      <c r="WID84" s="150"/>
      <c r="WIE84" s="150"/>
      <c r="WIF84" s="150"/>
      <c r="WIG84" s="150"/>
      <c r="WIH84" s="150"/>
      <c r="WII84" s="150"/>
      <c r="WIJ84" s="150"/>
      <c r="WIK84" s="150"/>
      <c r="WIL84" s="150"/>
      <c r="WIM84" s="150"/>
      <c r="WIN84" s="150"/>
      <c r="WIO84" s="150"/>
      <c r="WIP84" s="150"/>
      <c r="WIQ84" s="150"/>
      <c r="WIR84" s="150"/>
      <c r="WIS84" s="150"/>
      <c r="WIT84" s="150"/>
      <c r="WIU84" s="150"/>
      <c r="WIV84" s="150"/>
      <c r="WIW84" s="150"/>
      <c r="WIX84" s="150"/>
      <c r="WIY84" s="150"/>
      <c r="WIZ84" s="150"/>
      <c r="WJA84" s="150"/>
      <c r="WJB84" s="150"/>
      <c r="WJC84" s="150"/>
      <c r="WJD84" s="150"/>
      <c r="WJE84" s="150"/>
      <c r="WJF84" s="150"/>
      <c r="WJG84" s="150"/>
      <c r="WJH84" s="150"/>
      <c r="WJI84" s="150"/>
      <c r="WJJ84" s="150"/>
      <c r="WJK84" s="150"/>
      <c r="WJL84" s="150"/>
      <c r="WJM84" s="150"/>
      <c r="WJN84" s="150"/>
      <c r="WJO84" s="150"/>
      <c r="WJP84" s="150"/>
      <c r="WJQ84" s="150"/>
      <c r="WJR84" s="150"/>
      <c r="WJS84" s="150"/>
      <c r="WJT84" s="150"/>
      <c r="WJU84" s="150"/>
      <c r="WJV84" s="150"/>
      <c r="WJW84" s="150"/>
      <c r="WJX84" s="150"/>
      <c r="WJY84" s="150"/>
      <c r="WJZ84" s="150"/>
      <c r="WKA84" s="150"/>
      <c r="WKB84" s="150"/>
      <c r="WKC84" s="150"/>
      <c r="WKD84" s="150"/>
      <c r="WKE84" s="150"/>
      <c r="WKF84" s="150"/>
      <c r="WKG84" s="150"/>
      <c r="WKH84" s="150"/>
      <c r="WKI84" s="150"/>
      <c r="WKJ84" s="150"/>
      <c r="WKK84" s="150"/>
      <c r="WKL84" s="150"/>
      <c r="WKM84" s="150"/>
      <c r="WKN84" s="150"/>
      <c r="WKO84" s="150"/>
      <c r="WKP84" s="150"/>
      <c r="WKQ84" s="150"/>
      <c r="WKR84" s="150"/>
      <c r="WKS84" s="150"/>
      <c r="WKT84" s="150"/>
      <c r="WKU84" s="150"/>
      <c r="WKV84" s="150"/>
      <c r="WKW84" s="150"/>
      <c r="WKX84" s="150"/>
      <c r="WKY84" s="150"/>
      <c r="WKZ84" s="150"/>
      <c r="WLA84" s="150"/>
      <c r="WLB84" s="150"/>
      <c r="WLC84" s="150"/>
      <c r="WLD84" s="150"/>
      <c r="WLE84" s="150"/>
      <c r="WLF84" s="150"/>
      <c r="WLG84" s="150"/>
      <c r="WLH84" s="150"/>
      <c r="WLI84" s="150"/>
      <c r="WLJ84" s="150"/>
      <c r="WLK84" s="150"/>
      <c r="WLL84" s="150"/>
      <c r="WLM84" s="150"/>
      <c r="WLN84" s="150"/>
      <c r="WLO84" s="150"/>
      <c r="WLP84" s="150"/>
      <c r="WLQ84" s="150"/>
      <c r="WLR84" s="150"/>
      <c r="WLS84" s="150"/>
      <c r="WLT84" s="150"/>
      <c r="WLU84" s="150"/>
      <c r="WLV84" s="150"/>
      <c r="WLW84" s="150"/>
      <c r="WLX84" s="150"/>
      <c r="WLY84" s="150"/>
      <c r="WLZ84" s="150"/>
      <c r="WMA84" s="150"/>
      <c r="WMB84" s="150"/>
      <c r="WMC84" s="150"/>
      <c r="WMD84" s="150"/>
      <c r="WME84" s="150"/>
      <c r="WMF84" s="150"/>
      <c r="WMG84" s="150"/>
      <c r="WMH84" s="150"/>
      <c r="WMI84" s="150"/>
      <c r="WMJ84" s="150"/>
      <c r="WMK84" s="150"/>
      <c r="WML84" s="150"/>
      <c r="WMM84" s="150"/>
      <c r="WMN84" s="150"/>
      <c r="WMO84" s="150"/>
      <c r="WMP84" s="150"/>
      <c r="WMQ84" s="150"/>
      <c r="WMR84" s="150"/>
      <c r="WMS84" s="150"/>
      <c r="WMT84" s="150"/>
      <c r="WMU84" s="150"/>
      <c r="WMV84" s="150"/>
      <c r="WMW84" s="150"/>
      <c r="WMX84" s="150"/>
      <c r="WMY84" s="150"/>
      <c r="WMZ84" s="150"/>
      <c r="WNA84" s="150"/>
      <c r="WNB84" s="150"/>
      <c r="WNC84" s="150"/>
      <c r="WND84" s="150"/>
      <c r="WNE84" s="150"/>
      <c r="WNF84" s="150"/>
      <c r="WNG84" s="150"/>
      <c r="WNH84" s="150"/>
      <c r="WNI84" s="150"/>
      <c r="WNJ84" s="150"/>
      <c r="WNK84" s="150"/>
      <c r="WNL84" s="150"/>
      <c r="WNM84" s="150"/>
      <c r="WNN84" s="150"/>
      <c r="WNO84" s="150"/>
      <c r="WNP84" s="150"/>
      <c r="WNQ84" s="150"/>
      <c r="WNR84" s="150"/>
      <c r="WNS84" s="150"/>
      <c r="WNT84" s="150"/>
      <c r="WNU84" s="150"/>
      <c r="WNV84" s="150"/>
      <c r="WNW84" s="150"/>
      <c r="WNX84" s="150"/>
      <c r="WNY84" s="150"/>
      <c r="WNZ84" s="150"/>
      <c r="WOA84" s="150"/>
      <c r="WOB84" s="150"/>
      <c r="WOC84" s="150"/>
      <c r="WOD84" s="150"/>
      <c r="WOE84" s="150"/>
      <c r="WOF84" s="150"/>
      <c r="WOG84" s="150"/>
      <c r="WOH84" s="150"/>
      <c r="WOI84" s="150"/>
      <c r="WOJ84" s="150"/>
      <c r="WOK84" s="150"/>
      <c r="WOL84" s="150"/>
      <c r="WOM84" s="150"/>
      <c r="WON84" s="150"/>
      <c r="WOO84" s="150"/>
      <c r="WOP84" s="150"/>
      <c r="WOQ84" s="150"/>
      <c r="WOR84" s="150"/>
      <c r="WOS84" s="150"/>
      <c r="WOT84" s="150"/>
      <c r="WOU84" s="150"/>
      <c r="WOV84" s="150"/>
      <c r="WOW84" s="150"/>
      <c r="WOX84" s="150"/>
      <c r="WOY84" s="150"/>
      <c r="WOZ84" s="150"/>
      <c r="WPA84" s="150"/>
      <c r="WPB84" s="150"/>
      <c r="WPC84" s="150"/>
      <c r="WPD84" s="150"/>
      <c r="WPE84" s="150"/>
      <c r="WPF84" s="150"/>
      <c r="WPG84" s="150"/>
      <c r="WPH84" s="150"/>
      <c r="WPI84" s="150"/>
      <c r="WPJ84" s="150"/>
      <c r="WPK84" s="150"/>
      <c r="WPL84" s="150"/>
      <c r="WPM84" s="150"/>
      <c r="WPN84" s="150"/>
      <c r="WPO84" s="150"/>
      <c r="WPP84" s="150"/>
      <c r="WPQ84" s="150"/>
      <c r="WPR84" s="150"/>
      <c r="WPS84" s="150"/>
      <c r="WPT84" s="150"/>
      <c r="WPU84" s="150"/>
      <c r="WPV84" s="150"/>
      <c r="WPW84" s="150"/>
      <c r="WPX84" s="150"/>
      <c r="WPY84" s="150"/>
      <c r="WPZ84" s="150"/>
      <c r="WQA84" s="150"/>
      <c r="WQB84" s="150"/>
      <c r="WQC84" s="150"/>
      <c r="WQD84" s="150"/>
      <c r="WQE84" s="150"/>
      <c r="WQF84" s="150"/>
      <c r="WQG84" s="150"/>
      <c r="WQH84" s="150"/>
      <c r="WQI84" s="150"/>
      <c r="WQJ84" s="150"/>
      <c r="WQK84" s="150"/>
      <c r="WQL84" s="150"/>
      <c r="WQM84" s="150"/>
      <c r="WQN84" s="150"/>
      <c r="WQO84" s="150"/>
      <c r="WQP84" s="150"/>
      <c r="WQQ84" s="150"/>
      <c r="WQR84" s="150"/>
      <c r="WQS84" s="150"/>
      <c r="WQT84" s="150"/>
      <c r="WQU84" s="150"/>
      <c r="WQV84" s="150"/>
      <c r="WQW84" s="150"/>
      <c r="WQX84" s="150"/>
      <c r="WQY84" s="150"/>
      <c r="WQZ84" s="150"/>
      <c r="WRA84" s="150"/>
      <c r="WRB84" s="150"/>
      <c r="WRC84" s="150"/>
      <c r="WRD84" s="150"/>
      <c r="WRE84" s="150"/>
      <c r="WRF84" s="150"/>
      <c r="WRG84" s="150"/>
      <c r="WRH84" s="150"/>
      <c r="WRI84" s="150"/>
      <c r="WRJ84" s="150"/>
      <c r="WRK84" s="150"/>
      <c r="WRL84" s="150"/>
      <c r="WRM84" s="150"/>
      <c r="WRN84" s="150"/>
      <c r="WRO84" s="150"/>
      <c r="WRP84" s="150"/>
      <c r="WRQ84" s="150"/>
      <c r="WRR84" s="150"/>
      <c r="WRS84" s="150"/>
      <c r="WRT84" s="150"/>
      <c r="WRU84" s="150"/>
      <c r="WRV84" s="150"/>
      <c r="WRW84" s="150"/>
      <c r="WRX84" s="150"/>
      <c r="WRY84" s="150"/>
      <c r="WRZ84" s="150"/>
      <c r="WSA84" s="150"/>
      <c r="WSB84" s="150"/>
      <c r="WSC84" s="150"/>
      <c r="WSD84" s="150"/>
      <c r="WSE84" s="150"/>
      <c r="WSF84" s="150"/>
      <c r="WSG84" s="150"/>
      <c r="WSH84" s="150"/>
      <c r="WSI84" s="150"/>
      <c r="WSJ84" s="150"/>
      <c r="WSK84" s="150"/>
      <c r="WSL84" s="150"/>
      <c r="WSM84" s="150"/>
      <c r="WSN84" s="150"/>
      <c r="WSO84" s="150"/>
      <c r="WSP84" s="150"/>
      <c r="WSQ84" s="150"/>
      <c r="WSR84" s="150"/>
      <c r="WSS84" s="150"/>
      <c r="WST84" s="150"/>
      <c r="WSU84" s="150"/>
      <c r="WSV84" s="150"/>
      <c r="WSW84" s="150"/>
      <c r="WSX84" s="150"/>
      <c r="WSY84" s="150"/>
      <c r="WSZ84" s="150"/>
      <c r="WTA84" s="150"/>
      <c r="WTB84" s="150"/>
      <c r="WTC84" s="150"/>
      <c r="WTD84" s="150"/>
      <c r="WTE84" s="150"/>
      <c r="WTF84" s="150"/>
      <c r="WTG84" s="150"/>
      <c r="WTH84" s="150"/>
      <c r="WTI84" s="150"/>
      <c r="WTJ84" s="150"/>
      <c r="WTK84" s="150"/>
      <c r="WTL84" s="150"/>
      <c r="WTM84" s="150"/>
      <c r="WTN84" s="150"/>
      <c r="WTO84" s="150"/>
      <c r="WTP84" s="150"/>
      <c r="WTQ84" s="150"/>
      <c r="WTR84" s="150"/>
      <c r="WTS84" s="150"/>
      <c r="WTT84" s="150"/>
      <c r="WTU84" s="150"/>
      <c r="WTV84" s="150"/>
      <c r="WTW84" s="150"/>
      <c r="WTX84" s="150"/>
      <c r="WTY84" s="150"/>
      <c r="WTZ84" s="150"/>
      <c r="WUA84" s="150"/>
      <c r="WUB84" s="150"/>
      <c r="WUC84" s="150"/>
      <c r="WUD84" s="150"/>
      <c r="WUE84" s="150"/>
      <c r="WUF84" s="150"/>
      <c r="WUG84" s="150"/>
      <c r="WUH84" s="150"/>
      <c r="WUI84" s="150"/>
      <c r="WUJ84" s="150"/>
      <c r="WUK84" s="150"/>
      <c r="WUL84" s="150"/>
      <c r="WUM84" s="150"/>
      <c r="WUN84" s="150"/>
      <c r="WUO84" s="150"/>
      <c r="WUP84" s="150"/>
      <c r="WUQ84" s="150"/>
      <c r="WUR84" s="150"/>
      <c r="WUS84" s="150"/>
      <c r="WUT84" s="150"/>
      <c r="WUU84" s="150"/>
      <c r="WUV84" s="150"/>
      <c r="WUW84" s="150"/>
      <c r="WUX84" s="150"/>
      <c r="WUY84" s="150"/>
      <c r="WUZ84" s="150"/>
      <c r="WVA84" s="150"/>
      <c r="WVB84" s="150"/>
      <c r="WVC84" s="150"/>
      <c r="WVD84" s="150"/>
      <c r="WVE84" s="150"/>
      <c r="WVF84" s="150"/>
      <c r="WVG84" s="150"/>
      <c r="WVH84" s="150"/>
      <c r="WVI84" s="150"/>
      <c r="WVJ84" s="150"/>
      <c r="WVK84" s="150"/>
      <c r="WVL84" s="150"/>
      <c r="WVM84" s="150"/>
      <c r="WVN84" s="150"/>
      <c r="WVO84" s="150"/>
      <c r="WVP84" s="150"/>
      <c r="WVQ84" s="150"/>
      <c r="WVR84" s="150"/>
      <c r="WVS84" s="150"/>
      <c r="WVT84" s="150"/>
      <c r="WVU84" s="150"/>
      <c r="WVV84" s="150"/>
      <c r="WVW84" s="150"/>
      <c r="WVX84" s="150"/>
      <c r="WVY84" s="150"/>
      <c r="WVZ84" s="150"/>
      <c r="WWA84" s="150"/>
      <c r="WWB84" s="150"/>
      <c r="WWC84" s="150"/>
      <c r="WWD84" s="150"/>
      <c r="WWE84" s="150"/>
      <c r="WWF84" s="150"/>
      <c r="WWG84" s="150"/>
      <c r="WWH84" s="150"/>
      <c r="WWI84" s="150"/>
      <c r="WWJ84" s="150"/>
      <c r="WWK84" s="150"/>
      <c r="WWL84" s="150"/>
      <c r="WWM84" s="150"/>
      <c r="WWN84" s="150"/>
      <c r="WWO84" s="150"/>
      <c r="WWP84" s="150"/>
      <c r="WWQ84" s="150"/>
      <c r="WWR84" s="150"/>
      <c r="WWS84" s="150"/>
      <c r="WWT84" s="150"/>
      <c r="WWU84" s="150"/>
      <c r="WWV84" s="150"/>
      <c r="WWW84" s="150"/>
      <c r="WWX84" s="150"/>
      <c r="WWY84" s="150"/>
      <c r="WWZ84" s="150"/>
      <c r="WXA84" s="150"/>
      <c r="WXB84" s="150"/>
      <c r="WXC84" s="150"/>
      <c r="WXD84" s="150"/>
      <c r="WXE84" s="150"/>
      <c r="WXF84" s="150"/>
      <c r="WXG84" s="150"/>
      <c r="WXH84" s="150"/>
      <c r="WXI84" s="150"/>
      <c r="WXJ84" s="150"/>
      <c r="WXK84" s="150"/>
      <c r="WXL84" s="150"/>
      <c r="WXM84" s="150"/>
      <c r="WXN84" s="150"/>
      <c r="WXO84" s="150"/>
      <c r="WXP84" s="150"/>
      <c r="WXQ84" s="150"/>
      <c r="WXR84" s="150"/>
      <c r="WXS84" s="150"/>
      <c r="WXT84" s="150"/>
      <c r="WXU84" s="150"/>
      <c r="WXV84" s="150"/>
      <c r="WXW84" s="150"/>
      <c r="WXX84" s="150"/>
      <c r="WXY84" s="150"/>
      <c r="WXZ84" s="150"/>
      <c r="WYA84" s="150"/>
      <c r="WYB84" s="150"/>
      <c r="WYC84" s="150"/>
      <c r="WYD84" s="150"/>
      <c r="WYE84" s="150"/>
      <c r="WYF84" s="150"/>
      <c r="WYG84" s="150"/>
      <c r="WYH84" s="150"/>
      <c r="WYI84" s="150"/>
      <c r="WYJ84" s="150"/>
      <c r="WYK84" s="150"/>
      <c r="WYL84" s="150"/>
      <c r="WYM84" s="150"/>
      <c r="WYN84" s="150"/>
      <c r="WYO84" s="150"/>
      <c r="WYP84" s="150"/>
      <c r="WYQ84" s="150"/>
      <c r="WYR84" s="150"/>
      <c r="WYS84" s="150"/>
      <c r="WYT84" s="150"/>
      <c r="WYU84" s="150"/>
      <c r="WYV84" s="150"/>
      <c r="WYW84" s="150"/>
      <c r="WYX84" s="150"/>
      <c r="WYY84" s="150"/>
      <c r="WYZ84" s="150"/>
      <c r="WZA84" s="150"/>
      <c r="WZB84" s="150"/>
      <c r="WZC84" s="150"/>
      <c r="WZD84" s="150"/>
      <c r="WZE84" s="150"/>
      <c r="WZF84" s="150"/>
      <c r="WZG84" s="150"/>
      <c r="WZH84" s="150"/>
      <c r="WZI84" s="150"/>
      <c r="WZJ84" s="150"/>
      <c r="WZK84" s="150"/>
      <c r="WZL84" s="150"/>
      <c r="WZM84" s="150"/>
      <c r="WZN84" s="150"/>
      <c r="WZO84" s="150"/>
      <c r="WZP84" s="150"/>
      <c r="WZQ84" s="150"/>
      <c r="WZR84" s="150"/>
      <c r="WZS84" s="150"/>
      <c r="WZT84" s="150"/>
      <c r="WZU84" s="150"/>
      <c r="WZV84" s="150"/>
      <c r="WZW84" s="150"/>
      <c r="WZX84" s="150"/>
      <c r="WZY84" s="150"/>
      <c r="WZZ84" s="150"/>
      <c r="XAA84" s="150"/>
      <c r="XAB84" s="150"/>
      <c r="XAC84" s="150"/>
      <c r="XAD84" s="150"/>
      <c r="XAE84" s="150"/>
      <c r="XAF84" s="150"/>
      <c r="XAG84" s="150"/>
      <c r="XAH84" s="150"/>
      <c r="XAI84" s="150"/>
      <c r="XAJ84" s="150"/>
      <c r="XAK84" s="150"/>
      <c r="XAL84" s="150"/>
      <c r="XAM84" s="150"/>
      <c r="XAN84" s="150"/>
      <c r="XAO84" s="150"/>
      <c r="XAP84" s="150"/>
      <c r="XAQ84" s="150"/>
      <c r="XAR84" s="150"/>
      <c r="XAS84" s="150"/>
      <c r="XAT84" s="150"/>
      <c r="XAU84" s="150"/>
      <c r="XAV84" s="150"/>
      <c r="XAW84" s="150"/>
      <c r="XAX84" s="150"/>
      <c r="XAY84" s="150"/>
      <c r="XAZ84" s="150"/>
      <c r="XBA84" s="150"/>
      <c r="XBB84" s="150"/>
      <c r="XBC84" s="150"/>
      <c r="XBD84" s="150"/>
      <c r="XBE84" s="150"/>
      <c r="XBF84" s="150"/>
      <c r="XBG84" s="150"/>
      <c r="XBH84" s="150"/>
      <c r="XBI84" s="150"/>
      <c r="XBJ84" s="150"/>
      <c r="XBK84" s="150"/>
      <c r="XBL84" s="150"/>
      <c r="XBM84" s="150"/>
      <c r="XBN84" s="150"/>
      <c r="XBO84" s="150"/>
      <c r="XBP84" s="150"/>
      <c r="XBQ84" s="150"/>
      <c r="XBR84" s="150"/>
      <c r="XBS84" s="150"/>
      <c r="XBT84" s="150"/>
      <c r="XBU84" s="150"/>
      <c r="XBV84" s="150"/>
      <c r="XBW84" s="150"/>
      <c r="XBX84" s="150"/>
      <c r="XBY84" s="150"/>
      <c r="XBZ84" s="150"/>
      <c r="XCA84" s="150"/>
      <c r="XCB84" s="150"/>
      <c r="XCC84" s="150"/>
      <c r="XCD84" s="150"/>
      <c r="XCE84" s="150"/>
      <c r="XCF84" s="150"/>
      <c r="XCG84" s="150"/>
      <c r="XCH84" s="150"/>
      <c r="XCI84" s="150"/>
      <c r="XCJ84" s="150"/>
      <c r="XCK84" s="150"/>
      <c r="XCL84" s="150"/>
      <c r="XCM84" s="150"/>
      <c r="XCN84" s="150"/>
      <c r="XCO84" s="150"/>
      <c r="XCP84" s="150"/>
      <c r="XCQ84" s="150"/>
      <c r="XCR84" s="150"/>
      <c r="XCS84" s="150"/>
      <c r="XCT84" s="150"/>
      <c r="XCU84" s="150"/>
      <c r="XCV84" s="150"/>
      <c r="XCW84" s="150"/>
      <c r="XCX84" s="150"/>
      <c r="XCY84" s="150"/>
      <c r="XCZ84" s="150"/>
      <c r="XDA84" s="150"/>
      <c r="XDB84" s="150"/>
      <c r="XDC84" s="150"/>
      <c r="XDD84" s="150"/>
      <c r="XDE84" s="150"/>
      <c r="XDF84" s="150"/>
      <c r="XDG84" s="150"/>
      <c r="XDH84" s="150"/>
      <c r="XDI84" s="150"/>
      <c r="XDJ84" s="150"/>
      <c r="XDK84" s="150"/>
      <c r="XDL84" s="150"/>
      <c r="XDM84" s="150"/>
      <c r="XDN84" s="150"/>
      <c r="XDO84" s="150"/>
      <c r="XDP84" s="150"/>
      <c r="XDQ84" s="150"/>
      <c r="XDR84" s="150"/>
      <c r="XDS84" s="150"/>
      <c r="XDT84" s="150"/>
      <c r="XDU84" s="150"/>
      <c r="XDV84" s="150"/>
      <c r="XDW84" s="150"/>
      <c r="XDX84" s="150"/>
      <c r="XDY84" s="150"/>
      <c r="XDZ84" s="150"/>
      <c r="XEA84" s="150"/>
      <c r="XEB84" s="150"/>
      <c r="XEC84" s="150"/>
      <c r="XED84" s="150"/>
      <c r="XEE84" s="150"/>
      <c r="XEF84" s="150"/>
      <c r="XEG84" s="150"/>
      <c r="XEH84" s="150"/>
      <c r="XEI84" s="150"/>
      <c r="XEJ84" s="150"/>
      <c r="XEK84" s="150"/>
      <c r="XEL84" s="150"/>
      <c r="XEM84" s="150"/>
      <c r="XEN84" s="150"/>
      <c r="XEO84" s="150"/>
      <c r="XEP84" s="150"/>
      <c r="XEQ84" s="150"/>
      <c r="XER84" s="150"/>
      <c r="XES84" s="150"/>
      <c r="XET84" s="150"/>
      <c r="XEU84" s="150"/>
      <c r="XEV84" s="150"/>
      <c r="XEW84" s="150"/>
      <c r="XEX84" s="150"/>
      <c r="XEY84" s="150"/>
      <c r="XEZ84" s="150"/>
      <c r="XFA84" s="150"/>
      <c r="XFB84" s="150"/>
      <c r="XFC84" s="150"/>
      <c r="XFD84" s="150"/>
    </row>
    <row r="85" spans="1:16384" s="83" customFormat="1" ht="28.5" customHeight="1" x14ac:dyDescent="0.3">
      <c r="A85" s="78"/>
      <c r="B85" s="151">
        <v>10</v>
      </c>
      <c r="C85" s="137">
        <v>35000</v>
      </c>
      <c r="D85" s="152" t="s">
        <v>121</v>
      </c>
      <c r="E85" s="242"/>
      <c r="F85" s="231"/>
      <c r="G85" s="242"/>
      <c r="H85" s="245"/>
      <c r="I85" s="242"/>
      <c r="J85" s="64">
        <v>50</v>
      </c>
      <c r="K85" s="153" t="s">
        <v>120</v>
      </c>
      <c r="L85" s="154">
        <v>47603</v>
      </c>
      <c r="M85" s="231"/>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150"/>
      <c r="CK85" s="150"/>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c r="DZ85" s="150"/>
      <c r="EA85" s="150"/>
      <c r="EB85" s="150"/>
      <c r="EC85" s="150"/>
      <c r="ED85" s="150"/>
      <c r="EE85" s="150"/>
      <c r="EF85" s="150"/>
      <c r="EG85" s="150"/>
      <c r="EH85" s="150"/>
      <c r="EI85" s="150"/>
      <c r="EJ85" s="150"/>
      <c r="EK85" s="150"/>
      <c r="EL85" s="150"/>
      <c r="EM85" s="150"/>
      <c r="EN85" s="150"/>
      <c r="EO85" s="150"/>
      <c r="EP85" s="150"/>
      <c r="EQ85" s="150"/>
      <c r="ER85" s="150"/>
      <c r="ES85" s="150"/>
      <c r="ET85" s="150"/>
      <c r="EU85" s="150"/>
      <c r="EV85" s="150"/>
      <c r="EW85" s="150"/>
      <c r="EX85" s="150"/>
      <c r="EY85" s="150"/>
      <c r="EZ85" s="150"/>
      <c r="FA85" s="150"/>
      <c r="FB85" s="150"/>
      <c r="FC85" s="150"/>
      <c r="FD85" s="150"/>
      <c r="FE85" s="150"/>
      <c r="FF85" s="150"/>
      <c r="FG85" s="150"/>
      <c r="FH85" s="150"/>
      <c r="FI85" s="150"/>
      <c r="FJ85" s="150"/>
      <c r="FK85" s="150"/>
      <c r="FL85" s="150"/>
      <c r="FM85" s="150"/>
      <c r="FN85" s="150"/>
      <c r="FO85" s="150"/>
      <c r="FP85" s="150"/>
      <c r="FQ85" s="150"/>
      <c r="FR85" s="150"/>
      <c r="FS85" s="150"/>
      <c r="FT85" s="150"/>
      <c r="FU85" s="150"/>
      <c r="FV85" s="150"/>
      <c r="FW85" s="150"/>
      <c r="FX85" s="150"/>
      <c r="FY85" s="150"/>
      <c r="FZ85" s="150"/>
      <c r="GA85" s="150"/>
      <c r="GB85" s="150"/>
      <c r="GC85" s="150"/>
      <c r="GD85" s="150"/>
      <c r="GE85" s="150"/>
      <c r="GF85" s="150"/>
      <c r="GG85" s="150"/>
      <c r="GH85" s="150"/>
      <c r="GI85" s="150"/>
      <c r="GJ85" s="150"/>
      <c r="GK85" s="150"/>
      <c r="GL85" s="150"/>
      <c r="GM85" s="150"/>
      <c r="GN85" s="150"/>
      <c r="GO85" s="150"/>
      <c r="GP85" s="150"/>
      <c r="GQ85" s="150"/>
      <c r="GR85" s="150"/>
      <c r="GS85" s="150"/>
      <c r="GT85" s="150"/>
      <c r="GU85" s="150"/>
      <c r="GV85" s="150"/>
      <c r="GW85" s="150"/>
      <c r="GX85" s="150"/>
      <c r="GY85" s="150"/>
      <c r="GZ85" s="150"/>
      <c r="HA85" s="150"/>
      <c r="HB85" s="150"/>
      <c r="HC85" s="150"/>
      <c r="HD85" s="150"/>
      <c r="HE85" s="150"/>
      <c r="HF85" s="150"/>
      <c r="HG85" s="150"/>
      <c r="HH85" s="150"/>
      <c r="HI85" s="150"/>
      <c r="HJ85" s="150"/>
      <c r="HK85" s="150"/>
      <c r="HL85" s="150"/>
      <c r="HM85" s="150"/>
      <c r="HN85" s="150"/>
      <c r="HO85" s="150"/>
      <c r="HP85" s="150"/>
      <c r="HQ85" s="150"/>
      <c r="HR85" s="150"/>
      <c r="HS85" s="150"/>
      <c r="HT85" s="150"/>
      <c r="HU85" s="150"/>
      <c r="HV85" s="150"/>
      <c r="HW85" s="150"/>
      <c r="HX85" s="150"/>
      <c r="HY85" s="150"/>
      <c r="HZ85" s="150"/>
      <c r="IA85" s="150"/>
      <c r="IB85" s="150"/>
      <c r="IC85" s="150"/>
      <c r="ID85" s="150"/>
      <c r="IE85" s="150"/>
      <c r="IF85" s="150"/>
      <c r="IG85" s="150"/>
      <c r="IH85" s="150"/>
      <c r="II85" s="150"/>
      <c r="IJ85" s="150"/>
      <c r="IK85" s="150"/>
      <c r="IL85" s="150"/>
      <c r="IM85" s="150"/>
      <c r="IN85" s="150"/>
      <c r="IO85" s="150"/>
      <c r="IP85" s="150"/>
      <c r="IQ85" s="150"/>
      <c r="IR85" s="150"/>
      <c r="IS85" s="150"/>
      <c r="IT85" s="150"/>
      <c r="IU85" s="150"/>
      <c r="IV85" s="150"/>
      <c r="IW85" s="150"/>
      <c r="IX85" s="150"/>
      <c r="IY85" s="150"/>
      <c r="IZ85" s="150"/>
      <c r="JA85" s="150"/>
      <c r="JB85" s="150"/>
      <c r="JC85" s="150"/>
      <c r="JD85" s="150"/>
      <c r="JE85" s="150"/>
      <c r="JF85" s="150"/>
      <c r="JG85" s="150"/>
      <c r="JH85" s="150"/>
      <c r="JI85" s="150"/>
      <c r="JJ85" s="150"/>
      <c r="JK85" s="150"/>
      <c r="JL85" s="150"/>
      <c r="JM85" s="150"/>
      <c r="JN85" s="150"/>
      <c r="JO85" s="150"/>
      <c r="JP85" s="150"/>
      <c r="JQ85" s="150"/>
      <c r="JR85" s="150"/>
      <c r="JS85" s="150"/>
      <c r="JT85" s="150"/>
      <c r="JU85" s="150"/>
      <c r="JV85" s="150"/>
      <c r="JW85" s="150"/>
      <c r="JX85" s="150"/>
      <c r="JY85" s="150"/>
      <c r="JZ85" s="150"/>
      <c r="KA85" s="150"/>
      <c r="KB85" s="150"/>
      <c r="KC85" s="150"/>
      <c r="KD85" s="150"/>
      <c r="KE85" s="150"/>
      <c r="KF85" s="150"/>
      <c r="KG85" s="150"/>
      <c r="KH85" s="150"/>
      <c r="KI85" s="150"/>
      <c r="KJ85" s="150"/>
      <c r="KK85" s="150"/>
      <c r="KL85" s="150"/>
      <c r="KM85" s="150"/>
      <c r="KN85" s="150"/>
      <c r="KO85" s="150"/>
      <c r="KP85" s="150"/>
      <c r="KQ85" s="150"/>
      <c r="KR85" s="150"/>
      <c r="KS85" s="150"/>
      <c r="KT85" s="150"/>
      <c r="KU85" s="150"/>
      <c r="KV85" s="150"/>
      <c r="KW85" s="150"/>
      <c r="KX85" s="150"/>
      <c r="KY85" s="150"/>
      <c r="KZ85" s="150"/>
      <c r="LA85" s="150"/>
      <c r="LB85" s="150"/>
      <c r="LC85" s="150"/>
      <c r="LD85" s="150"/>
      <c r="LE85" s="150"/>
      <c r="LF85" s="150"/>
      <c r="LG85" s="150"/>
      <c r="LH85" s="150"/>
      <c r="LI85" s="150"/>
      <c r="LJ85" s="150"/>
      <c r="LK85" s="150"/>
      <c r="LL85" s="150"/>
      <c r="LM85" s="150"/>
      <c r="LN85" s="150"/>
      <c r="LO85" s="150"/>
      <c r="LP85" s="150"/>
      <c r="LQ85" s="150"/>
      <c r="LR85" s="150"/>
      <c r="LS85" s="150"/>
      <c r="LT85" s="150"/>
      <c r="LU85" s="150"/>
      <c r="LV85" s="150"/>
      <c r="LW85" s="150"/>
      <c r="LX85" s="150"/>
      <c r="LY85" s="150"/>
      <c r="LZ85" s="150"/>
      <c r="MA85" s="150"/>
      <c r="MB85" s="150"/>
      <c r="MC85" s="150"/>
      <c r="MD85" s="150"/>
      <c r="ME85" s="150"/>
      <c r="MF85" s="150"/>
      <c r="MG85" s="150"/>
      <c r="MH85" s="150"/>
      <c r="MI85" s="150"/>
      <c r="MJ85" s="150"/>
      <c r="MK85" s="150"/>
      <c r="ML85" s="150"/>
      <c r="MM85" s="150"/>
      <c r="MN85" s="150"/>
      <c r="MO85" s="150"/>
      <c r="MP85" s="150"/>
      <c r="MQ85" s="150"/>
      <c r="MR85" s="150"/>
      <c r="MS85" s="150"/>
      <c r="MT85" s="150"/>
      <c r="MU85" s="150"/>
      <c r="MV85" s="150"/>
      <c r="MW85" s="150"/>
      <c r="MX85" s="150"/>
      <c r="MY85" s="150"/>
      <c r="MZ85" s="150"/>
      <c r="NA85" s="150"/>
      <c r="NB85" s="150"/>
      <c r="NC85" s="150"/>
      <c r="ND85" s="150"/>
      <c r="NE85" s="150"/>
      <c r="NF85" s="150"/>
      <c r="NG85" s="150"/>
      <c r="NH85" s="150"/>
      <c r="NI85" s="150"/>
      <c r="NJ85" s="150"/>
      <c r="NK85" s="150"/>
      <c r="NL85" s="150"/>
      <c r="NM85" s="150"/>
      <c r="NN85" s="150"/>
      <c r="NO85" s="150"/>
      <c r="NP85" s="150"/>
      <c r="NQ85" s="150"/>
      <c r="NR85" s="150"/>
      <c r="NS85" s="150"/>
      <c r="NT85" s="150"/>
      <c r="NU85" s="150"/>
      <c r="NV85" s="150"/>
      <c r="NW85" s="150"/>
      <c r="NX85" s="150"/>
      <c r="NY85" s="150"/>
      <c r="NZ85" s="150"/>
      <c r="OA85" s="150"/>
      <c r="OB85" s="150"/>
      <c r="OC85" s="150"/>
      <c r="OD85" s="150"/>
      <c r="OE85" s="150"/>
      <c r="OF85" s="150"/>
      <c r="OG85" s="150"/>
      <c r="OH85" s="150"/>
      <c r="OI85" s="150"/>
      <c r="OJ85" s="150"/>
      <c r="OK85" s="150"/>
      <c r="OL85" s="150"/>
      <c r="OM85" s="150"/>
      <c r="ON85" s="150"/>
      <c r="OO85" s="150"/>
      <c r="OP85" s="150"/>
      <c r="OQ85" s="150"/>
      <c r="OR85" s="150"/>
      <c r="OS85" s="150"/>
      <c r="OT85" s="150"/>
      <c r="OU85" s="150"/>
      <c r="OV85" s="150"/>
      <c r="OW85" s="150"/>
      <c r="OX85" s="150"/>
      <c r="OY85" s="150"/>
      <c r="OZ85" s="150"/>
      <c r="PA85" s="150"/>
      <c r="PB85" s="150"/>
      <c r="PC85" s="150"/>
      <c r="PD85" s="150"/>
      <c r="PE85" s="150"/>
      <c r="PF85" s="150"/>
      <c r="PG85" s="150"/>
      <c r="PH85" s="150"/>
      <c r="PI85" s="150"/>
      <c r="PJ85" s="150"/>
      <c r="PK85" s="150"/>
      <c r="PL85" s="150"/>
      <c r="PM85" s="150"/>
      <c r="PN85" s="150"/>
      <c r="PO85" s="150"/>
      <c r="PP85" s="150"/>
      <c r="PQ85" s="150"/>
      <c r="PR85" s="150"/>
      <c r="PS85" s="150"/>
      <c r="PT85" s="150"/>
      <c r="PU85" s="150"/>
      <c r="PV85" s="150"/>
      <c r="PW85" s="150"/>
      <c r="PX85" s="150"/>
      <c r="PY85" s="150"/>
      <c r="PZ85" s="150"/>
      <c r="QA85" s="150"/>
      <c r="QB85" s="150"/>
      <c r="QC85" s="150"/>
      <c r="QD85" s="150"/>
      <c r="QE85" s="150"/>
      <c r="QF85" s="150"/>
      <c r="QG85" s="150"/>
      <c r="QH85" s="150"/>
      <c r="QI85" s="150"/>
      <c r="QJ85" s="150"/>
      <c r="QK85" s="150"/>
      <c r="QL85" s="150"/>
      <c r="QM85" s="150"/>
      <c r="QN85" s="150"/>
      <c r="QO85" s="150"/>
      <c r="QP85" s="150"/>
      <c r="QQ85" s="150"/>
      <c r="QR85" s="150"/>
      <c r="QS85" s="150"/>
      <c r="QT85" s="150"/>
      <c r="QU85" s="150"/>
      <c r="QV85" s="150"/>
      <c r="QW85" s="150"/>
      <c r="QX85" s="150"/>
      <c r="QY85" s="150"/>
      <c r="QZ85" s="150"/>
      <c r="RA85" s="150"/>
      <c r="RB85" s="150"/>
      <c r="RC85" s="150"/>
      <c r="RD85" s="150"/>
      <c r="RE85" s="150"/>
      <c r="RF85" s="150"/>
      <c r="RG85" s="150"/>
      <c r="RH85" s="150"/>
      <c r="RI85" s="150"/>
      <c r="RJ85" s="150"/>
      <c r="RK85" s="150"/>
      <c r="RL85" s="150"/>
      <c r="RM85" s="150"/>
      <c r="RN85" s="150"/>
      <c r="RO85" s="150"/>
      <c r="RP85" s="150"/>
      <c r="RQ85" s="150"/>
      <c r="RR85" s="150"/>
      <c r="RS85" s="150"/>
      <c r="RT85" s="150"/>
      <c r="RU85" s="150"/>
      <c r="RV85" s="150"/>
      <c r="RW85" s="150"/>
      <c r="RX85" s="150"/>
      <c r="RY85" s="150"/>
      <c r="RZ85" s="150"/>
      <c r="SA85" s="150"/>
      <c r="SB85" s="150"/>
      <c r="SC85" s="150"/>
      <c r="SD85" s="150"/>
      <c r="SE85" s="150"/>
      <c r="SF85" s="150"/>
      <c r="SG85" s="150"/>
      <c r="SH85" s="150"/>
      <c r="SI85" s="150"/>
      <c r="SJ85" s="150"/>
      <c r="SK85" s="150"/>
      <c r="SL85" s="150"/>
      <c r="SM85" s="150"/>
      <c r="SN85" s="150"/>
      <c r="SO85" s="150"/>
      <c r="SP85" s="150"/>
      <c r="SQ85" s="150"/>
      <c r="SR85" s="150"/>
      <c r="SS85" s="150"/>
      <c r="ST85" s="150"/>
      <c r="SU85" s="150"/>
      <c r="SV85" s="150"/>
      <c r="SW85" s="150"/>
      <c r="SX85" s="150"/>
      <c r="SY85" s="150"/>
      <c r="SZ85" s="150"/>
      <c r="TA85" s="150"/>
      <c r="TB85" s="150"/>
      <c r="TC85" s="150"/>
      <c r="TD85" s="150"/>
      <c r="TE85" s="150"/>
      <c r="TF85" s="150"/>
      <c r="TG85" s="150"/>
      <c r="TH85" s="150"/>
      <c r="TI85" s="150"/>
      <c r="TJ85" s="150"/>
      <c r="TK85" s="150"/>
      <c r="TL85" s="150"/>
      <c r="TM85" s="150"/>
      <c r="TN85" s="150"/>
      <c r="TO85" s="150"/>
      <c r="TP85" s="150"/>
      <c r="TQ85" s="150"/>
      <c r="TR85" s="150"/>
      <c r="TS85" s="150"/>
      <c r="TT85" s="150"/>
      <c r="TU85" s="150"/>
      <c r="TV85" s="150"/>
      <c r="TW85" s="150"/>
      <c r="TX85" s="150"/>
      <c r="TY85" s="150"/>
      <c r="TZ85" s="150"/>
      <c r="UA85" s="150"/>
      <c r="UB85" s="150"/>
      <c r="UC85" s="150"/>
      <c r="UD85" s="150"/>
      <c r="UE85" s="150"/>
      <c r="UF85" s="150"/>
      <c r="UG85" s="150"/>
      <c r="UH85" s="150"/>
      <c r="UI85" s="150"/>
      <c r="UJ85" s="150"/>
      <c r="UK85" s="150"/>
      <c r="UL85" s="150"/>
      <c r="UM85" s="150"/>
      <c r="UN85" s="150"/>
      <c r="UO85" s="150"/>
      <c r="UP85" s="150"/>
      <c r="UQ85" s="150"/>
      <c r="UR85" s="150"/>
      <c r="US85" s="150"/>
      <c r="UT85" s="150"/>
      <c r="UU85" s="150"/>
      <c r="UV85" s="150"/>
      <c r="UW85" s="150"/>
      <c r="UX85" s="150"/>
      <c r="UY85" s="150"/>
      <c r="UZ85" s="150"/>
      <c r="VA85" s="150"/>
      <c r="VB85" s="150"/>
      <c r="VC85" s="150"/>
      <c r="VD85" s="150"/>
      <c r="VE85" s="150"/>
      <c r="VF85" s="150"/>
      <c r="VG85" s="150"/>
      <c r="VH85" s="150"/>
      <c r="VI85" s="150"/>
      <c r="VJ85" s="150"/>
      <c r="VK85" s="150"/>
      <c r="VL85" s="150"/>
      <c r="VM85" s="150"/>
      <c r="VN85" s="150"/>
      <c r="VO85" s="150"/>
      <c r="VP85" s="150"/>
      <c r="VQ85" s="150"/>
      <c r="VR85" s="150"/>
      <c r="VS85" s="150"/>
      <c r="VT85" s="150"/>
      <c r="VU85" s="150"/>
      <c r="VV85" s="150"/>
      <c r="VW85" s="150"/>
      <c r="VX85" s="150"/>
      <c r="VY85" s="150"/>
      <c r="VZ85" s="150"/>
      <c r="WA85" s="150"/>
      <c r="WB85" s="150"/>
      <c r="WC85" s="150"/>
      <c r="WD85" s="150"/>
      <c r="WE85" s="150"/>
      <c r="WF85" s="150"/>
      <c r="WG85" s="150"/>
      <c r="WH85" s="150"/>
      <c r="WI85" s="150"/>
      <c r="WJ85" s="150"/>
      <c r="WK85" s="150"/>
      <c r="WL85" s="150"/>
      <c r="WM85" s="150"/>
      <c r="WN85" s="150"/>
      <c r="WO85" s="150"/>
      <c r="WP85" s="150"/>
      <c r="WQ85" s="150"/>
      <c r="WR85" s="150"/>
      <c r="WS85" s="150"/>
      <c r="WT85" s="150"/>
      <c r="WU85" s="150"/>
      <c r="WV85" s="150"/>
      <c r="WW85" s="150"/>
      <c r="WX85" s="150"/>
      <c r="WY85" s="150"/>
      <c r="WZ85" s="150"/>
      <c r="XA85" s="150"/>
      <c r="XB85" s="150"/>
      <c r="XC85" s="150"/>
      <c r="XD85" s="150"/>
      <c r="XE85" s="150"/>
      <c r="XF85" s="150"/>
      <c r="XG85" s="150"/>
      <c r="XH85" s="150"/>
      <c r="XI85" s="150"/>
      <c r="XJ85" s="150"/>
      <c r="XK85" s="150"/>
      <c r="XL85" s="150"/>
      <c r="XM85" s="150"/>
      <c r="XN85" s="150"/>
      <c r="XO85" s="150"/>
      <c r="XP85" s="150"/>
      <c r="XQ85" s="150"/>
      <c r="XR85" s="150"/>
      <c r="XS85" s="150"/>
      <c r="XT85" s="150"/>
      <c r="XU85" s="150"/>
      <c r="XV85" s="150"/>
      <c r="XW85" s="150"/>
      <c r="XX85" s="150"/>
      <c r="XY85" s="150"/>
      <c r="XZ85" s="150"/>
      <c r="YA85" s="150"/>
      <c r="YB85" s="150"/>
      <c r="YC85" s="150"/>
      <c r="YD85" s="150"/>
      <c r="YE85" s="150"/>
      <c r="YF85" s="150"/>
      <c r="YG85" s="150"/>
      <c r="YH85" s="150"/>
      <c r="YI85" s="150"/>
      <c r="YJ85" s="150"/>
      <c r="YK85" s="150"/>
      <c r="YL85" s="150"/>
      <c r="YM85" s="150"/>
      <c r="YN85" s="150"/>
      <c r="YO85" s="150"/>
      <c r="YP85" s="150"/>
      <c r="YQ85" s="150"/>
      <c r="YR85" s="150"/>
      <c r="YS85" s="150"/>
      <c r="YT85" s="150"/>
      <c r="YU85" s="150"/>
      <c r="YV85" s="150"/>
      <c r="YW85" s="150"/>
      <c r="YX85" s="150"/>
      <c r="YY85" s="150"/>
      <c r="YZ85" s="150"/>
      <c r="ZA85" s="150"/>
      <c r="ZB85" s="150"/>
      <c r="ZC85" s="150"/>
      <c r="ZD85" s="150"/>
      <c r="ZE85" s="150"/>
      <c r="ZF85" s="150"/>
      <c r="ZG85" s="150"/>
      <c r="ZH85" s="150"/>
      <c r="ZI85" s="150"/>
      <c r="ZJ85" s="150"/>
      <c r="ZK85" s="150"/>
      <c r="ZL85" s="150"/>
      <c r="ZM85" s="150"/>
      <c r="ZN85" s="150"/>
      <c r="ZO85" s="150"/>
      <c r="ZP85" s="150"/>
      <c r="ZQ85" s="150"/>
      <c r="ZR85" s="150"/>
      <c r="ZS85" s="150"/>
      <c r="ZT85" s="150"/>
      <c r="ZU85" s="150"/>
      <c r="ZV85" s="150"/>
      <c r="ZW85" s="150"/>
      <c r="ZX85" s="150"/>
      <c r="ZY85" s="150"/>
      <c r="ZZ85" s="150"/>
      <c r="AAA85" s="150"/>
      <c r="AAB85" s="150"/>
      <c r="AAC85" s="150"/>
      <c r="AAD85" s="150"/>
      <c r="AAE85" s="150"/>
      <c r="AAF85" s="150"/>
      <c r="AAG85" s="150"/>
      <c r="AAH85" s="150"/>
      <c r="AAI85" s="150"/>
      <c r="AAJ85" s="150"/>
      <c r="AAK85" s="150"/>
      <c r="AAL85" s="150"/>
      <c r="AAM85" s="150"/>
      <c r="AAN85" s="150"/>
      <c r="AAO85" s="150"/>
      <c r="AAP85" s="150"/>
      <c r="AAQ85" s="150"/>
      <c r="AAR85" s="150"/>
      <c r="AAS85" s="150"/>
      <c r="AAT85" s="150"/>
      <c r="AAU85" s="150"/>
      <c r="AAV85" s="150"/>
      <c r="AAW85" s="150"/>
      <c r="AAX85" s="150"/>
      <c r="AAY85" s="150"/>
      <c r="AAZ85" s="150"/>
      <c r="ABA85" s="150"/>
      <c r="ABB85" s="150"/>
      <c r="ABC85" s="150"/>
      <c r="ABD85" s="150"/>
      <c r="ABE85" s="150"/>
      <c r="ABF85" s="150"/>
      <c r="ABG85" s="150"/>
      <c r="ABH85" s="150"/>
      <c r="ABI85" s="150"/>
      <c r="ABJ85" s="150"/>
      <c r="ABK85" s="150"/>
      <c r="ABL85" s="150"/>
      <c r="ABM85" s="150"/>
      <c r="ABN85" s="150"/>
      <c r="ABO85" s="150"/>
      <c r="ABP85" s="150"/>
      <c r="ABQ85" s="150"/>
      <c r="ABR85" s="150"/>
      <c r="ABS85" s="150"/>
      <c r="ABT85" s="150"/>
      <c r="ABU85" s="150"/>
      <c r="ABV85" s="150"/>
      <c r="ABW85" s="150"/>
      <c r="ABX85" s="150"/>
      <c r="ABY85" s="150"/>
      <c r="ABZ85" s="150"/>
      <c r="ACA85" s="150"/>
      <c r="ACB85" s="150"/>
      <c r="ACC85" s="150"/>
      <c r="ACD85" s="150"/>
      <c r="ACE85" s="150"/>
      <c r="ACF85" s="150"/>
      <c r="ACG85" s="150"/>
      <c r="ACH85" s="150"/>
      <c r="ACI85" s="150"/>
      <c r="ACJ85" s="150"/>
      <c r="ACK85" s="150"/>
      <c r="ACL85" s="150"/>
      <c r="ACM85" s="150"/>
      <c r="ACN85" s="150"/>
      <c r="ACO85" s="150"/>
      <c r="ACP85" s="150"/>
      <c r="ACQ85" s="150"/>
      <c r="ACR85" s="150"/>
      <c r="ACS85" s="150"/>
      <c r="ACT85" s="150"/>
      <c r="ACU85" s="150"/>
      <c r="ACV85" s="150"/>
      <c r="ACW85" s="150"/>
      <c r="ACX85" s="150"/>
      <c r="ACY85" s="150"/>
      <c r="ACZ85" s="150"/>
      <c r="ADA85" s="150"/>
      <c r="ADB85" s="150"/>
      <c r="ADC85" s="150"/>
      <c r="ADD85" s="150"/>
      <c r="ADE85" s="150"/>
      <c r="ADF85" s="150"/>
      <c r="ADG85" s="150"/>
      <c r="ADH85" s="150"/>
      <c r="ADI85" s="150"/>
      <c r="ADJ85" s="150"/>
      <c r="ADK85" s="150"/>
      <c r="ADL85" s="150"/>
      <c r="ADM85" s="150"/>
      <c r="ADN85" s="150"/>
      <c r="ADO85" s="150"/>
      <c r="ADP85" s="150"/>
      <c r="ADQ85" s="150"/>
      <c r="ADR85" s="150"/>
      <c r="ADS85" s="150"/>
      <c r="ADT85" s="150"/>
      <c r="ADU85" s="150"/>
      <c r="ADV85" s="150"/>
      <c r="ADW85" s="150"/>
      <c r="ADX85" s="150"/>
      <c r="ADY85" s="150"/>
      <c r="ADZ85" s="150"/>
      <c r="AEA85" s="150"/>
      <c r="AEB85" s="150"/>
      <c r="AEC85" s="150"/>
      <c r="AED85" s="150"/>
      <c r="AEE85" s="150"/>
      <c r="AEF85" s="150"/>
      <c r="AEG85" s="150"/>
      <c r="AEH85" s="150"/>
      <c r="AEI85" s="150"/>
      <c r="AEJ85" s="150"/>
      <c r="AEK85" s="150"/>
      <c r="AEL85" s="150"/>
      <c r="AEM85" s="150"/>
      <c r="AEN85" s="150"/>
      <c r="AEO85" s="150"/>
      <c r="AEP85" s="150"/>
      <c r="AEQ85" s="150"/>
      <c r="AER85" s="150"/>
      <c r="AES85" s="150"/>
      <c r="AET85" s="150"/>
      <c r="AEU85" s="150"/>
      <c r="AEV85" s="150"/>
      <c r="AEW85" s="150"/>
      <c r="AEX85" s="150"/>
      <c r="AEY85" s="150"/>
      <c r="AEZ85" s="150"/>
      <c r="AFA85" s="150"/>
      <c r="AFB85" s="150"/>
      <c r="AFC85" s="150"/>
      <c r="AFD85" s="150"/>
      <c r="AFE85" s="150"/>
      <c r="AFF85" s="150"/>
      <c r="AFG85" s="150"/>
      <c r="AFH85" s="150"/>
      <c r="AFI85" s="150"/>
      <c r="AFJ85" s="150"/>
      <c r="AFK85" s="150"/>
      <c r="AFL85" s="150"/>
      <c r="AFM85" s="150"/>
      <c r="AFN85" s="150"/>
      <c r="AFO85" s="150"/>
      <c r="AFP85" s="150"/>
      <c r="AFQ85" s="150"/>
      <c r="AFR85" s="150"/>
      <c r="AFS85" s="150"/>
      <c r="AFT85" s="150"/>
      <c r="AFU85" s="150"/>
      <c r="AFV85" s="150"/>
      <c r="AFW85" s="150"/>
      <c r="AFX85" s="150"/>
      <c r="AFY85" s="150"/>
      <c r="AFZ85" s="150"/>
      <c r="AGA85" s="150"/>
      <c r="AGB85" s="150"/>
      <c r="AGC85" s="150"/>
      <c r="AGD85" s="150"/>
      <c r="AGE85" s="150"/>
      <c r="AGF85" s="150"/>
      <c r="AGG85" s="150"/>
      <c r="AGH85" s="150"/>
      <c r="AGI85" s="150"/>
      <c r="AGJ85" s="150"/>
      <c r="AGK85" s="150"/>
      <c r="AGL85" s="150"/>
      <c r="AGM85" s="150"/>
      <c r="AGN85" s="150"/>
      <c r="AGO85" s="150"/>
      <c r="AGP85" s="150"/>
      <c r="AGQ85" s="150"/>
      <c r="AGR85" s="150"/>
      <c r="AGS85" s="150"/>
      <c r="AGT85" s="150"/>
      <c r="AGU85" s="150"/>
      <c r="AGV85" s="150"/>
      <c r="AGW85" s="150"/>
      <c r="AGX85" s="150"/>
      <c r="AGY85" s="150"/>
      <c r="AGZ85" s="150"/>
      <c r="AHA85" s="150"/>
      <c r="AHB85" s="150"/>
      <c r="AHC85" s="150"/>
      <c r="AHD85" s="150"/>
      <c r="AHE85" s="150"/>
      <c r="AHF85" s="150"/>
      <c r="AHG85" s="150"/>
      <c r="AHH85" s="150"/>
      <c r="AHI85" s="150"/>
      <c r="AHJ85" s="150"/>
      <c r="AHK85" s="150"/>
      <c r="AHL85" s="150"/>
      <c r="AHM85" s="150"/>
      <c r="AHN85" s="150"/>
      <c r="AHO85" s="150"/>
      <c r="AHP85" s="150"/>
      <c r="AHQ85" s="150"/>
      <c r="AHR85" s="150"/>
      <c r="AHS85" s="150"/>
      <c r="AHT85" s="150"/>
      <c r="AHU85" s="150"/>
      <c r="AHV85" s="150"/>
      <c r="AHW85" s="150"/>
      <c r="AHX85" s="150"/>
      <c r="AHY85" s="150"/>
      <c r="AHZ85" s="150"/>
      <c r="AIA85" s="150"/>
      <c r="AIB85" s="150"/>
      <c r="AIC85" s="150"/>
      <c r="AID85" s="150"/>
      <c r="AIE85" s="150"/>
      <c r="AIF85" s="150"/>
      <c r="AIG85" s="150"/>
      <c r="AIH85" s="150"/>
      <c r="AII85" s="150"/>
      <c r="AIJ85" s="150"/>
      <c r="AIK85" s="150"/>
      <c r="AIL85" s="150"/>
      <c r="AIM85" s="150"/>
      <c r="AIN85" s="150"/>
      <c r="AIO85" s="150"/>
      <c r="AIP85" s="150"/>
      <c r="AIQ85" s="150"/>
      <c r="AIR85" s="150"/>
      <c r="AIS85" s="150"/>
      <c r="AIT85" s="150"/>
      <c r="AIU85" s="150"/>
      <c r="AIV85" s="150"/>
      <c r="AIW85" s="150"/>
      <c r="AIX85" s="150"/>
      <c r="AIY85" s="150"/>
      <c r="AIZ85" s="150"/>
      <c r="AJA85" s="150"/>
      <c r="AJB85" s="150"/>
      <c r="AJC85" s="150"/>
      <c r="AJD85" s="150"/>
      <c r="AJE85" s="150"/>
      <c r="AJF85" s="150"/>
      <c r="AJG85" s="150"/>
      <c r="AJH85" s="150"/>
      <c r="AJI85" s="150"/>
      <c r="AJJ85" s="150"/>
      <c r="AJK85" s="150"/>
      <c r="AJL85" s="150"/>
      <c r="AJM85" s="150"/>
      <c r="AJN85" s="150"/>
      <c r="AJO85" s="150"/>
      <c r="AJP85" s="150"/>
      <c r="AJQ85" s="150"/>
      <c r="AJR85" s="150"/>
      <c r="AJS85" s="150"/>
      <c r="AJT85" s="150"/>
      <c r="AJU85" s="150"/>
      <c r="AJV85" s="150"/>
      <c r="AJW85" s="150"/>
      <c r="AJX85" s="150"/>
      <c r="AJY85" s="150"/>
      <c r="AJZ85" s="150"/>
      <c r="AKA85" s="150"/>
      <c r="AKB85" s="150"/>
      <c r="AKC85" s="150"/>
      <c r="AKD85" s="150"/>
      <c r="AKE85" s="150"/>
      <c r="AKF85" s="150"/>
      <c r="AKG85" s="150"/>
      <c r="AKH85" s="150"/>
      <c r="AKI85" s="150"/>
      <c r="AKJ85" s="150"/>
      <c r="AKK85" s="150"/>
      <c r="AKL85" s="150"/>
      <c r="AKM85" s="150"/>
      <c r="AKN85" s="150"/>
      <c r="AKO85" s="150"/>
      <c r="AKP85" s="150"/>
      <c r="AKQ85" s="150"/>
      <c r="AKR85" s="150"/>
      <c r="AKS85" s="150"/>
      <c r="AKT85" s="150"/>
      <c r="AKU85" s="150"/>
      <c r="AKV85" s="150"/>
      <c r="AKW85" s="150"/>
      <c r="AKX85" s="150"/>
      <c r="AKY85" s="150"/>
      <c r="AKZ85" s="150"/>
      <c r="ALA85" s="150"/>
      <c r="ALB85" s="150"/>
      <c r="ALC85" s="150"/>
      <c r="ALD85" s="150"/>
      <c r="ALE85" s="150"/>
      <c r="ALF85" s="150"/>
      <c r="ALG85" s="150"/>
      <c r="ALH85" s="150"/>
      <c r="ALI85" s="150"/>
      <c r="ALJ85" s="150"/>
      <c r="ALK85" s="150"/>
      <c r="ALL85" s="150"/>
      <c r="ALM85" s="150"/>
      <c r="ALN85" s="150"/>
      <c r="ALO85" s="150"/>
      <c r="ALP85" s="150"/>
      <c r="ALQ85" s="150"/>
      <c r="ALR85" s="150"/>
      <c r="ALS85" s="150"/>
      <c r="ALT85" s="150"/>
      <c r="ALU85" s="150"/>
      <c r="ALV85" s="150"/>
      <c r="ALW85" s="150"/>
      <c r="ALX85" s="150"/>
      <c r="ALY85" s="150"/>
      <c r="ALZ85" s="150"/>
      <c r="AMA85" s="150"/>
      <c r="AMB85" s="150"/>
      <c r="AMC85" s="150"/>
      <c r="AMD85" s="150"/>
      <c r="AME85" s="150"/>
      <c r="AMF85" s="150"/>
      <c r="AMG85" s="150"/>
      <c r="AMH85" s="150"/>
      <c r="AMI85" s="150"/>
      <c r="AMJ85" s="150"/>
      <c r="AMK85" s="150"/>
      <c r="AML85" s="150"/>
      <c r="AMM85" s="150"/>
      <c r="AMN85" s="150"/>
      <c r="AMO85" s="150"/>
      <c r="AMP85" s="150"/>
      <c r="AMQ85" s="150"/>
      <c r="AMR85" s="150"/>
      <c r="AMS85" s="150"/>
      <c r="AMT85" s="150"/>
      <c r="AMU85" s="150"/>
      <c r="AMV85" s="150"/>
      <c r="AMW85" s="150"/>
      <c r="AMX85" s="150"/>
      <c r="AMY85" s="150"/>
      <c r="AMZ85" s="150"/>
      <c r="ANA85" s="150"/>
      <c r="ANB85" s="150"/>
      <c r="ANC85" s="150"/>
      <c r="AND85" s="150"/>
      <c r="ANE85" s="150"/>
      <c r="ANF85" s="150"/>
      <c r="ANG85" s="150"/>
      <c r="ANH85" s="150"/>
      <c r="ANI85" s="150"/>
      <c r="ANJ85" s="150"/>
      <c r="ANK85" s="150"/>
      <c r="ANL85" s="150"/>
      <c r="ANM85" s="150"/>
      <c r="ANN85" s="150"/>
      <c r="ANO85" s="150"/>
      <c r="ANP85" s="150"/>
      <c r="ANQ85" s="150"/>
      <c r="ANR85" s="150"/>
      <c r="ANS85" s="150"/>
      <c r="ANT85" s="150"/>
      <c r="ANU85" s="150"/>
      <c r="ANV85" s="150"/>
      <c r="ANW85" s="150"/>
      <c r="ANX85" s="150"/>
      <c r="ANY85" s="150"/>
      <c r="ANZ85" s="150"/>
      <c r="AOA85" s="150"/>
      <c r="AOB85" s="150"/>
      <c r="AOC85" s="150"/>
      <c r="AOD85" s="150"/>
      <c r="AOE85" s="150"/>
      <c r="AOF85" s="150"/>
      <c r="AOG85" s="150"/>
      <c r="AOH85" s="150"/>
      <c r="AOI85" s="150"/>
      <c r="AOJ85" s="150"/>
      <c r="AOK85" s="150"/>
      <c r="AOL85" s="150"/>
      <c r="AOM85" s="150"/>
      <c r="AON85" s="150"/>
      <c r="AOO85" s="150"/>
      <c r="AOP85" s="150"/>
      <c r="AOQ85" s="150"/>
      <c r="AOR85" s="150"/>
      <c r="AOS85" s="150"/>
      <c r="AOT85" s="150"/>
      <c r="AOU85" s="150"/>
      <c r="AOV85" s="150"/>
      <c r="AOW85" s="150"/>
      <c r="AOX85" s="150"/>
      <c r="AOY85" s="150"/>
      <c r="AOZ85" s="150"/>
      <c r="APA85" s="150"/>
      <c r="APB85" s="150"/>
      <c r="APC85" s="150"/>
      <c r="APD85" s="150"/>
      <c r="APE85" s="150"/>
      <c r="APF85" s="150"/>
      <c r="APG85" s="150"/>
      <c r="APH85" s="150"/>
      <c r="API85" s="150"/>
      <c r="APJ85" s="150"/>
      <c r="APK85" s="150"/>
      <c r="APL85" s="150"/>
      <c r="APM85" s="150"/>
      <c r="APN85" s="150"/>
      <c r="APO85" s="150"/>
      <c r="APP85" s="150"/>
      <c r="APQ85" s="150"/>
      <c r="APR85" s="150"/>
      <c r="APS85" s="150"/>
      <c r="APT85" s="150"/>
      <c r="APU85" s="150"/>
      <c r="APV85" s="150"/>
      <c r="APW85" s="150"/>
      <c r="APX85" s="150"/>
      <c r="APY85" s="150"/>
      <c r="APZ85" s="150"/>
      <c r="AQA85" s="150"/>
      <c r="AQB85" s="150"/>
      <c r="AQC85" s="150"/>
      <c r="AQD85" s="150"/>
      <c r="AQE85" s="150"/>
      <c r="AQF85" s="150"/>
      <c r="AQG85" s="150"/>
      <c r="AQH85" s="150"/>
      <c r="AQI85" s="150"/>
      <c r="AQJ85" s="150"/>
      <c r="AQK85" s="150"/>
      <c r="AQL85" s="150"/>
      <c r="AQM85" s="150"/>
      <c r="AQN85" s="150"/>
      <c r="AQO85" s="150"/>
      <c r="AQP85" s="150"/>
      <c r="AQQ85" s="150"/>
      <c r="AQR85" s="150"/>
      <c r="AQS85" s="150"/>
      <c r="AQT85" s="150"/>
      <c r="AQU85" s="150"/>
      <c r="AQV85" s="150"/>
      <c r="AQW85" s="150"/>
      <c r="AQX85" s="150"/>
      <c r="AQY85" s="150"/>
      <c r="AQZ85" s="150"/>
      <c r="ARA85" s="150"/>
      <c r="ARB85" s="150"/>
      <c r="ARC85" s="150"/>
      <c r="ARD85" s="150"/>
      <c r="ARE85" s="150"/>
      <c r="ARF85" s="150"/>
      <c r="ARG85" s="150"/>
      <c r="ARH85" s="150"/>
      <c r="ARI85" s="150"/>
      <c r="ARJ85" s="150"/>
      <c r="ARK85" s="150"/>
      <c r="ARL85" s="150"/>
      <c r="ARM85" s="150"/>
      <c r="ARN85" s="150"/>
      <c r="ARO85" s="150"/>
      <c r="ARP85" s="150"/>
      <c r="ARQ85" s="150"/>
      <c r="ARR85" s="150"/>
      <c r="ARS85" s="150"/>
      <c r="ART85" s="150"/>
      <c r="ARU85" s="150"/>
      <c r="ARV85" s="150"/>
      <c r="ARW85" s="150"/>
      <c r="ARX85" s="150"/>
      <c r="ARY85" s="150"/>
      <c r="ARZ85" s="150"/>
      <c r="ASA85" s="150"/>
      <c r="ASB85" s="150"/>
      <c r="ASC85" s="150"/>
      <c r="ASD85" s="150"/>
      <c r="ASE85" s="150"/>
      <c r="ASF85" s="150"/>
      <c r="ASG85" s="150"/>
      <c r="ASH85" s="150"/>
      <c r="ASI85" s="150"/>
      <c r="ASJ85" s="150"/>
      <c r="ASK85" s="150"/>
      <c r="ASL85" s="150"/>
      <c r="ASM85" s="150"/>
      <c r="ASN85" s="150"/>
      <c r="ASO85" s="150"/>
      <c r="ASP85" s="150"/>
      <c r="ASQ85" s="150"/>
      <c r="ASR85" s="150"/>
      <c r="ASS85" s="150"/>
      <c r="AST85" s="150"/>
      <c r="ASU85" s="150"/>
      <c r="ASV85" s="150"/>
      <c r="ASW85" s="150"/>
      <c r="ASX85" s="150"/>
      <c r="ASY85" s="150"/>
      <c r="ASZ85" s="150"/>
      <c r="ATA85" s="150"/>
      <c r="ATB85" s="150"/>
      <c r="ATC85" s="150"/>
      <c r="ATD85" s="150"/>
      <c r="ATE85" s="150"/>
      <c r="ATF85" s="150"/>
      <c r="ATG85" s="150"/>
      <c r="ATH85" s="150"/>
      <c r="ATI85" s="150"/>
      <c r="ATJ85" s="150"/>
      <c r="ATK85" s="150"/>
      <c r="ATL85" s="150"/>
      <c r="ATM85" s="150"/>
      <c r="ATN85" s="150"/>
      <c r="ATO85" s="150"/>
      <c r="ATP85" s="150"/>
      <c r="ATQ85" s="150"/>
      <c r="ATR85" s="150"/>
      <c r="ATS85" s="150"/>
      <c r="ATT85" s="150"/>
      <c r="ATU85" s="150"/>
      <c r="ATV85" s="150"/>
      <c r="ATW85" s="150"/>
      <c r="ATX85" s="150"/>
      <c r="ATY85" s="150"/>
      <c r="ATZ85" s="150"/>
      <c r="AUA85" s="150"/>
      <c r="AUB85" s="150"/>
      <c r="AUC85" s="150"/>
      <c r="AUD85" s="150"/>
      <c r="AUE85" s="150"/>
      <c r="AUF85" s="150"/>
      <c r="AUG85" s="150"/>
      <c r="AUH85" s="150"/>
      <c r="AUI85" s="150"/>
      <c r="AUJ85" s="150"/>
      <c r="AUK85" s="150"/>
      <c r="AUL85" s="150"/>
      <c r="AUM85" s="150"/>
      <c r="AUN85" s="150"/>
      <c r="AUO85" s="150"/>
      <c r="AUP85" s="150"/>
      <c r="AUQ85" s="150"/>
      <c r="AUR85" s="150"/>
      <c r="AUS85" s="150"/>
      <c r="AUT85" s="150"/>
      <c r="AUU85" s="150"/>
      <c r="AUV85" s="150"/>
      <c r="AUW85" s="150"/>
      <c r="AUX85" s="150"/>
      <c r="AUY85" s="150"/>
      <c r="AUZ85" s="150"/>
      <c r="AVA85" s="150"/>
      <c r="AVB85" s="150"/>
      <c r="AVC85" s="150"/>
      <c r="AVD85" s="150"/>
      <c r="AVE85" s="150"/>
      <c r="AVF85" s="150"/>
      <c r="AVG85" s="150"/>
      <c r="AVH85" s="150"/>
      <c r="AVI85" s="150"/>
      <c r="AVJ85" s="150"/>
      <c r="AVK85" s="150"/>
      <c r="AVL85" s="150"/>
      <c r="AVM85" s="150"/>
      <c r="AVN85" s="150"/>
      <c r="AVO85" s="150"/>
      <c r="AVP85" s="150"/>
      <c r="AVQ85" s="150"/>
      <c r="AVR85" s="150"/>
      <c r="AVS85" s="150"/>
      <c r="AVT85" s="150"/>
      <c r="AVU85" s="150"/>
      <c r="AVV85" s="150"/>
      <c r="AVW85" s="150"/>
      <c r="AVX85" s="150"/>
      <c r="AVY85" s="150"/>
      <c r="AVZ85" s="150"/>
      <c r="AWA85" s="150"/>
      <c r="AWB85" s="150"/>
      <c r="AWC85" s="150"/>
      <c r="AWD85" s="150"/>
      <c r="AWE85" s="150"/>
      <c r="AWF85" s="150"/>
      <c r="AWG85" s="150"/>
      <c r="AWH85" s="150"/>
      <c r="AWI85" s="150"/>
      <c r="AWJ85" s="150"/>
      <c r="AWK85" s="150"/>
      <c r="AWL85" s="150"/>
      <c r="AWM85" s="150"/>
      <c r="AWN85" s="150"/>
      <c r="AWO85" s="150"/>
      <c r="AWP85" s="150"/>
      <c r="AWQ85" s="150"/>
      <c r="AWR85" s="150"/>
      <c r="AWS85" s="150"/>
      <c r="AWT85" s="150"/>
      <c r="AWU85" s="150"/>
      <c r="AWV85" s="150"/>
      <c r="AWW85" s="150"/>
      <c r="AWX85" s="150"/>
      <c r="AWY85" s="150"/>
      <c r="AWZ85" s="150"/>
      <c r="AXA85" s="150"/>
      <c r="AXB85" s="150"/>
      <c r="AXC85" s="150"/>
      <c r="AXD85" s="150"/>
      <c r="AXE85" s="150"/>
      <c r="AXF85" s="150"/>
      <c r="AXG85" s="150"/>
      <c r="AXH85" s="150"/>
      <c r="AXI85" s="150"/>
      <c r="AXJ85" s="150"/>
      <c r="AXK85" s="150"/>
      <c r="AXL85" s="150"/>
      <c r="AXM85" s="150"/>
      <c r="AXN85" s="150"/>
      <c r="AXO85" s="150"/>
      <c r="AXP85" s="150"/>
      <c r="AXQ85" s="150"/>
      <c r="AXR85" s="150"/>
      <c r="AXS85" s="150"/>
      <c r="AXT85" s="150"/>
      <c r="AXU85" s="150"/>
      <c r="AXV85" s="150"/>
      <c r="AXW85" s="150"/>
      <c r="AXX85" s="150"/>
      <c r="AXY85" s="150"/>
      <c r="AXZ85" s="150"/>
      <c r="AYA85" s="150"/>
      <c r="AYB85" s="150"/>
      <c r="AYC85" s="150"/>
      <c r="AYD85" s="150"/>
      <c r="AYE85" s="150"/>
      <c r="AYF85" s="150"/>
      <c r="AYG85" s="150"/>
      <c r="AYH85" s="150"/>
      <c r="AYI85" s="150"/>
      <c r="AYJ85" s="150"/>
      <c r="AYK85" s="150"/>
      <c r="AYL85" s="150"/>
      <c r="AYM85" s="150"/>
      <c r="AYN85" s="150"/>
      <c r="AYO85" s="150"/>
      <c r="AYP85" s="150"/>
      <c r="AYQ85" s="150"/>
      <c r="AYR85" s="150"/>
      <c r="AYS85" s="150"/>
      <c r="AYT85" s="150"/>
      <c r="AYU85" s="150"/>
      <c r="AYV85" s="150"/>
      <c r="AYW85" s="150"/>
      <c r="AYX85" s="150"/>
      <c r="AYY85" s="150"/>
      <c r="AYZ85" s="150"/>
      <c r="AZA85" s="150"/>
      <c r="AZB85" s="150"/>
      <c r="AZC85" s="150"/>
      <c r="AZD85" s="150"/>
      <c r="AZE85" s="150"/>
      <c r="AZF85" s="150"/>
      <c r="AZG85" s="150"/>
      <c r="AZH85" s="150"/>
      <c r="AZI85" s="150"/>
      <c r="AZJ85" s="150"/>
      <c r="AZK85" s="150"/>
      <c r="AZL85" s="150"/>
      <c r="AZM85" s="150"/>
      <c r="AZN85" s="150"/>
      <c r="AZO85" s="150"/>
      <c r="AZP85" s="150"/>
      <c r="AZQ85" s="150"/>
      <c r="AZR85" s="150"/>
      <c r="AZS85" s="150"/>
      <c r="AZT85" s="150"/>
      <c r="AZU85" s="150"/>
      <c r="AZV85" s="150"/>
      <c r="AZW85" s="150"/>
      <c r="AZX85" s="150"/>
      <c r="AZY85" s="150"/>
      <c r="AZZ85" s="150"/>
      <c r="BAA85" s="150"/>
      <c r="BAB85" s="150"/>
      <c r="BAC85" s="150"/>
      <c r="BAD85" s="150"/>
      <c r="BAE85" s="150"/>
      <c r="BAF85" s="150"/>
      <c r="BAG85" s="150"/>
      <c r="BAH85" s="150"/>
      <c r="BAI85" s="150"/>
      <c r="BAJ85" s="150"/>
      <c r="BAK85" s="150"/>
      <c r="BAL85" s="150"/>
      <c r="BAM85" s="150"/>
      <c r="BAN85" s="150"/>
      <c r="BAO85" s="150"/>
      <c r="BAP85" s="150"/>
      <c r="BAQ85" s="150"/>
      <c r="BAR85" s="150"/>
      <c r="BAS85" s="150"/>
      <c r="BAT85" s="150"/>
      <c r="BAU85" s="150"/>
      <c r="BAV85" s="150"/>
      <c r="BAW85" s="150"/>
      <c r="BAX85" s="150"/>
      <c r="BAY85" s="150"/>
      <c r="BAZ85" s="150"/>
      <c r="BBA85" s="150"/>
      <c r="BBB85" s="150"/>
      <c r="BBC85" s="150"/>
      <c r="BBD85" s="150"/>
      <c r="BBE85" s="150"/>
      <c r="BBF85" s="150"/>
      <c r="BBG85" s="150"/>
      <c r="BBH85" s="150"/>
      <c r="BBI85" s="150"/>
      <c r="BBJ85" s="150"/>
      <c r="BBK85" s="150"/>
      <c r="BBL85" s="150"/>
      <c r="BBM85" s="150"/>
      <c r="BBN85" s="150"/>
      <c r="BBO85" s="150"/>
      <c r="BBP85" s="150"/>
      <c r="BBQ85" s="150"/>
      <c r="BBR85" s="150"/>
      <c r="BBS85" s="150"/>
      <c r="BBT85" s="150"/>
      <c r="BBU85" s="150"/>
      <c r="BBV85" s="150"/>
      <c r="BBW85" s="150"/>
      <c r="BBX85" s="150"/>
      <c r="BBY85" s="150"/>
      <c r="BBZ85" s="150"/>
      <c r="BCA85" s="150"/>
      <c r="BCB85" s="150"/>
      <c r="BCC85" s="150"/>
      <c r="BCD85" s="150"/>
      <c r="BCE85" s="150"/>
      <c r="BCF85" s="150"/>
      <c r="BCG85" s="150"/>
      <c r="BCH85" s="150"/>
      <c r="BCI85" s="150"/>
      <c r="BCJ85" s="150"/>
      <c r="BCK85" s="150"/>
      <c r="BCL85" s="150"/>
      <c r="BCM85" s="150"/>
      <c r="BCN85" s="150"/>
      <c r="BCO85" s="150"/>
      <c r="BCP85" s="150"/>
      <c r="BCQ85" s="150"/>
      <c r="BCR85" s="150"/>
      <c r="BCS85" s="150"/>
      <c r="BCT85" s="150"/>
      <c r="BCU85" s="150"/>
      <c r="BCV85" s="150"/>
      <c r="BCW85" s="150"/>
      <c r="BCX85" s="150"/>
      <c r="BCY85" s="150"/>
      <c r="BCZ85" s="150"/>
      <c r="BDA85" s="150"/>
      <c r="BDB85" s="150"/>
      <c r="BDC85" s="150"/>
      <c r="BDD85" s="150"/>
      <c r="BDE85" s="150"/>
      <c r="BDF85" s="150"/>
      <c r="BDG85" s="150"/>
      <c r="BDH85" s="150"/>
      <c r="BDI85" s="150"/>
      <c r="BDJ85" s="150"/>
      <c r="BDK85" s="150"/>
      <c r="BDL85" s="150"/>
      <c r="BDM85" s="150"/>
      <c r="BDN85" s="150"/>
      <c r="BDO85" s="150"/>
      <c r="BDP85" s="150"/>
      <c r="BDQ85" s="150"/>
      <c r="BDR85" s="150"/>
      <c r="BDS85" s="150"/>
      <c r="BDT85" s="150"/>
      <c r="BDU85" s="150"/>
      <c r="BDV85" s="150"/>
      <c r="BDW85" s="150"/>
      <c r="BDX85" s="150"/>
      <c r="BDY85" s="150"/>
      <c r="BDZ85" s="150"/>
      <c r="BEA85" s="150"/>
      <c r="BEB85" s="150"/>
      <c r="BEC85" s="150"/>
      <c r="BED85" s="150"/>
      <c r="BEE85" s="150"/>
      <c r="BEF85" s="150"/>
      <c r="BEG85" s="150"/>
      <c r="BEH85" s="150"/>
      <c r="BEI85" s="150"/>
      <c r="BEJ85" s="150"/>
      <c r="BEK85" s="150"/>
      <c r="BEL85" s="150"/>
      <c r="BEM85" s="150"/>
      <c r="BEN85" s="150"/>
      <c r="BEO85" s="150"/>
      <c r="BEP85" s="150"/>
      <c r="BEQ85" s="150"/>
      <c r="BER85" s="150"/>
      <c r="BES85" s="150"/>
      <c r="BET85" s="150"/>
      <c r="BEU85" s="150"/>
      <c r="BEV85" s="150"/>
      <c r="BEW85" s="150"/>
      <c r="BEX85" s="150"/>
      <c r="BEY85" s="150"/>
      <c r="BEZ85" s="150"/>
      <c r="BFA85" s="150"/>
      <c r="BFB85" s="150"/>
      <c r="BFC85" s="150"/>
      <c r="BFD85" s="150"/>
      <c r="BFE85" s="150"/>
      <c r="BFF85" s="150"/>
      <c r="BFG85" s="150"/>
      <c r="BFH85" s="150"/>
      <c r="BFI85" s="150"/>
      <c r="BFJ85" s="150"/>
      <c r="BFK85" s="150"/>
      <c r="BFL85" s="150"/>
      <c r="BFM85" s="150"/>
      <c r="BFN85" s="150"/>
      <c r="BFO85" s="150"/>
      <c r="BFP85" s="150"/>
      <c r="BFQ85" s="150"/>
      <c r="BFR85" s="150"/>
      <c r="BFS85" s="150"/>
      <c r="BFT85" s="150"/>
      <c r="BFU85" s="150"/>
      <c r="BFV85" s="150"/>
      <c r="BFW85" s="150"/>
      <c r="BFX85" s="150"/>
      <c r="BFY85" s="150"/>
      <c r="BFZ85" s="150"/>
      <c r="BGA85" s="150"/>
      <c r="BGB85" s="150"/>
      <c r="BGC85" s="150"/>
      <c r="BGD85" s="150"/>
      <c r="BGE85" s="150"/>
      <c r="BGF85" s="150"/>
      <c r="BGG85" s="150"/>
      <c r="BGH85" s="150"/>
      <c r="BGI85" s="150"/>
      <c r="BGJ85" s="150"/>
      <c r="BGK85" s="150"/>
      <c r="BGL85" s="150"/>
      <c r="BGM85" s="150"/>
      <c r="BGN85" s="150"/>
      <c r="BGO85" s="150"/>
      <c r="BGP85" s="150"/>
      <c r="BGQ85" s="150"/>
      <c r="BGR85" s="150"/>
      <c r="BGS85" s="150"/>
      <c r="BGT85" s="150"/>
      <c r="BGU85" s="150"/>
      <c r="BGV85" s="150"/>
      <c r="BGW85" s="150"/>
      <c r="BGX85" s="150"/>
      <c r="BGY85" s="150"/>
      <c r="BGZ85" s="150"/>
      <c r="BHA85" s="150"/>
      <c r="BHB85" s="150"/>
      <c r="BHC85" s="150"/>
      <c r="BHD85" s="150"/>
      <c r="BHE85" s="150"/>
      <c r="BHF85" s="150"/>
      <c r="BHG85" s="150"/>
      <c r="BHH85" s="150"/>
      <c r="BHI85" s="150"/>
      <c r="BHJ85" s="150"/>
      <c r="BHK85" s="150"/>
      <c r="BHL85" s="150"/>
      <c r="BHM85" s="150"/>
      <c r="BHN85" s="150"/>
      <c r="BHO85" s="150"/>
      <c r="BHP85" s="150"/>
      <c r="BHQ85" s="150"/>
      <c r="BHR85" s="150"/>
      <c r="BHS85" s="150"/>
      <c r="BHT85" s="150"/>
      <c r="BHU85" s="150"/>
      <c r="BHV85" s="150"/>
      <c r="BHW85" s="150"/>
      <c r="BHX85" s="150"/>
      <c r="BHY85" s="150"/>
      <c r="BHZ85" s="150"/>
      <c r="BIA85" s="150"/>
      <c r="BIB85" s="150"/>
      <c r="BIC85" s="150"/>
      <c r="BID85" s="150"/>
      <c r="BIE85" s="150"/>
      <c r="BIF85" s="150"/>
      <c r="BIG85" s="150"/>
      <c r="BIH85" s="150"/>
      <c r="BII85" s="150"/>
      <c r="BIJ85" s="150"/>
      <c r="BIK85" s="150"/>
      <c r="BIL85" s="150"/>
      <c r="BIM85" s="150"/>
      <c r="BIN85" s="150"/>
      <c r="BIO85" s="150"/>
      <c r="BIP85" s="150"/>
      <c r="BIQ85" s="150"/>
      <c r="BIR85" s="150"/>
      <c r="BIS85" s="150"/>
      <c r="BIT85" s="150"/>
      <c r="BIU85" s="150"/>
      <c r="BIV85" s="150"/>
      <c r="BIW85" s="150"/>
      <c r="BIX85" s="150"/>
      <c r="BIY85" s="150"/>
      <c r="BIZ85" s="150"/>
      <c r="BJA85" s="150"/>
      <c r="BJB85" s="150"/>
      <c r="BJC85" s="150"/>
      <c r="BJD85" s="150"/>
      <c r="BJE85" s="150"/>
      <c r="BJF85" s="150"/>
      <c r="BJG85" s="150"/>
      <c r="BJH85" s="150"/>
      <c r="BJI85" s="150"/>
      <c r="BJJ85" s="150"/>
      <c r="BJK85" s="150"/>
      <c r="BJL85" s="150"/>
      <c r="BJM85" s="150"/>
      <c r="BJN85" s="150"/>
      <c r="BJO85" s="150"/>
      <c r="BJP85" s="150"/>
      <c r="BJQ85" s="150"/>
      <c r="BJR85" s="150"/>
      <c r="BJS85" s="150"/>
      <c r="BJT85" s="150"/>
      <c r="BJU85" s="150"/>
      <c r="BJV85" s="150"/>
      <c r="BJW85" s="150"/>
      <c r="BJX85" s="150"/>
      <c r="BJY85" s="150"/>
      <c r="BJZ85" s="150"/>
      <c r="BKA85" s="150"/>
      <c r="BKB85" s="150"/>
      <c r="BKC85" s="150"/>
      <c r="BKD85" s="150"/>
      <c r="BKE85" s="150"/>
      <c r="BKF85" s="150"/>
      <c r="BKG85" s="150"/>
      <c r="BKH85" s="150"/>
      <c r="BKI85" s="150"/>
      <c r="BKJ85" s="150"/>
      <c r="BKK85" s="150"/>
      <c r="BKL85" s="150"/>
      <c r="BKM85" s="150"/>
      <c r="BKN85" s="150"/>
      <c r="BKO85" s="150"/>
      <c r="BKP85" s="150"/>
      <c r="BKQ85" s="150"/>
      <c r="BKR85" s="150"/>
      <c r="BKS85" s="150"/>
      <c r="BKT85" s="150"/>
      <c r="BKU85" s="150"/>
      <c r="BKV85" s="150"/>
      <c r="BKW85" s="150"/>
      <c r="BKX85" s="150"/>
      <c r="BKY85" s="150"/>
      <c r="BKZ85" s="150"/>
      <c r="BLA85" s="150"/>
      <c r="BLB85" s="150"/>
      <c r="BLC85" s="150"/>
      <c r="BLD85" s="150"/>
      <c r="BLE85" s="150"/>
      <c r="BLF85" s="150"/>
      <c r="BLG85" s="150"/>
      <c r="BLH85" s="150"/>
      <c r="BLI85" s="150"/>
      <c r="BLJ85" s="150"/>
      <c r="BLK85" s="150"/>
      <c r="BLL85" s="150"/>
      <c r="BLM85" s="150"/>
      <c r="BLN85" s="150"/>
      <c r="BLO85" s="150"/>
      <c r="BLP85" s="150"/>
      <c r="BLQ85" s="150"/>
      <c r="BLR85" s="150"/>
      <c r="BLS85" s="150"/>
      <c r="BLT85" s="150"/>
      <c r="BLU85" s="150"/>
      <c r="BLV85" s="150"/>
      <c r="BLW85" s="150"/>
      <c r="BLX85" s="150"/>
      <c r="BLY85" s="150"/>
      <c r="BLZ85" s="150"/>
      <c r="BMA85" s="150"/>
      <c r="BMB85" s="150"/>
      <c r="BMC85" s="150"/>
      <c r="BMD85" s="150"/>
      <c r="BME85" s="150"/>
      <c r="BMF85" s="150"/>
      <c r="BMG85" s="150"/>
      <c r="BMH85" s="150"/>
      <c r="BMI85" s="150"/>
      <c r="BMJ85" s="150"/>
      <c r="BMK85" s="150"/>
      <c r="BML85" s="150"/>
      <c r="BMM85" s="150"/>
      <c r="BMN85" s="150"/>
      <c r="BMO85" s="150"/>
      <c r="BMP85" s="150"/>
      <c r="BMQ85" s="150"/>
      <c r="BMR85" s="150"/>
      <c r="BMS85" s="150"/>
      <c r="BMT85" s="150"/>
      <c r="BMU85" s="150"/>
      <c r="BMV85" s="150"/>
      <c r="BMW85" s="150"/>
      <c r="BMX85" s="150"/>
      <c r="BMY85" s="150"/>
      <c r="BMZ85" s="150"/>
      <c r="BNA85" s="150"/>
      <c r="BNB85" s="150"/>
      <c r="BNC85" s="150"/>
      <c r="BND85" s="150"/>
      <c r="BNE85" s="150"/>
      <c r="BNF85" s="150"/>
      <c r="BNG85" s="150"/>
      <c r="BNH85" s="150"/>
      <c r="BNI85" s="150"/>
      <c r="BNJ85" s="150"/>
      <c r="BNK85" s="150"/>
      <c r="BNL85" s="150"/>
      <c r="BNM85" s="150"/>
      <c r="BNN85" s="150"/>
      <c r="BNO85" s="150"/>
      <c r="BNP85" s="150"/>
      <c r="BNQ85" s="150"/>
      <c r="BNR85" s="150"/>
      <c r="BNS85" s="150"/>
      <c r="BNT85" s="150"/>
      <c r="BNU85" s="150"/>
      <c r="BNV85" s="150"/>
      <c r="BNW85" s="150"/>
      <c r="BNX85" s="150"/>
      <c r="BNY85" s="150"/>
      <c r="BNZ85" s="150"/>
      <c r="BOA85" s="150"/>
      <c r="BOB85" s="150"/>
      <c r="BOC85" s="150"/>
      <c r="BOD85" s="150"/>
      <c r="BOE85" s="150"/>
      <c r="BOF85" s="150"/>
      <c r="BOG85" s="150"/>
      <c r="BOH85" s="150"/>
      <c r="BOI85" s="150"/>
      <c r="BOJ85" s="150"/>
      <c r="BOK85" s="150"/>
      <c r="BOL85" s="150"/>
      <c r="BOM85" s="150"/>
      <c r="BON85" s="150"/>
      <c r="BOO85" s="150"/>
      <c r="BOP85" s="150"/>
      <c r="BOQ85" s="150"/>
      <c r="BOR85" s="150"/>
      <c r="BOS85" s="150"/>
      <c r="BOT85" s="150"/>
      <c r="BOU85" s="150"/>
      <c r="BOV85" s="150"/>
      <c r="BOW85" s="150"/>
      <c r="BOX85" s="150"/>
      <c r="BOY85" s="150"/>
      <c r="BOZ85" s="150"/>
      <c r="BPA85" s="150"/>
      <c r="BPB85" s="150"/>
      <c r="BPC85" s="150"/>
      <c r="BPD85" s="150"/>
      <c r="BPE85" s="150"/>
      <c r="BPF85" s="150"/>
      <c r="BPG85" s="150"/>
      <c r="BPH85" s="150"/>
      <c r="BPI85" s="150"/>
      <c r="BPJ85" s="150"/>
      <c r="BPK85" s="150"/>
      <c r="BPL85" s="150"/>
      <c r="BPM85" s="150"/>
      <c r="BPN85" s="150"/>
      <c r="BPO85" s="150"/>
      <c r="BPP85" s="150"/>
      <c r="BPQ85" s="150"/>
      <c r="BPR85" s="150"/>
      <c r="BPS85" s="150"/>
      <c r="BPT85" s="150"/>
      <c r="BPU85" s="150"/>
      <c r="BPV85" s="150"/>
      <c r="BPW85" s="150"/>
      <c r="BPX85" s="150"/>
      <c r="BPY85" s="150"/>
      <c r="BPZ85" s="150"/>
      <c r="BQA85" s="150"/>
      <c r="BQB85" s="150"/>
      <c r="BQC85" s="150"/>
      <c r="BQD85" s="150"/>
      <c r="BQE85" s="150"/>
      <c r="BQF85" s="150"/>
      <c r="BQG85" s="150"/>
      <c r="BQH85" s="150"/>
      <c r="BQI85" s="150"/>
      <c r="BQJ85" s="150"/>
      <c r="BQK85" s="150"/>
      <c r="BQL85" s="150"/>
      <c r="BQM85" s="150"/>
      <c r="BQN85" s="150"/>
      <c r="BQO85" s="150"/>
      <c r="BQP85" s="150"/>
      <c r="BQQ85" s="150"/>
      <c r="BQR85" s="150"/>
      <c r="BQS85" s="150"/>
      <c r="BQT85" s="150"/>
      <c r="BQU85" s="150"/>
      <c r="BQV85" s="150"/>
      <c r="BQW85" s="150"/>
      <c r="BQX85" s="150"/>
      <c r="BQY85" s="150"/>
      <c r="BQZ85" s="150"/>
      <c r="BRA85" s="150"/>
      <c r="BRB85" s="150"/>
      <c r="BRC85" s="150"/>
      <c r="BRD85" s="150"/>
      <c r="BRE85" s="150"/>
      <c r="BRF85" s="150"/>
      <c r="BRG85" s="150"/>
      <c r="BRH85" s="150"/>
      <c r="BRI85" s="150"/>
      <c r="BRJ85" s="150"/>
      <c r="BRK85" s="150"/>
      <c r="BRL85" s="150"/>
      <c r="BRM85" s="150"/>
      <c r="BRN85" s="150"/>
      <c r="BRO85" s="150"/>
      <c r="BRP85" s="150"/>
      <c r="BRQ85" s="150"/>
      <c r="BRR85" s="150"/>
      <c r="BRS85" s="150"/>
      <c r="BRT85" s="150"/>
      <c r="BRU85" s="150"/>
      <c r="BRV85" s="150"/>
      <c r="BRW85" s="150"/>
      <c r="BRX85" s="150"/>
      <c r="BRY85" s="150"/>
      <c r="BRZ85" s="150"/>
      <c r="BSA85" s="150"/>
      <c r="BSB85" s="150"/>
      <c r="BSC85" s="150"/>
      <c r="BSD85" s="150"/>
      <c r="BSE85" s="150"/>
      <c r="BSF85" s="150"/>
      <c r="BSG85" s="150"/>
      <c r="BSH85" s="150"/>
      <c r="BSI85" s="150"/>
      <c r="BSJ85" s="150"/>
      <c r="BSK85" s="150"/>
      <c r="BSL85" s="150"/>
      <c r="BSM85" s="150"/>
      <c r="BSN85" s="150"/>
      <c r="BSO85" s="150"/>
      <c r="BSP85" s="150"/>
      <c r="BSQ85" s="150"/>
      <c r="BSR85" s="150"/>
      <c r="BSS85" s="150"/>
      <c r="BST85" s="150"/>
      <c r="BSU85" s="150"/>
      <c r="BSV85" s="150"/>
      <c r="BSW85" s="150"/>
      <c r="BSX85" s="150"/>
      <c r="BSY85" s="150"/>
      <c r="BSZ85" s="150"/>
      <c r="BTA85" s="150"/>
      <c r="BTB85" s="150"/>
      <c r="BTC85" s="150"/>
      <c r="BTD85" s="150"/>
      <c r="BTE85" s="150"/>
      <c r="BTF85" s="150"/>
      <c r="BTG85" s="150"/>
      <c r="BTH85" s="150"/>
      <c r="BTI85" s="150"/>
      <c r="BTJ85" s="150"/>
      <c r="BTK85" s="150"/>
      <c r="BTL85" s="150"/>
      <c r="BTM85" s="150"/>
      <c r="BTN85" s="150"/>
      <c r="BTO85" s="150"/>
      <c r="BTP85" s="150"/>
      <c r="BTQ85" s="150"/>
      <c r="BTR85" s="150"/>
      <c r="BTS85" s="150"/>
      <c r="BTT85" s="150"/>
      <c r="BTU85" s="150"/>
      <c r="BTV85" s="150"/>
      <c r="BTW85" s="150"/>
      <c r="BTX85" s="150"/>
      <c r="BTY85" s="150"/>
      <c r="BTZ85" s="150"/>
      <c r="BUA85" s="150"/>
      <c r="BUB85" s="150"/>
      <c r="BUC85" s="150"/>
      <c r="BUD85" s="150"/>
      <c r="BUE85" s="150"/>
      <c r="BUF85" s="150"/>
      <c r="BUG85" s="150"/>
      <c r="BUH85" s="150"/>
      <c r="BUI85" s="150"/>
      <c r="BUJ85" s="150"/>
      <c r="BUK85" s="150"/>
      <c r="BUL85" s="150"/>
      <c r="BUM85" s="150"/>
      <c r="BUN85" s="150"/>
      <c r="BUO85" s="150"/>
      <c r="BUP85" s="150"/>
      <c r="BUQ85" s="150"/>
      <c r="BUR85" s="150"/>
      <c r="BUS85" s="150"/>
      <c r="BUT85" s="150"/>
      <c r="BUU85" s="150"/>
      <c r="BUV85" s="150"/>
      <c r="BUW85" s="150"/>
      <c r="BUX85" s="150"/>
      <c r="BUY85" s="150"/>
      <c r="BUZ85" s="150"/>
      <c r="BVA85" s="150"/>
      <c r="BVB85" s="150"/>
      <c r="BVC85" s="150"/>
      <c r="BVD85" s="150"/>
      <c r="BVE85" s="150"/>
      <c r="BVF85" s="150"/>
      <c r="BVG85" s="150"/>
      <c r="BVH85" s="150"/>
      <c r="BVI85" s="150"/>
      <c r="BVJ85" s="150"/>
      <c r="BVK85" s="150"/>
      <c r="BVL85" s="150"/>
      <c r="BVM85" s="150"/>
      <c r="BVN85" s="150"/>
      <c r="BVO85" s="150"/>
      <c r="BVP85" s="150"/>
      <c r="BVQ85" s="150"/>
      <c r="BVR85" s="150"/>
      <c r="BVS85" s="150"/>
      <c r="BVT85" s="150"/>
      <c r="BVU85" s="150"/>
      <c r="BVV85" s="150"/>
      <c r="BVW85" s="150"/>
      <c r="BVX85" s="150"/>
      <c r="BVY85" s="150"/>
      <c r="BVZ85" s="150"/>
      <c r="BWA85" s="150"/>
      <c r="BWB85" s="150"/>
      <c r="BWC85" s="150"/>
      <c r="BWD85" s="150"/>
      <c r="BWE85" s="150"/>
      <c r="BWF85" s="150"/>
      <c r="BWG85" s="150"/>
      <c r="BWH85" s="150"/>
      <c r="BWI85" s="150"/>
      <c r="BWJ85" s="150"/>
      <c r="BWK85" s="150"/>
      <c r="BWL85" s="150"/>
      <c r="BWM85" s="150"/>
      <c r="BWN85" s="150"/>
      <c r="BWO85" s="150"/>
      <c r="BWP85" s="150"/>
      <c r="BWQ85" s="150"/>
      <c r="BWR85" s="150"/>
      <c r="BWS85" s="150"/>
      <c r="BWT85" s="150"/>
      <c r="BWU85" s="150"/>
      <c r="BWV85" s="150"/>
      <c r="BWW85" s="150"/>
      <c r="BWX85" s="150"/>
      <c r="BWY85" s="150"/>
      <c r="BWZ85" s="150"/>
      <c r="BXA85" s="150"/>
      <c r="BXB85" s="150"/>
      <c r="BXC85" s="150"/>
      <c r="BXD85" s="150"/>
      <c r="BXE85" s="150"/>
      <c r="BXF85" s="150"/>
      <c r="BXG85" s="150"/>
      <c r="BXH85" s="150"/>
      <c r="BXI85" s="150"/>
      <c r="BXJ85" s="150"/>
      <c r="BXK85" s="150"/>
      <c r="BXL85" s="150"/>
      <c r="BXM85" s="150"/>
      <c r="BXN85" s="150"/>
      <c r="BXO85" s="150"/>
      <c r="BXP85" s="150"/>
      <c r="BXQ85" s="150"/>
      <c r="BXR85" s="150"/>
      <c r="BXS85" s="150"/>
      <c r="BXT85" s="150"/>
      <c r="BXU85" s="150"/>
      <c r="BXV85" s="150"/>
      <c r="BXW85" s="150"/>
      <c r="BXX85" s="150"/>
      <c r="BXY85" s="150"/>
      <c r="BXZ85" s="150"/>
      <c r="BYA85" s="150"/>
      <c r="BYB85" s="150"/>
      <c r="BYC85" s="150"/>
      <c r="BYD85" s="150"/>
      <c r="BYE85" s="150"/>
      <c r="BYF85" s="150"/>
      <c r="BYG85" s="150"/>
      <c r="BYH85" s="150"/>
      <c r="BYI85" s="150"/>
      <c r="BYJ85" s="150"/>
      <c r="BYK85" s="150"/>
      <c r="BYL85" s="150"/>
      <c r="BYM85" s="150"/>
      <c r="BYN85" s="150"/>
      <c r="BYO85" s="150"/>
      <c r="BYP85" s="150"/>
      <c r="BYQ85" s="150"/>
      <c r="BYR85" s="150"/>
      <c r="BYS85" s="150"/>
      <c r="BYT85" s="150"/>
      <c r="BYU85" s="150"/>
      <c r="BYV85" s="150"/>
      <c r="BYW85" s="150"/>
      <c r="BYX85" s="150"/>
      <c r="BYY85" s="150"/>
      <c r="BYZ85" s="150"/>
      <c r="BZA85" s="150"/>
      <c r="BZB85" s="150"/>
      <c r="BZC85" s="150"/>
      <c r="BZD85" s="150"/>
      <c r="BZE85" s="150"/>
      <c r="BZF85" s="150"/>
      <c r="BZG85" s="150"/>
      <c r="BZH85" s="150"/>
      <c r="BZI85" s="150"/>
      <c r="BZJ85" s="150"/>
      <c r="BZK85" s="150"/>
      <c r="BZL85" s="150"/>
      <c r="BZM85" s="150"/>
      <c r="BZN85" s="150"/>
      <c r="BZO85" s="150"/>
      <c r="BZP85" s="150"/>
      <c r="BZQ85" s="150"/>
      <c r="BZR85" s="150"/>
      <c r="BZS85" s="150"/>
      <c r="BZT85" s="150"/>
      <c r="BZU85" s="150"/>
      <c r="BZV85" s="150"/>
      <c r="BZW85" s="150"/>
      <c r="BZX85" s="150"/>
      <c r="BZY85" s="150"/>
      <c r="BZZ85" s="150"/>
      <c r="CAA85" s="150"/>
      <c r="CAB85" s="150"/>
      <c r="CAC85" s="150"/>
      <c r="CAD85" s="150"/>
      <c r="CAE85" s="150"/>
      <c r="CAF85" s="150"/>
      <c r="CAG85" s="150"/>
      <c r="CAH85" s="150"/>
      <c r="CAI85" s="150"/>
      <c r="CAJ85" s="150"/>
      <c r="CAK85" s="150"/>
      <c r="CAL85" s="150"/>
      <c r="CAM85" s="150"/>
      <c r="CAN85" s="150"/>
      <c r="CAO85" s="150"/>
      <c r="CAP85" s="150"/>
      <c r="CAQ85" s="150"/>
      <c r="CAR85" s="150"/>
      <c r="CAS85" s="150"/>
      <c r="CAT85" s="150"/>
      <c r="CAU85" s="150"/>
      <c r="CAV85" s="150"/>
      <c r="CAW85" s="150"/>
      <c r="CAX85" s="150"/>
      <c r="CAY85" s="150"/>
      <c r="CAZ85" s="150"/>
      <c r="CBA85" s="150"/>
      <c r="CBB85" s="150"/>
      <c r="CBC85" s="150"/>
      <c r="CBD85" s="150"/>
      <c r="CBE85" s="150"/>
      <c r="CBF85" s="150"/>
      <c r="CBG85" s="150"/>
      <c r="CBH85" s="150"/>
      <c r="CBI85" s="150"/>
      <c r="CBJ85" s="150"/>
      <c r="CBK85" s="150"/>
      <c r="CBL85" s="150"/>
      <c r="CBM85" s="150"/>
      <c r="CBN85" s="150"/>
      <c r="CBO85" s="150"/>
      <c r="CBP85" s="150"/>
      <c r="CBQ85" s="150"/>
      <c r="CBR85" s="150"/>
      <c r="CBS85" s="150"/>
      <c r="CBT85" s="150"/>
      <c r="CBU85" s="150"/>
      <c r="CBV85" s="150"/>
      <c r="CBW85" s="150"/>
      <c r="CBX85" s="150"/>
      <c r="CBY85" s="150"/>
      <c r="CBZ85" s="150"/>
      <c r="CCA85" s="150"/>
      <c r="CCB85" s="150"/>
      <c r="CCC85" s="150"/>
      <c r="CCD85" s="150"/>
      <c r="CCE85" s="150"/>
      <c r="CCF85" s="150"/>
      <c r="CCG85" s="150"/>
      <c r="CCH85" s="150"/>
      <c r="CCI85" s="150"/>
      <c r="CCJ85" s="150"/>
      <c r="CCK85" s="150"/>
      <c r="CCL85" s="150"/>
      <c r="CCM85" s="150"/>
      <c r="CCN85" s="150"/>
      <c r="CCO85" s="150"/>
      <c r="CCP85" s="150"/>
      <c r="CCQ85" s="150"/>
      <c r="CCR85" s="150"/>
      <c r="CCS85" s="150"/>
      <c r="CCT85" s="150"/>
      <c r="CCU85" s="150"/>
      <c r="CCV85" s="150"/>
      <c r="CCW85" s="150"/>
      <c r="CCX85" s="150"/>
      <c r="CCY85" s="150"/>
      <c r="CCZ85" s="150"/>
      <c r="CDA85" s="150"/>
      <c r="CDB85" s="150"/>
      <c r="CDC85" s="150"/>
      <c r="CDD85" s="150"/>
      <c r="CDE85" s="150"/>
      <c r="CDF85" s="150"/>
      <c r="CDG85" s="150"/>
      <c r="CDH85" s="150"/>
      <c r="CDI85" s="150"/>
      <c r="CDJ85" s="150"/>
      <c r="CDK85" s="150"/>
      <c r="CDL85" s="150"/>
      <c r="CDM85" s="150"/>
      <c r="CDN85" s="150"/>
      <c r="CDO85" s="150"/>
      <c r="CDP85" s="150"/>
      <c r="CDQ85" s="150"/>
      <c r="CDR85" s="150"/>
      <c r="CDS85" s="150"/>
      <c r="CDT85" s="150"/>
      <c r="CDU85" s="150"/>
      <c r="CDV85" s="150"/>
      <c r="CDW85" s="150"/>
      <c r="CDX85" s="150"/>
      <c r="CDY85" s="150"/>
      <c r="CDZ85" s="150"/>
      <c r="CEA85" s="150"/>
      <c r="CEB85" s="150"/>
      <c r="CEC85" s="150"/>
      <c r="CED85" s="150"/>
      <c r="CEE85" s="150"/>
      <c r="CEF85" s="150"/>
      <c r="CEG85" s="150"/>
      <c r="CEH85" s="150"/>
      <c r="CEI85" s="150"/>
      <c r="CEJ85" s="150"/>
      <c r="CEK85" s="150"/>
      <c r="CEL85" s="150"/>
      <c r="CEM85" s="150"/>
      <c r="CEN85" s="150"/>
      <c r="CEO85" s="150"/>
      <c r="CEP85" s="150"/>
      <c r="CEQ85" s="150"/>
      <c r="CER85" s="150"/>
      <c r="CES85" s="150"/>
      <c r="CET85" s="150"/>
      <c r="CEU85" s="150"/>
      <c r="CEV85" s="150"/>
      <c r="CEW85" s="150"/>
      <c r="CEX85" s="150"/>
      <c r="CEY85" s="150"/>
      <c r="CEZ85" s="150"/>
      <c r="CFA85" s="150"/>
      <c r="CFB85" s="150"/>
      <c r="CFC85" s="150"/>
      <c r="CFD85" s="150"/>
      <c r="CFE85" s="150"/>
      <c r="CFF85" s="150"/>
      <c r="CFG85" s="150"/>
      <c r="CFH85" s="150"/>
      <c r="CFI85" s="150"/>
      <c r="CFJ85" s="150"/>
      <c r="CFK85" s="150"/>
      <c r="CFL85" s="150"/>
      <c r="CFM85" s="150"/>
      <c r="CFN85" s="150"/>
      <c r="CFO85" s="150"/>
      <c r="CFP85" s="150"/>
      <c r="CFQ85" s="150"/>
      <c r="CFR85" s="150"/>
      <c r="CFS85" s="150"/>
      <c r="CFT85" s="150"/>
      <c r="CFU85" s="150"/>
      <c r="CFV85" s="150"/>
      <c r="CFW85" s="150"/>
      <c r="CFX85" s="150"/>
      <c r="CFY85" s="150"/>
      <c r="CFZ85" s="150"/>
      <c r="CGA85" s="150"/>
      <c r="CGB85" s="150"/>
      <c r="CGC85" s="150"/>
      <c r="CGD85" s="150"/>
      <c r="CGE85" s="150"/>
      <c r="CGF85" s="150"/>
      <c r="CGG85" s="150"/>
      <c r="CGH85" s="150"/>
      <c r="CGI85" s="150"/>
      <c r="CGJ85" s="150"/>
      <c r="CGK85" s="150"/>
      <c r="CGL85" s="150"/>
      <c r="CGM85" s="150"/>
      <c r="CGN85" s="150"/>
      <c r="CGO85" s="150"/>
      <c r="CGP85" s="150"/>
      <c r="CGQ85" s="150"/>
      <c r="CGR85" s="150"/>
      <c r="CGS85" s="150"/>
      <c r="CGT85" s="150"/>
      <c r="CGU85" s="150"/>
      <c r="CGV85" s="150"/>
      <c r="CGW85" s="150"/>
      <c r="CGX85" s="150"/>
      <c r="CGY85" s="150"/>
      <c r="CGZ85" s="150"/>
      <c r="CHA85" s="150"/>
      <c r="CHB85" s="150"/>
      <c r="CHC85" s="150"/>
      <c r="CHD85" s="150"/>
      <c r="CHE85" s="150"/>
      <c r="CHF85" s="150"/>
      <c r="CHG85" s="150"/>
      <c r="CHH85" s="150"/>
      <c r="CHI85" s="150"/>
      <c r="CHJ85" s="150"/>
      <c r="CHK85" s="150"/>
      <c r="CHL85" s="150"/>
      <c r="CHM85" s="150"/>
      <c r="CHN85" s="150"/>
      <c r="CHO85" s="150"/>
      <c r="CHP85" s="150"/>
      <c r="CHQ85" s="150"/>
      <c r="CHR85" s="150"/>
      <c r="CHS85" s="150"/>
      <c r="CHT85" s="150"/>
      <c r="CHU85" s="150"/>
      <c r="CHV85" s="150"/>
      <c r="CHW85" s="150"/>
      <c r="CHX85" s="150"/>
      <c r="CHY85" s="150"/>
      <c r="CHZ85" s="150"/>
      <c r="CIA85" s="150"/>
      <c r="CIB85" s="150"/>
      <c r="CIC85" s="150"/>
      <c r="CID85" s="150"/>
      <c r="CIE85" s="150"/>
      <c r="CIF85" s="150"/>
      <c r="CIG85" s="150"/>
      <c r="CIH85" s="150"/>
      <c r="CII85" s="150"/>
      <c r="CIJ85" s="150"/>
      <c r="CIK85" s="150"/>
      <c r="CIL85" s="150"/>
      <c r="CIM85" s="150"/>
      <c r="CIN85" s="150"/>
      <c r="CIO85" s="150"/>
      <c r="CIP85" s="150"/>
      <c r="CIQ85" s="150"/>
      <c r="CIR85" s="150"/>
      <c r="CIS85" s="150"/>
      <c r="CIT85" s="150"/>
      <c r="CIU85" s="150"/>
      <c r="CIV85" s="150"/>
      <c r="CIW85" s="150"/>
      <c r="CIX85" s="150"/>
      <c r="CIY85" s="150"/>
      <c r="CIZ85" s="150"/>
      <c r="CJA85" s="150"/>
      <c r="CJB85" s="150"/>
      <c r="CJC85" s="150"/>
      <c r="CJD85" s="150"/>
      <c r="CJE85" s="150"/>
      <c r="CJF85" s="150"/>
      <c r="CJG85" s="150"/>
      <c r="CJH85" s="150"/>
      <c r="CJI85" s="150"/>
      <c r="CJJ85" s="150"/>
      <c r="CJK85" s="150"/>
      <c r="CJL85" s="150"/>
      <c r="CJM85" s="150"/>
      <c r="CJN85" s="150"/>
      <c r="CJO85" s="150"/>
      <c r="CJP85" s="150"/>
      <c r="CJQ85" s="150"/>
      <c r="CJR85" s="150"/>
      <c r="CJS85" s="150"/>
      <c r="CJT85" s="150"/>
      <c r="CJU85" s="150"/>
      <c r="CJV85" s="150"/>
      <c r="CJW85" s="150"/>
      <c r="CJX85" s="150"/>
      <c r="CJY85" s="150"/>
      <c r="CJZ85" s="150"/>
      <c r="CKA85" s="150"/>
      <c r="CKB85" s="150"/>
      <c r="CKC85" s="150"/>
      <c r="CKD85" s="150"/>
      <c r="CKE85" s="150"/>
      <c r="CKF85" s="150"/>
      <c r="CKG85" s="150"/>
      <c r="CKH85" s="150"/>
      <c r="CKI85" s="150"/>
      <c r="CKJ85" s="150"/>
      <c r="CKK85" s="150"/>
      <c r="CKL85" s="150"/>
      <c r="CKM85" s="150"/>
      <c r="CKN85" s="150"/>
      <c r="CKO85" s="150"/>
      <c r="CKP85" s="150"/>
      <c r="CKQ85" s="150"/>
      <c r="CKR85" s="150"/>
      <c r="CKS85" s="150"/>
      <c r="CKT85" s="150"/>
      <c r="CKU85" s="150"/>
      <c r="CKV85" s="150"/>
      <c r="CKW85" s="150"/>
      <c r="CKX85" s="150"/>
      <c r="CKY85" s="150"/>
      <c r="CKZ85" s="150"/>
      <c r="CLA85" s="150"/>
      <c r="CLB85" s="150"/>
      <c r="CLC85" s="150"/>
      <c r="CLD85" s="150"/>
      <c r="CLE85" s="150"/>
      <c r="CLF85" s="150"/>
      <c r="CLG85" s="150"/>
      <c r="CLH85" s="150"/>
      <c r="CLI85" s="150"/>
      <c r="CLJ85" s="150"/>
      <c r="CLK85" s="150"/>
      <c r="CLL85" s="150"/>
      <c r="CLM85" s="150"/>
      <c r="CLN85" s="150"/>
      <c r="CLO85" s="150"/>
      <c r="CLP85" s="150"/>
      <c r="CLQ85" s="150"/>
      <c r="CLR85" s="150"/>
      <c r="CLS85" s="150"/>
      <c r="CLT85" s="150"/>
      <c r="CLU85" s="150"/>
      <c r="CLV85" s="150"/>
      <c r="CLW85" s="150"/>
      <c r="CLX85" s="150"/>
      <c r="CLY85" s="150"/>
      <c r="CLZ85" s="150"/>
      <c r="CMA85" s="150"/>
      <c r="CMB85" s="150"/>
      <c r="CMC85" s="150"/>
      <c r="CMD85" s="150"/>
      <c r="CME85" s="150"/>
      <c r="CMF85" s="150"/>
      <c r="CMG85" s="150"/>
      <c r="CMH85" s="150"/>
      <c r="CMI85" s="150"/>
      <c r="CMJ85" s="150"/>
      <c r="CMK85" s="150"/>
      <c r="CML85" s="150"/>
      <c r="CMM85" s="150"/>
      <c r="CMN85" s="150"/>
      <c r="CMO85" s="150"/>
      <c r="CMP85" s="150"/>
      <c r="CMQ85" s="150"/>
      <c r="CMR85" s="150"/>
      <c r="CMS85" s="150"/>
      <c r="CMT85" s="150"/>
      <c r="CMU85" s="150"/>
      <c r="CMV85" s="150"/>
      <c r="CMW85" s="150"/>
      <c r="CMX85" s="150"/>
      <c r="CMY85" s="150"/>
      <c r="CMZ85" s="150"/>
      <c r="CNA85" s="150"/>
      <c r="CNB85" s="150"/>
      <c r="CNC85" s="150"/>
      <c r="CND85" s="150"/>
      <c r="CNE85" s="150"/>
      <c r="CNF85" s="150"/>
      <c r="CNG85" s="150"/>
      <c r="CNH85" s="150"/>
      <c r="CNI85" s="150"/>
      <c r="CNJ85" s="150"/>
      <c r="CNK85" s="150"/>
      <c r="CNL85" s="150"/>
      <c r="CNM85" s="150"/>
      <c r="CNN85" s="150"/>
      <c r="CNO85" s="150"/>
      <c r="CNP85" s="150"/>
      <c r="CNQ85" s="150"/>
      <c r="CNR85" s="150"/>
      <c r="CNS85" s="150"/>
      <c r="CNT85" s="150"/>
      <c r="CNU85" s="150"/>
      <c r="CNV85" s="150"/>
      <c r="CNW85" s="150"/>
      <c r="CNX85" s="150"/>
      <c r="CNY85" s="150"/>
      <c r="CNZ85" s="150"/>
      <c r="COA85" s="150"/>
      <c r="COB85" s="150"/>
      <c r="COC85" s="150"/>
      <c r="COD85" s="150"/>
      <c r="COE85" s="150"/>
      <c r="COF85" s="150"/>
      <c r="COG85" s="150"/>
      <c r="COH85" s="150"/>
      <c r="COI85" s="150"/>
      <c r="COJ85" s="150"/>
      <c r="COK85" s="150"/>
      <c r="COL85" s="150"/>
      <c r="COM85" s="150"/>
      <c r="CON85" s="150"/>
      <c r="COO85" s="150"/>
      <c r="COP85" s="150"/>
      <c r="COQ85" s="150"/>
      <c r="COR85" s="150"/>
      <c r="COS85" s="150"/>
      <c r="COT85" s="150"/>
      <c r="COU85" s="150"/>
      <c r="COV85" s="150"/>
      <c r="COW85" s="150"/>
      <c r="COX85" s="150"/>
      <c r="COY85" s="150"/>
      <c r="COZ85" s="150"/>
      <c r="CPA85" s="150"/>
      <c r="CPB85" s="150"/>
      <c r="CPC85" s="150"/>
      <c r="CPD85" s="150"/>
      <c r="CPE85" s="150"/>
      <c r="CPF85" s="150"/>
      <c r="CPG85" s="150"/>
      <c r="CPH85" s="150"/>
      <c r="CPI85" s="150"/>
      <c r="CPJ85" s="150"/>
      <c r="CPK85" s="150"/>
      <c r="CPL85" s="150"/>
      <c r="CPM85" s="150"/>
      <c r="CPN85" s="150"/>
      <c r="CPO85" s="150"/>
      <c r="CPP85" s="150"/>
      <c r="CPQ85" s="150"/>
      <c r="CPR85" s="150"/>
      <c r="CPS85" s="150"/>
      <c r="CPT85" s="150"/>
      <c r="CPU85" s="150"/>
      <c r="CPV85" s="150"/>
      <c r="CPW85" s="150"/>
      <c r="CPX85" s="150"/>
      <c r="CPY85" s="150"/>
      <c r="CPZ85" s="150"/>
      <c r="CQA85" s="150"/>
      <c r="CQB85" s="150"/>
      <c r="CQC85" s="150"/>
      <c r="CQD85" s="150"/>
      <c r="CQE85" s="150"/>
      <c r="CQF85" s="150"/>
      <c r="CQG85" s="150"/>
      <c r="CQH85" s="150"/>
      <c r="CQI85" s="150"/>
      <c r="CQJ85" s="150"/>
      <c r="CQK85" s="150"/>
      <c r="CQL85" s="150"/>
      <c r="CQM85" s="150"/>
      <c r="CQN85" s="150"/>
      <c r="CQO85" s="150"/>
      <c r="CQP85" s="150"/>
      <c r="CQQ85" s="150"/>
      <c r="CQR85" s="150"/>
      <c r="CQS85" s="150"/>
      <c r="CQT85" s="150"/>
      <c r="CQU85" s="150"/>
      <c r="CQV85" s="150"/>
      <c r="CQW85" s="150"/>
      <c r="CQX85" s="150"/>
      <c r="CQY85" s="150"/>
      <c r="CQZ85" s="150"/>
      <c r="CRA85" s="150"/>
      <c r="CRB85" s="150"/>
      <c r="CRC85" s="150"/>
      <c r="CRD85" s="150"/>
      <c r="CRE85" s="150"/>
      <c r="CRF85" s="150"/>
      <c r="CRG85" s="150"/>
      <c r="CRH85" s="150"/>
      <c r="CRI85" s="150"/>
      <c r="CRJ85" s="150"/>
      <c r="CRK85" s="150"/>
      <c r="CRL85" s="150"/>
      <c r="CRM85" s="150"/>
      <c r="CRN85" s="150"/>
      <c r="CRO85" s="150"/>
      <c r="CRP85" s="150"/>
      <c r="CRQ85" s="150"/>
      <c r="CRR85" s="150"/>
      <c r="CRS85" s="150"/>
      <c r="CRT85" s="150"/>
      <c r="CRU85" s="150"/>
      <c r="CRV85" s="150"/>
      <c r="CRW85" s="150"/>
      <c r="CRX85" s="150"/>
      <c r="CRY85" s="150"/>
      <c r="CRZ85" s="150"/>
      <c r="CSA85" s="150"/>
      <c r="CSB85" s="150"/>
      <c r="CSC85" s="150"/>
      <c r="CSD85" s="150"/>
      <c r="CSE85" s="150"/>
      <c r="CSF85" s="150"/>
      <c r="CSG85" s="150"/>
      <c r="CSH85" s="150"/>
      <c r="CSI85" s="150"/>
      <c r="CSJ85" s="150"/>
      <c r="CSK85" s="150"/>
      <c r="CSL85" s="150"/>
      <c r="CSM85" s="150"/>
      <c r="CSN85" s="150"/>
      <c r="CSO85" s="150"/>
      <c r="CSP85" s="150"/>
      <c r="CSQ85" s="150"/>
      <c r="CSR85" s="150"/>
      <c r="CSS85" s="150"/>
      <c r="CST85" s="150"/>
      <c r="CSU85" s="150"/>
      <c r="CSV85" s="150"/>
      <c r="CSW85" s="150"/>
      <c r="CSX85" s="150"/>
      <c r="CSY85" s="150"/>
      <c r="CSZ85" s="150"/>
      <c r="CTA85" s="150"/>
      <c r="CTB85" s="150"/>
      <c r="CTC85" s="150"/>
      <c r="CTD85" s="150"/>
      <c r="CTE85" s="150"/>
      <c r="CTF85" s="150"/>
      <c r="CTG85" s="150"/>
      <c r="CTH85" s="150"/>
      <c r="CTI85" s="150"/>
      <c r="CTJ85" s="150"/>
      <c r="CTK85" s="150"/>
      <c r="CTL85" s="150"/>
      <c r="CTM85" s="150"/>
      <c r="CTN85" s="150"/>
      <c r="CTO85" s="150"/>
      <c r="CTP85" s="150"/>
      <c r="CTQ85" s="150"/>
      <c r="CTR85" s="150"/>
      <c r="CTS85" s="150"/>
      <c r="CTT85" s="150"/>
      <c r="CTU85" s="150"/>
      <c r="CTV85" s="150"/>
      <c r="CTW85" s="150"/>
      <c r="CTX85" s="150"/>
      <c r="CTY85" s="150"/>
      <c r="CTZ85" s="150"/>
      <c r="CUA85" s="150"/>
      <c r="CUB85" s="150"/>
      <c r="CUC85" s="150"/>
      <c r="CUD85" s="150"/>
      <c r="CUE85" s="150"/>
      <c r="CUF85" s="150"/>
      <c r="CUG85" s="150"/>
      <c r="CUH85" s="150"/>
      <c r="CUI85" s="150"/>
      <c r="CUJ85" s="150"/>
      <c r="CUK85" s="150"/>
      <c r="CUL85" s="150"/>
      <c r="CUM85" s="150"/>
      <c r="CUN85" s="150"/>
      <c r="CUO85" s="150"/>
      <c r="CUP85" s="150"/>
      <c r="CUQ85" s="150"/>
      <c r="CUR85" s="150"/>
      <c r="CUS85" s="150"/>
      <c r="CUT85" s="150"/>
      <c r="CUU85" s="150"/>
      <c r="CUV85" s="150"/>
      <c r="CUW85" s="150"/>
      <c r="CUX85" s="150"/>
      <c r="CUY85" s="150"/>
      <c r="CUZ85" s="150"/>
      <c r="CVA85" s="150"/>
      <c r="CVB85" s="150"/>
      <c r="CVC85" s="150"/>
      <c r="CVD85" s="150"/>
      <c r="CVE85" s="150"/>
      <c r="CVF85" s="150"/>
      <c r="CVG85" s="150"/>
      <c r="CVH85" s="150"/>
      <c r="CVI85" s="150"/>
      <c r="CVJ85" s="150"/>
      <c r="CVK85" s="150"/>
      <c r="CVL85" s="150"/>
      <c r="CVM85" s="150"/>
      <c r="CVN85" s="150"/>
      <c r="CVO85" s="150"/>
      <c r="CVP85" s="150"/>
      <c r="CVQ85" s="150"/>
      <c r="CVR85" s="150"/>
      <c r="CVS85" s="150"/>
      <c r="CVT85" s="150"/>
      <c r="CVU85" s="150"/>
      <c r="CVV85" s="150"/>
      <c r="CVW85" s="150"/>
      <c r="CVX85" s="150"/>
      <c r="CVY85" s="150"/>
      <c r="CVZ85" s="150"/>
      <c r="CWA85" s="150"/>
      <c r="CWB85" s="150"/>
      <c r="CWC85" s="150"/>
      <c r="CWD85" s="150"/>
      <c r="CWE85" s="150"/>
      <c r="CWF85" s="150"/>
      <c r="CWG85" s="150"/>
      <c r="CWH85" s="150"/>
      <c r="CWI85" s="150"/>
      <c r="CWJ85" s="150"/>
      <c r="CWK85" s="150"/>
      <c r="CWL85" s="150"/>
      <c r="CWM85" s="150"/>
      <c r="CWN85" s="150"/>
      <c r="CWO85" s="150"/>
      <c r="CWP85" s="150"/>
      <c r="CWQ85" s="150"/>
      <c r="CWR85" s="150"/>
      <c r="CWS85" s="150"/>
      <c r="CWT85" s="150"/>
      <c r="CWU85" s="150"/>
      <c r="CWV85" s="150"/>
      <c r="CWW85" s="150"/>
      <c r="CWX85" s="150"/>
      <c r="CWY85" s="150"/>
      <c r="CWZ85" s="150"/>
      <c r="CXA85" s="150"/>
      <c r="CXB85" s="150"/>
      <c r="CXC85" s="150"/>
      <c r="CXD85" s="150"/>
      <c r="CXE85" s="150"/>
      <c r="CXF85" s="150"/>
      <c r="CXG85" s="150"/>
      <c r="CXH85" s="150"/>
      <c r="CXI85" s="150"/>
      <c r="CXJ85" s="150"/>
      <c r="CXK85" s="150"/>
      <c r="CXL85" s="150"/>
      <c r="CXM85" s="150"/>
      <c r="CXN85" s="150"/>
      <c r="CXO85" s="150"/>
      <c r="CXP85" s="150"/>
      <c r="CXQ85" s="150"/>
      <c r="CXR85" s="150"/>
      <c r="CXS85" s="150"/>
      <c r="CXT85" s="150"/>
      <c r="CXU85" s="150"/>
      <c r="CXV85" s="150"/>
      <c r="CXW85" s="150"/>
      <c r="CXX85" s="150"/>
      <c r="CXY85" s="150"/>
      <c r="CXZ85" s="150"/>
      <c r="CYA85" s="150"/>
      <c r="CYB85" s="150"/>
      <c r="CYC85" s="150"/>
      <c r="CYD85" s="150"/>
      <c r="CYE85" s="150"/>
      <c r="CYF85" s="150"/>
      <c r="CYG85" s="150"/>
      <c r="CYH85" s="150"/>
      <c r="CYI85" s="150"/>
      <c r="CYJ85" s="150"/>
      <c r="CYK85" s="150"/>
      <c r="CYL85" s="150"/>
      <c r="CYM85" s="150"/>
      <c r="CYN85" s="150"/>
      <c r="CYO85" s="150"/>
      <c r="CYP85" s="150"/>
      <c r="CYQ85" s="150"/>
      <c r="CYR85" s="150"/>
      <c r="CYS85" s="150"/>
      <c r="CYT85" s="150"/>
      <c r="CYU85" s="150"/>
      <c r="CYV85" s="150"/>
      <c r="CYW85" s="150"/>
      <c r="CYX85" s="150"/>
      <c r="CYY85" s="150"/>
      <c r="CYZ85" s="150"/>
      <c r="CZA85" s="150"/>
      <c r="CZB85" s="150"/>
      <c r="CZC85" s="150"/>
      <c r="CZD85" s="150"/>
      <c r="CZE85" s="150"/>
      <c r="CZF85" s="150"/>
      <c r="CZG85" s="150"/>
      <c r="CZH85" s="150"/>
      <c r="CZI85" s="150"/>
      <c r="CZJ85" s="150"/>
      <c r="CZK85" s="150"/>
      <c r="CZL85" s="150"/>
      <c r="CZM85" s="150"/>
      <c r="CZN85" s="150"/>
      <c r="CZO85" s="150"/>
      <c r="CZP85" s="150"/>
      <c r="CZQ85" s="150"/>
      <c r="CZR85" s="150"/>
      <c r="CZS85" s="150"/>
      <c r="CZT85" s="150"/>
      <c r="CZU85" s="150"/>
      <c r="CZV85" s="150"/>
      <c r="CZW85" s="150"/>
      <c r="CZX85" s="150"/>
      <c r="CZY85" s="150"/>
      <c r="CZZ85" s="150"/>
      <c r="DAA85" s="150"/>
      <c r="DAB85" s="150"/>
      <c r="DAC85" s="150"/>
      <c r="DAD85" s="150"/>
      <c r="DAE85" s="150"/>
      <c r="DAF85" s="150"/>
      <c r="DAG85" s="150"/>
      <c r="DAH85" s="150"/>
      <c r="DAI85" s="150"/>
      <c r="DAJ85" s="150"/>
      <c r="DAK85" s="150"/>
      <c r="DAL85" s="150"/>
      <c r="DAM85" s="150"/>
      <c r="DAN85" s="150"/>
      <c r="DAO85" s="150"/>
      <c r="DAP85" s="150"/>
      <c r="DAQ85" s="150"/>
      <c r="DAR85" s="150"/>
      <c r="DAS85" s="150"/>
      <c r="DAT85" s="150"/>
      <c r="DAU85" s="150"/>
      <c r="DAV85" s="150"/>
      <c r="DAW85" s="150"/>
      <c r="DAX85" s="150"/>
      <c r="DAY85" s="150"/>
      <c r="DAZ85" s="150"/>
      <c r="DBA85" s="150"/>
      <c r="DBB85" s="150"/>
      <c r="DBC85" s="150"/>
      <c r="DBD85" s="150"/>
      <c r="DBE85" s="150"/>
      <c r="DBF85" s="150"/>
      <c r="DBG85" s="150"/>
      <c r="DBH85" s="150"/>
      <c r="DBI85" s="150"/>
      <c r="DBJ85" s="150"/>
      <c r="DBK85" s="150"/>
      <c r="DBL85" s="150"/>
      <c r="DBM85" s="150"/>
      <c r="DBN85" s="150"/>
      <c r="DBO85" s="150"/>
      <c r="DBP85" s="150"/>
      <c r="DBQ85" s="150"/>
      <c r="DBR85" s="150"/>
      <c r="DBS85" s="150"/>
      <c r="DBT85" s="150"/>
      <c r="DBU85" s="150"/>
      <c r="DBV85" s="150"/>
      <c r="DBW85" s="150"/>
      <c r="DBX85" s="150"/>
      <c r="DBY85" s="150"/>
      <c r="DBZ85" s="150"/>
      <c r="DCA85" s="150"/>
      <c r="DCB85" s="150"/>
      <c r="DCC85" s="150"/>
      <c r="DCD85" s="150"/>
      <c r="DCE85" s="150"/>
      <c r="DCF85" s="150"/>
      <c r="DCG85" s="150"/>
      <c r="DCH85" s="150"/>
      <c r="DCI85" s="150"/>
      <c r="DCJ85" s="150"/>
      <c r="DCK85" s="150"/>
      <c r="DCL85" s="150"/>
      <c r="DCM85" s="150"/>
      <c r="DCN85" s="150"/>
      <c r="DCO85" s="150"/>
      <c r="DCP85" s="150"/>
      <c r="DCQ85" s="150"/>
      <c r="DCR85" s="150"/>
      <c r="DCS85" s="150"/>
      <c r="DCT85" s="150"/>
      <c r="DCU85" s="150"/>
      <c r="DCV85" s="150"/>
      <c r="DCW85" s="150"/>
      <c r="DCX85" s="150"/>
      <c r="DCY85" s="150"/>
      <c r="DCZ85" s="150"/>
      <c r="DDA85" s="150"/>
      <c r="DDB85" s="150"/>
      <c r="DDC85" s="150"/>
      <c r="DDD85" s="150"/>
      <c r="DDE85" s="150"/>
      <c r="DDF85" s="150"/>
      <c r="DDG85" s="150"/>
      <c r="DDH85" s="150"/>
      <c r="DDI85" s="150"/>
      <c r="DDJ85" s="150"/>
      <c r="DDK85" s="150"/>
      <c r="DDL85" s="150"/>
      <c r="DDM85" s="150"/>
      <c r="DDN85" s="150"/>
      <c r="DDO85" s="150"/>
      <c r="DDP85" s="150"/>
      <c r="DDQ85" s="150"/>
      <c r="DDR85" s="150"/>
      <c r="DDS85" s="150"/>
      <c r="DDT85" s="150"/>
      <c r="DDU85" s="150"/>
      <c r="DDV85" s="150"/>
      <c r="DDW85" s="150"/>
      <c r="DDX85" s="150"/>
      <c r="DDY85" s="150"/>
      <c r="DDZ85" s="150"/>
      <c r="DEA85" s="150"/>
      <c r="DEB85" s="150"/>
      <c r="DEC85" s="150"/>
      <c r="DED85" s="150"/>
      <c r="DEE85" s="150"/>
      <c r="DEF85" s="150"/>
      <c r="DEG85" s="150"/>
      <c r="DEH85" s="150"/>
      <c r="DEI85" s="150"/>
      <c r="DEJ85" s="150"/>
      <c r="DEK85" s="150"/>
      <c r="DEL85" s="150"/>
      <c r="DEM85" s="150"/>
      <c r="DEN85" s="150"/>
      <c r="DEO85" s="150"/>
      <c r="DEP85" s="150"/>
      <c r="DEQ85" s="150"/>
      <c r="DER85" s="150"/>
      <c r="DES85" s="150"/>
      <c r="DET85" s="150"/>
      <c r="DEU85" s="150"/>
      <c r="DEV85" s="150"/>
      <c r="DEW85" s="150"/>
      <c r="DEX85" s="150"/>
      <c r="DEY85" s="150"/>
      <c r="DEZ85" s="150"/>
      <c r="DFA85" s="150"/>
      <c r="DFB85" s="150"/>
      <c r="DFC85" s="150"/>
      <c r="DFD85" s="150"/>
      <c r="DFE85" s="150"/>
      <c r="DFF85" s="150"/>
      <c r="DFG85" s="150"/>
      <c r="DFH85" s="150"/>
      <c r="DFI85" s="150"/>
      <c r="DFJ85" s="150"/>
      <c r="DFK85" s="150"/>
      <c r="DFL85" s="150"/>
      <c r="DFM85" s="150"/>
      <c r="DFN85" s="150"/>
      <c r="DFO85" s="150"/>
      <c r="DFP85" s="150"/>
      <c r="DFQ85" s="150"/>
      <c r="DFR85" s="150"/>
      <c r="DFS85" s="150"/>
      <c r="DFT85" s="150"/>
      <c r="DFU85" s="150"/>
      <c r="DFV85" s="150"/>
      <c r="DFW85" s="150"/>
      <c r="DFX85" s="150"/>
      <c r="DFY85" s="150"/>
      <c r="DFZ85" s="150"/>
      <c r="DGA85" s="150"/>
      <c r="DGB85" s="150"/>
      <c r="DGC85" s="150"/>
      <c r="DGD85" s="150"/>
      <c r="DGE85" s="150"/>
      <c r="DGF85" s="150"/>
      <c r="DGG85" s="150"/>
      <c r="DGH85" s="150"/>
      <c r="DGI85" s="150"/>
      <c r="DGJ85" s="150"/>
      <c r="DGK85" s="150"/>
      <c r="DGL85" s="150"/>
      <c r="DGM85" s="150"/>
      <c r="DGN85" s="150"/>
      <c r="DGO85" s="150"/>
      <c r="DGP85" s="150"/>
      <c r="DGQ85" s="150"/>
      <c r="DGR85" s="150"/>
      <c r="DGS85" s="150"/>
      <c r="DGT85" s="150"/>
      <c r="DGU85" s="150"/>
      <c r="DGV85" s="150"/>
      <c r="DGW85" s="150"/>
      <c r="DGX85" s="150"/>
      <c r="DGY85" s="150"/>
      <c r="DGZ85" s="150"/>
      <c r="DHA85" s="150"/>
      <c r="DHB85" s="150"/>
      <c r="DHC85" s="150"/>
      <c r="DHD85" s="150"/>
      <c r="DHE85" s="150"/>
      <c r="DHF85" s="150"/>
      <c r="DHG85" s="150"/>
      <c r="DHH85" s="150"/>
      <c r="DHI85" s="150"/>
      <c r="DHJ85" s="150"/>
      <c r="DHK85" s="150"/>
      <c r="DHL85" s="150"/>
      <c r="DHM85" s="150"/>
      <c r="DHN85" s="150"/>
      <c r="DHO85" s="150"/>
      <c r="DHP85" s="150"/>
      <c r="DHQ85" s="150"/>
      <c r="DHR85" s="150"/>
      <c r="DHS85" s="150"/>
      <c r="DHT85" s="150"/>
      <c r="DHU85" s="150"/>
      <c r="DHV85" s="150"/>
      <c r="DHW85" s="150"/>
      <c r="DHX85" s="150"/>
      <c r="DHY85" s="150"/>
      <c r="DHZ85" s="150"/>
      <c r="DIA85" s="150"/>
      <c r="DIB85" s="150"/>
      <c r="DIC85" s="150"/>
      <c r="DID85" s="150"/>
      <c r="DIE85" s="150"/>
      <c r="DIF85" s="150"/>
      <c r="DIG85" s="150"/>
      <c r="DIH85" s="150"/>
      <c r="DII85" s="150"/>
      <c r="DIJ85" s="150"/>
      <c r="DIK85" s="150"/>
      <c r="DIL85" s="150"/>
      <c r="DIM85" s="150"/>
      <c r="DIN85" s="150"/>
      <c r="DIO85" s="150"/>
      <c r="DIP85" s="150"/>
      <c r="DIQ85" s="150"/>
      <c r="DIR85" s="150"/>
      <c r="DIS85" s="150"/>
      <c r="DIT85" s="150"/>
      <c r="DIU85" s="150"/>
      <c r="DIV85" s="150"/>
      <c r="DIW85" s="150"/>
      <c r="DIX85" s="150"/>
      <c r="DIY85" s="150"/>
      <c r="DIZ85" s="150"/>
      <c r="DJA85" s="150"/>
      <c r="DJB85" s="150"/>
      <c r="DJC85" s="150"/>
      <c r="DJD85" s="150"/>
      <c r="DJE85" s="150"/>
      <c r="DJF85" s="150"/>
      <c r="DJG85" s="150"/>
      <c r="DJH85" s="150"/>
      <c r="DJI85" s="150"/>
      <c r="DJJ85" s="150"/>
      <c r="DJK85" s="150"/>
      <c r="DJL85" s="150"/>
      <c r="DJM85" s="150"/>
      <c r="DJN85" s="150"/>
      <c r="DJO85" s="150"/>
      <c r="DJP85" s="150"/>
      <c r="DJQ85" s="150"/>
      <c r="DJR85" s="150"/>
      <c r="DJS85" s="150"/>
      <c r="DJT85" s="150"/>
      <c r="DJU85" s="150"/>
      <c r="DJV85" s="150"/>
      <c r="DJW85" s="150"/>
      <c r="DJX85" s="150"/>
      <c r="DJY85" s="150"/>
      <c r="DJZ85" s="150"/>
      <c r="DKA85" s="150"/>
      <c r="DKB85" s="150"/>
      <c r="DKC85" s="150"/>
      <c r="DKD85" s="150"/>
      <c r="DKE85" s="150"/>
      <c r="DKF85" s="150"/>
      <c r="DKG85" s="150"/>
      <c r="DKH85" s="150"/>
      <c r="DKI85" s="150"/>
      <c r="DKJ85" s="150"/>
      <c r="DKK85" s="150"/>
      <c r="DKL85" s="150"/>
      <c r="DKM85" s="150"/>
      <c r="DKN85" s="150"/>
      <c r="DKO85" s="150"/>
      <c r="DKP85" s="150"/>
      <c r="DKQ85" s="150"/>
      <c r="DKR85" s="150"/>
      <c r="DKS85" s="150"/>
      <c r="DKT85" s="150"/>
      <c r="DKU85" s="150"/>
      <c r="DKV85" s="150"/>
      <c r="DKW85" s="150"/>
      <c r="DKX85" s="150"/>
      <c r="DKY85" s="150"/>
      <c r="DKZ85" s="150"/>
      <c r="DLA85" s="150"/>
      <c r="DLB85" s="150"/>
      <c r="DLC85" s="150"/>
      <c r="DLD85" s="150"/>
      <c r="DLE85" s="150"/>
      <c r="DLF85" s="150"/>
      <c r="DLG85" s="150"/>
      <c r="DLH85" s="150"/>
      <c r="DLI85" s="150"/>
      <c r="DLJ85" s="150"/>
      <c r="DLK85" s="150"/>
      <c r="DLL85" s="150"/>
      <c r="DLM85" s="150"/>
      <c r="DLN85" s="150"/>
      <c r="DLO85" s="150"/>
      <c r="DLP85" s="150"/>
      <c r="DLQ85" s="150"/>
      <c r="DLR85" s="150"/>
      <c r="DLS85" s="150"/>
      <c r="DLT85" s="150"/>
      <c r="DLU85" s="150"/>
      <c r="DLV85" s="150"/>
      <c r="DLW85" s="150"/>
      <c r="DLX85" s="150"/>
      <c r="DLY85" s="150"/>
      <c r="DLZ85" s="150"/>
      <c r="DMA85" s="150"/>
      <c r="DMB85" s="150"/>
      <c r="DMC85" s="150"/>
      <c r="DMD85" s="150"/>
      <c r="DME85" s="150"/>
      <c r="DMF85" s="150"/>
      <c r="DMG85" s="150"/>
      <c r="DMH85" s="150"/>
      <c r="DMI85" s="150"/>
      <c r="DMJ85" s="150"/>
      <c r="DMK85" s="150"/>
      <c r="DML85" s="150"/>
      <c r="DMM85" s="150"/>
      <c r="DMN85" s="150"/>
      <c r="DMO85" s="150"/>
      <c r="DMP85" s="150"/>
      <c r="DMQ85" s="150"/>
      <c r="DMR85" s="150"/>
      <c r="DMS85" s="150"/>
      <c r="DMT85" s="150"/>
      <c r="DMU85" s="150"/>
      <c r="DMV85" s="150"/>
      <c r="DMW85" s="150"/>
      <c r="DMX85" s="150"/>
      <c r="DMY85" s="150"/>
      <c r="DMZ85" s="150"/>
      <c r="DNA85" s="150"/>
      <c r="DNB85" s="150"/>
      <c r="DNC85" s="150"/>
      <c r="DND85" s="150"/>
      <c r="DNE85" s="150"/>
      <c r="DNF85" s="150"/>
      <c r="DNG85" s="150"/>
      <c r="DNH85" s="150"/>
      <c r="DNI85" s="150"/>
      <c r="DNJ85" s="150"/>
      <c r="DNK85" s="150"/>
      <c r="DNL85" s="150"/>
      <c r="DNM85" s="150"/>
      <c r="DNN85" s="150"/>
      <c r="DNO85" s="150"/>
      <c r="DNP85" s="150"/>
      <c r="DNQ85" s="150"/>
      <c r="DNR85" s="150"/>
      <c r="DNS85" s="150"/>
      <c r="DNT85" s="150"/>
      <c r="DNU85" s="150"/>
      <c r="DNV85" s="150"/>
      <c r="DNW85" s="150"/>
      <c r="DNX85" s="150"/>
      <c r="DNY85" s="150"/>
      <c r="DNZ85" s="150"/>
      <c r="DOA85" s="150"/>
      <c r="DOB85" s="150"/>
      <c r="DOC85" s="150"/>
      <c r="DOD85" s="150"/>
      <c r="DOE85" s="150"/>
      <c r="DOF85" s="150"/>
      <c r="DOG85" s="150"/>
      <c r="DOH85" s="150"/>
      <c r="DOI85" s="150"/>
      <c r="DOJ85" s="150"/>
      <c r="DOK85" s="150"/>
      <c r="DOL85" s="150"/>
      <c r="DOM85" s="150"/>
      <c r="DON85" s="150"/>
      <c r="DOO85" s="150"/>
      <c r="DOP85" s="150"/>
      <c r="DOQ85" s="150"/>
      <c r="DOR85" s="150"/>
      <c r="DOS85" s="150"/>
      <c r="DOT85" s="150"/>
      <c r="DOU85" s="150"/>
      <c r="DOV85" s="150"/>
      <c r="DOW85" s="150"/>
      <c r="DOX85" s="150"/>
      <c r="DOY85" s="150"/>
      <c r="DOZ85" s="150"/>
      <c r="DPA85" s="150"/>
      <c r="DPB85" s="150"/>
      <c r="DPC85" s="150"/>
      <c r="DPD85" s="150"/>
      <c r="DPE85" s="150"/>
      <c r="DPF85" s="150"/>
      <c r="DPG85" s="150"/>
      <c r="DPH85" s="150"/>
      <c r="DPI85" s="150"/>
      <c r="DPJ85" s="150"/>
      <c r="DPK85" s="150"/>
      <c r="DPL85" s="150"/>
      <c r="DPM85" s="150"/>
      <c r="DPN85" s="150"/>
      <c r="DPO85" s="150"/>
      <c r="DPP85" s="150"/>
      <c r="DPQ85" s="150"/>
      <c r="DPR85" s="150"/>
      <c r="DPS85" s="150"/>
      <c r="DPT85" s="150"/>
      <c r="DPU85" s="150"/>
      <c r="DPV85" s="150"/>
      <c r="DPW85" s="150"/>
      <c r="DPX85" s="150"/>
      <c r="DPY85" s="150"/>
      <c r="DPZ85" s="150"/>
      <c r="DQA85" s="150"/>
      <c r="DQB85" s="150"/>
      <c r="DQC85" s="150"/>
      <c r="DQD85" s="150"/>
      <c r="DQE85" s="150"/>
      <c r="DQF85" s="150"/>
      <c r="DQG85" s="150"/>
      <c r="DQH85" s="150"/>
      <c r="DQI85" s="150"/>
      <c r="DQJ85" s="150"/>
      <c r="DQK85" s="150"/>
      <c r="DQL85" s="150"/>
      <c r="DQM85" s="150"/>
      <c r="DQN85" s="150"/>
      <c r="DQO85" s="150"/>
      <c r="DQP85" s="150"/>
      <c r="DQQ85" s="150"/>
      <c r="DQR85" s="150"/>
      <c r="DQS85" s="150"/>
      <c r="DQT85" s="150"/>
      <c r="DQU85" s="150"/>
      <c r="DQV85" s="150"/>
      <c r="DQW85" s="150"/>
      <c r="DQX85" s="150"/>
      <c r="DQY85" s="150"/>
      <c r="DQZ85" s="150"/>
      <c r="DRA85" s="150"/>
      <c r="DRB85" s="150"/>
      <c r="DRC85" s="150"/>
      <c r="DRD85" s="150"/>
      <c r="DRE85" s="150"/>
      <c r="DRF85" s="150"/>
      <c r="DRG85" s="150"/>
      <c r="DRH85" s="150"/>
      <c r="DRI85" s="150"/>
      <c r="DRJ85" s="150"/>
      <c r="DRK85" s="150"/>
      <c r="DRL85" s="150"/>
      <c r="DRM85" s="150"/>
      <c r="DRN85" s="150"/>
      <c r="DRO85" s="150"/>
      <c r="DRP85" s="150"/>
      <c r="DRQ85" s="150"/>
      <c r="DRR85" s="150"/>
      <c r="DRS85" s="150"/>
      <c r="DRT85" s="150"/>
      <c r="DRU85" s="150"/>
      <c r="DRV85" s="150"/>
      <c r="DRW85" s="150"/>
      <c r="DRX85" s="150"/>
      <c r="DRY85" s="150"/>
      <c r="DRZ85" s="150"/>
      <c r="DSA85" s="150"/>
      <c r="DSB85" s="150"/>
      <c r="DSC85" s="150"/>
      <c r="DSD85" s="150"/>
      <c r="DSE85" s="150"/>
      <c r="DSF85" s="150"/>
      <c r="DSG85" s="150"/>
      <c r="DSH85" s="150"/>
      <c r="DSI85" s="150"/>
      <c r="DSJ85" s="150"/>
      <c r="DSK85" s="150"/>
      <c r="DSL85" s="150"/>
      <c r="DSM85" s="150"/>
      <c r="DSN85" s="150"/>
      <c r="DSO85" s="150"/>
      <c r="DSP85" s="150"/>
      <c r="DSQ85" s="150"/>
      <c r="DSR85" s="150"/>
      <c r="DSS85" s="150"/>
      <c r="DST85" s="150"/>
      <c r="DSU85" s="150"/>
      <c r="DSV85" s="150"/>
      <c r="DSW85" s="150"/>
      <c r="DSX85" s="150"/>
      <c r="DSY85" s="150"/>
      <c r="DSZ85" s="150"/>
      <c r="DTA85" s="150"/>
      <c r="DTB85" s="150"/>
      <c r="DTC85" s="150"/>
      <c r="DTD85" s="150"/>
      <c r="DTE85" s="150"/>
      <c r="DTF85" s="150"/>
      <c r="DTG85" s="150"/>
      <c r="DTH85" s="150"/>
      <c r="DTI85" s="150"/>
      <c r="DTJ85" s="150"/>
      <c r="DTK85" s="150"/>
      <c r="DTL85" s="150"/>
      <c r="DTM85" s="150"/>
      <c r="DTN85" s="150"/>
      <c r="DTO85" s="150"/>
      <c r="DTP85" s="150"/>
      <c r="DTQ85" s="150"/>
      <c r="DTR85" s="150"/>
      <c r="DTS85" s="150"/>
      <c r="DTT85" s="150"/>
      <c r="DTU85" s="150"/>
      <c r="DTV85" s="150"/>
      <c r="DTW85" s="150"/>
      <c r="DTX85" s="150"/>
      <c r="DTY85" s="150"/>
      <c r="DTZ85" s="150"/>
      <c r="DUA85" s="150"/>
      <c r="DUB85" s="150"/>
      <c r="DUC85" s="150"/>
      <c r="DUD85" s="150"/>
      <c r="DUE85" s="150"/>
      <c r="DUF85" s="150"/>
      <c r="DUG85" s="150"/>
      <c r="DUH85" s="150"/>
      <c r="DUI85" s="150"/>
      <c r="DUJ85" s="150"/>
      <c r="DUK85" s="150"/>
      <c r="DUL85" s="150"/>
      <c r="DUM85" s="150"/>
      <c r="DUN85" s="150"/>
      <c r="DUO85" s="150"/>
      <c r="DUP85" s="150"/>
      <c r="DUQ85" s="150"/>
      <c r="DUR85" s="150"/>
      <c r="DUS85" s="150"/>
      <c r="DUT85" s="150"/>
      <c r="DUU85" s="150"/>
      <c r="DUV85" s="150"/>
      <c r="DUW85" s="150"/>
      <c r="DUX85" s="150"/>
      <c r="DUY85" s="150"/>
      <c r="DUZ85" s="150"/>
      <c r="DVA85" s="150"/>
      <c r="DVB85" s="150"/>
      <c r="DVC85" s="150"/>
      <c r="DVD85" s="150"/>
      <c r="DVE85" s="150"/>
      <c r="DVF85" s="150"/>
      <c r="DVG85" s="150"/>
      <c r="DVH85" s="150"/>
      <c r="DVI85" s="150"/>
      <c r="DVJ85" s="150"/>
      <c r="DVK85" s="150"/>
      <c r="DVL85" s="150"/>
      <c r="DVM85" s="150"/>
      <c r="DVN85" s="150"/>
      <c r="DVO85" s="150"/>
      <c r="DVP85" s="150"/>
      <c r="DVQ85" s="150"/>
      <c r="DVR85" s="150"/>
      <c r="DVS85" s="150"/>
      <c r="DVT85" s="150"/>
      <c r="DVU85" s="150"/>
      <c r="DVV85" s="150"/>
      <c r="DVW85" s="150"/>
      <c r="DVX85" s="150"/>
      <c r="DVY85" s="150"/>
      <c r="DVZ85" s="150"/>
      <c r="DWA85" s="150"/>
      <c r="DWB85" s="150"/>
      <c r="DWC85" s="150"/>
      <c r="DWD85" s="150"/>
      <c r="DWE85" s="150"/>
      <c r="DWF85" s="150"/>
      <c r="DWG85" s="150"/>
      <c r="DWH85" s="150"/>
      <c r="DWI85" s="150"/>
      <c r="DWJ85" s="150"/>
      <c r="DWK85" s="150"/>
      <c r="DWL85" s="150"/>
      <c r="DWM85" s="150"/>
      <c r="DWN85" s="150"/>
      <c r="DWO85" s="150"/>
      <c r="DWP85" s="150"/>
      <c r="DWQ85" s="150"/>
      <c r="DWR85" s="150"/>
      <c r="DWS85" s="150"/>
      <c r="DWT85" s="150"/>
      <c r="DWU85" s="150"/>
      <c r="DWV85" s="150"/>
      <c r="DWW85" s="150"/>
      <c r="DWX85" s="150"/>
      <c r="DWY85" s="150"/>
      <c r="DWZ85" s="150"/>
      <c r="DXA85" s="150"/>
      <c r="DXB85" s="150"/>
      <c r="DXC85" s="150"/>
      <c r="DXD85" s="150"/>
      <c r="DXE85" s="150"/>
      <c r="DXF85" s="150"/>
      <c r="DXG85" s="150"/>
      <c r="DXH85" s="150"/>
      <c r="DXI85" s="150"/>
      <c r="DXJ85" s="150"/>
      <c r="DXK85" s="150"/>
      <c r="DXL85" s="150"/>
      <c r="DXM85" s="150"/>
      <c r="DXN85" s="150"/>
      <c r="DXO85" s="150"/>
      <c r="DXP85" s="150"/>
      <c r="DXQ85" s="150"/>
      <c r="DXR85" s="150"/>
      <c r="DXS85" s="150"/>
      <c r="DXT85" s="150"/>
      <c r="DXU85" s="150"/>
      <c r="DXV85" s="150"/>
      <c r="DXW85" s="150"/>
      <c r="DXX85" s="150"/>
      <c r="DXY85" s="150"/>
      <c r="DXZ85" s="150"/>
      <c r="DYA85" s="150"/>
      <c r="DYB85" s="150"/>
      <c r="DYC85" s="150"/>
      <c r="DYD85" s="150"/>
      <c r="DYE85" s="150"/>
      <c r="DYF85" s="150"/>
      <c r="DYG85" s="150"/>
      <c r="DYH85" s="150"/>
      <c r="DYI85" s="150"/>
      <c r="DYJ85" s="150"/>
      <c r="DYK85" s="150"/>
      <c r="DYL85" s="150"/>
      <c r="DYM85" s="150"/>
      <c r="DYN85" s="150"/>
      <c r="DYO85" s="150"/>
      <c r="DYP85" s="150"/>
      <c r="DYQ85" s="150"/>
      <c r="DYR85" s="150"/>
      <c r="DYS85" s="150"/>
      <c r="DYT85" s="150"/>
      <c r="DYU85" s="150"/>
      <c r="DYV85" s="150"/>
      <c r="DYW85" s="150"/>
      <c r="DYX85" s="150"/>
      <c r="DYY85" s="150"/>
      <c r="DYZ85" s="150"/>
      <c r="DZA85" s="150"/>
      <c r="DZB85" s="150"/>
      <c r="DZC85" s="150"/>
      <c r="DZD85" s="150"/>
      <c r="DZE85" s="150"/>
      <c r="DZF85" s="150"/>
      <c r="DZG85" s="150"/>
      <c r="DZH85" s="150"/>
      <c r="DZI85" s="150"/>
      <c r="DZJ85" s="150"/>
      <c r="DZK85" s="150"/>
      <c r="DZL85" s="150"/>
      <c r="DZM85" s="150"/>
      <c r="DZN85" s="150"/>
      <c r="DZO85" s="150"/>
      <c r="DZP85" s="150"/>
      <c r="DZQ85" s="150"/>
      <c r="DZR85" s="150"/>
      <c r="DZS85" s="150"/>
      <c r="DZT85" s="150"/>
      <c r="DZU85" s="150"/>
      <c r="DZV85" s="150"/>
      <c r="DZW85" s="150"/>
      <c r="DZX85" s="150"/>
      <c r="DZY85" s="150"/>
      <c r="DZZ85" s="150"/>
      <c r="EAA85" s="150"/>
      <c r="EAB85" s="150"/>
      <c r="EAC85" s="150"/>
      <c r="EAD85" s="150"/>
      <c r="EAE85" s="150"/>
      <c r="EAF85" s="150"/>
      <c r="EAG85" s="150"/>
      <c r="EAH85" s="150"/>
      <c r="EAI85" s="150"/>
      <c r="EAJ85" s="150"/>
      <c r="EAK85" s="150"/>
      <c r="EAL85" s="150"/>
      <c r="EAM85" s="150"/>
      <c r="EAN85" s="150"/>
      <c r="EAO85" s="150"/>
      <c r="EAP85" s="150"/>
      <c r="EAQ85" s="150"/>
      <c r="EAR85" s="150"/>
      <c r="EAS85" s="150"/>
      <c r="EAT85" s="150"/>
      <c r="EAU85" s="150"/>
      <c r="EAV85" s="150"/>
      <c r="EAW85" s="150"/>
      <c r="EAX85" s="150"/>
      <c r="EAY85" s="150"/>
      <c r="EAZ85" s="150"/>
      <c r="EBA85" s="150"/>
      <c r="EBB85" s="150"/>
      <c r="EBC85" s="150"/>
      <c r="EBD85" s="150"/>
      <c r="EBE85" s="150"/>
      <c r="EBF85" s="150"/>
      <c r="EBG85" s="150"/>
      <c r="EBH85" s="150"/>
      <c r="EBI85" s="150"/>
      <c r="EBJ85" s="150"/>
      <c r="EBK85" s="150"/>
      <c r="EBL85" s="150"/>
      <c r="EBM85" s="150"/>
      <c r="EBN85" s="150"/>
      <c r="EBO85" s="150"/>
      <c r="EBP85" s="150"/>
      <c r="EBQ85" s="150"/>
      <c r="EBR85" s="150"/>
      <c r="EBS85" s="150"/>
      <c r="EBT85" s="150"/>
      <c r="EBU85" s="150"/>
      <c r="EBV85" s="150"/>
      <c r="EBW85" s="150"/>
      <c r="EBX85" s="150"/>
      <c r="EBY85" s="150"/>
      <c r="EBZ85" s="150"/>
      <c r="ECA85" s="150"/>
      <c r="ECB85" s="150"/>
      <c r="ECC85" s="150"/>
      <c r="ECD85" s="150"/>
      <c r="ECE85" s="150"/>
      <c r="ECF85" s="150"/>
      <c r="ECG85" s="150"/>
      <c r="ECH85" s="150"/>
      <c r="ECI85" s="150"/>
      <c r="ECJ85" s="150"/>
      <c r="ECK85" s="150"/>
      <c r="ECL85" s="150"/>
      <c r="ECM85" s="150"/>
      <c r="ECN85" s="150"/>
      <c r="ECO85" s="150"/>
      <c r="ECP85" s="150"/>
      <c r="ECQ85" s="150"/>
      <c r="ECR85" s="150"/>
      <c r="ECS85" s="150"/>
      <c r="ECT85" s="150"/>
      <c r="ECU85" s="150"/>
      <c r="ECV85" s="150"/>
      <c r="ECW85" s="150"/>
      <c r="ECX85" s="150"/>
      <c r="ECY85" s="150"/>
      <c r="ECZ85" s="150"/>
      <c r="EDA85" s="150"/>
      <c r="EDB85" s="150"/>
      <c r="EDC85" s="150"/>
      <c r="EDD85" s="150"/>
      <c r="EDE85" s="150"/>
      <c r="EDF85" s="150"/>
      <c r="EDG85" s="150"/>
      <c r="EDH85" s="150"/>
      <c r="EDI85" s="150"/>
      <c r="EDJ85" s="150"/>
      <c r="EDK85" s="150"/>
      <c r="EDL85" s="150"/>
      <c r="EDM85" s="150"/>
      <c r="EDN85" s="150"/>
      <c r="EDO85" s="150"/>
      <c r="EDP85" s="150"/>
      <c r="EDQ85" s="150"/>
      <c r="EDR85" s="150"/>
      <c r="EDS85" s="150"/>
      <c r="EDT85" s="150"/>
      <c r="EDU85" s="150"/>
      <c r="EDV85" s="150"/>
      <c r="EDW85" s="150"/>
      <c r="EDX85" s="150"/>
      <c r="EDY85" s="150"/>
      <c r="EDZ85" s="150"/>
      <c r="EEA85" s="150"/>
      <c r="EEB85" s="150"/>
      <c r="EEC85" s="150"/>
      <c r="EED85" s="150"/>
      <c r="EEE85" s="150"/>
      <c r="EEF85" s="150"/>
      <c r="EEG85" s="150"/>
      <c r="EEH85" s="150"/>
      <c r="EEI85" s="150"/>
      <c r="EEJ85" s="150"/>
      <c r="EEK85" s="150"/>
      <c r="EEL85" s="150"/>
      <c r="EEM85" s="150"/>
      <c r="EEN85" s="150"/>
      <c r="EEO85" s="150"/>
      <c r="EEP85" s="150"/>
      <c r="EEQ85" s="150"/>
      <c r="EER85" s="150"/>
      <c r="EES85" s="150"/>
      <c r="EET85" s="150"/>
      <c r="EEU85" s="150"/>
      <c r="EEV85" s="150"/>
      <c r="EEW85" s="150"/>
      <c r="EEX85" s="150"/>
      <c r="EEY85" s="150"/>
      <c r="EEZ85" s="150"/>
      <c r="EFA85" s="150"/>
      <c r="EFB85" s="150"/>
      <c r="EFC85" s="150"/>
      <c r="EFD85" s="150"/>
      <c r="EFE85" s="150"/>
      <c r="EFF85" s="150"/>
      <c r="EFG85" s="150"/>
      <c r="EFH85" s="150"/>
      <c r="EFI85" s="150"/>
      <c r="EFJ85" s="150"/>
      <c r="EFK85" s="150"/>
      <c r="EFL85" s="150"/>
      <c r="EFM85" s="150"/>
      <c r="EFN85" s="150"/>
      <c r="EFO85" s="150"/>
      <c r="EFP85" s="150"/>
      <c r="EFQ85" s="150"/>
      <c r="EFR85" s="150"/>
      <c r="EFS85" s="150"/>
      <c r="EFT85" s="150"/>
      <c r="EFU85" s="150"/>
      <c r="EFV85" s="150"/>
      <c r="EFW85" s="150"/>
      <c r="EFX85" s="150"/>
      <c r="EFY85" s="150"/>
      <c r="EFZ85" s="150"/>
      <c r="EGA85" s="150"/>
      <c r="EGB85" s="150"/>
      <c r="EGC85" s="150"/>
      <c r="EGD85" s="150"/>
      <c r="EGE85" s="150"/>
      <c r="EGF85" s="150"/>
      <c r="EGG85" s="150"/>
      <c r="EGH85" s="150"/>
      <c r="EGI85" s="150"/>
      <c r="EGJ85" s="150"/>
      <c r="EGK85" s="150"/>
      <c r="EGL85" s="150"/>
      <c r="EGM85" s="150"/>
      <c r="EGN85" s="150"/>
      <c r="EGO85" s="150"/>
      <c r="EGP85" s="150"/>
      <c r="EGQ85" s="150"/>
      <c r="EGR85" s="150"/>
      <c r="EGS85" s="150"/>
      <c r="EGT85" s="150"/>
      <c r="EGU85" s="150"/>
      <c r="EGV85" s="150"/>
      <c r="EGW85" s="150"/>
      <c r="EGX85" s="150"/>
      <c r="EGY85" s="150"/>
      <c r="EGZ85" s="150"/>
      <c r="EHA85" s="150"/>
      <c r="EHB85" s="150"/>
      <c r="EHC85" s="150"/>
      <c r="EHD85" s="150"/>
      <c r="EHE85" s="150"/>
      <c r="EHF85" s="150"/>
      <c r="EHG85" s="150"/>
      <c r="EHH85" s="150"/>
      <c r="EHI85" s="150"/>
      <c r="EHJ85" s="150"/>
      <c r="EHK85" s="150"/>
      <c r="EHL85" s="150"/>
      <c r="EHM85" s="150"/>
      <c r="EHN85" s="150"/>
      <c r="EHO85" s="150"/>
      <c r="EHP85" s="150"/>
      <c r="EHQ85" s="150"/>
      <c r="EHR85" s="150"/>
      <c r="EHS85" s="150"/>
      <c r="EHT85" s="150"/>
      <c r="EHU85" s="150"/>
      <c r="EHV85" s="150"/>
      <c r="EHW85" s="150"/>
      <c r="EHX85" s="150"/>
      <c r="EHY85" s="150"/>
      <c r="EHZ85" s="150"/>
      <c r="EIA85" s="150"/>
      <c r="EIB85" s="150"/>
      <c r="EIC85" s="150"/>
      <c r="EID85" s="150"/>
      <c r="EIE85" s="150"/>
      <c r="EIF85" s="150"/>
      <c r="EIG85" s="150"/>
      <c r="EIH85" s="150"/>
      <c r="EII85" s="150"/>
      <c r="EIJ85" s="150"/>
      <c r="EIK85" s="150"/>
      <c r="EIL85" s="150"/>
      <c r="EIM85" s="150"/>
      <c r="EIN85" s="150"/>
      <c r="EIO85" s="150"/>
      <c r="EIP85" s="150"/>
      <c r="EIQ85" s="150"/>
      <c r="EIR85" s="150"/>
      <c r="EIS85" s="150"/>
      <c r="EIT85" s="150"/>
      <c r="EIU85" s="150"/>
      <c r="EIV85" s="150"/>
      <c r="EIW85" s="150"/>
      <c r="EIX85" s="150"/>
      <c r="EIY85" s="150"/>
      <c r="EIZ85" s="150"/>
      <c r="EJA85" s="150"/>
      <c r="EJB85" s="150"/>
      <c r="EJC85" s="150"/>
      <c r="EJD85" s="150"/>
      <c r="EJE85" s="150"/>
      <c r="EJF85" s="150"/>
      <c r="EJG85" s="150"/>
      <c r="EJH85" s="150"/>
      <c r="EJI85" s="150"/>
      <c r="EJJ85" s="150"/>
      <c r="EJK85" s="150"/>
      <c r="EJL85" s="150"/>
      <c r="EJM85" s="150"/>
      <c r="EJN85" s="150"/>
      <c r="EJO85" s="150"/>
      <c r="EJP85" s="150"/>
      <c r="EJQ85" s="150"/>
      <c r="EJR85" s="150"/>
      <c r="EJS85" s="150"/>
      <c r="EJT85" s="150"/>
      <c r="EJU85" s="150"/>
      <c r="EJV85" s="150"/>
      <c r="EJW85" s="150"/>
      <c r="EJX85" s="150"/>
      <c r="EJY85" s="150"/>
      <c r="EJZ85" s="150"/>
      <c r="EKA85" s="150"/>
      <c r="EKB85" s="150"/>
      <c r="EKC85" s="150"/>
      <c r="EKD85" s="150"/>
      <c r="EKE85" s="150"/>
      <c r="EKF85" s="150"/>
      <c r="EKG85" s="150"/>
      <c r="EKH85" s="150"/>
      <c r="EKI85" s="150"/>
      <c r="EKJ85" s="150"/>
      <c r="EKK85" s="150"/>
      <c r="EKL85" s="150"/>
      <c r="EKM85" s="150"/>
      <c r="EKN85" s="150"/>
      <c r="EKO85" s="150"/>
      <c r="EKP85" s="150"/>
      <c r="EKQ85" s="150"/>
      <c r="EKR85" s="150"/>
      <c r="EKS85" s="150"/>
      <c r="EKT85" s="150"/>
      <c r="EKU85" s="150"/>
      <c r="EKV85" s="150"/>
      <c r="EKW85" s="150"/>
      <c r="EKX85" s="150"/>
      <c r="EKY85" s="150"/>
      <c r="EKZ85" s="150"/>
      <c r="ELA85" s="150"/>
      <c r="ELB85" s="150"/>
      <c r="ELC85" s="150"/>
      <c r="ELD85" s="150"/>
      <c r="ELE85" s="150"/>
      <c r="ELF85" s="150"/>
      <c r="ELG85" s="150"/>
      <c r="ELH85" s="150"/>
      <c r="ELI85" s="150"/>
      <c r="ELJ85" s="150"/>
      <c r="ELK85" s="150"/>
      <c r="ELL85" s="150"/>
      <c r="ELM85" s="150"/>
      <c r="ELN85" s="150"/>
      <c r="ELO85" s="150"/>
      <c r="ELP85" s="150"/>
      <c r="ELQ85" s="150"/>
      <c r="ELR85" s="150"/>
      <c r="ELS85" s="150"/>
      <c r="ELT85" s="150"/>
      <c r="ELU85" s="150"/>
      <c r="ELV85" s="150"/>
      <c r="ELW85" s="150"/>
      <c r="ELX85" s="150"/>
      <c r="ELY85" s="150"/>
      <c r="ELZ85" s="150"/>
      <c r="EMA85" s="150"/>
      <c r="EMB85" s="150"/>
      <c r="EMC85" s="150"/>
      <c r="EMD85" s="150"/>
      <c r="EME85" s="150"/>
      <c r="EMF85" s="150"/>
      <c r="EMG85" s="150"/>
      <c r="EMH85" s="150"/>
      <c r="EMI85" s="150"/>
      <c r="EMJ85" s="150"/>
      <c r="EMK85" s="150"/>
      <c r="EML85" s="150"/>
      <c r="EMM85" s="150"/>
      <c r="EMN85" s="150"/>
      <c r="EMO85" s="150"/>
      <c r="EMP85" s="150"/>
      <c r="EMQ85" s="150"/>
      <c r="EMR85" s="150"/>
      <c r="EMS85" s="150"/>
      <c r="EMT85" s="150"/>
      <c r="EMU85" s="150"/>
      <c r="EMV85" s="150"/>
      <c r="EMW85" s="150"/>
      <c r="EMX85" s="150"/>
      <c r="EMY85" s="150"/>
      <c r="EMZ85" s="150"/>
      <c r="ENA85" s="150"/>
      <c r="ENB85" s="150"/>
      <c r="ENC85" s="150"/>
      <c r="END85" s="150"/>
      <c r="ENE85" s="150"/>
      <c r="ENF85" s="150"/>
      <c r="ENG85" s="150"/>
      <c r="ENH85" s="150"/>
      <c r="ENI85" s="150"/>
      <c r="ENJ85" s="150"/>
      <c r="ENK85" s="150"/>
      <c r="ENL85" s="150"/>
      <c r="ENM85" s="150"/>
      <c r="ENN85" s="150"/>
      <c r="ENO85" s="150"/>
      <c r="ENP85" s="150"/>
      <c r="ENQ85" s="150"/>
      <c r="ENR85" s="150"/>
      <c r="ENS85" s="150"/>
      <c r="ENT85" s="150"/>
      <c r="ENU85" s="150"/>
      <c r="ENV85" s="150"/>
      <c r="ENW85" s="150"/>
      <c r="ENX85" s="150"/>
      <c r="ENY85" s="150"/>
      <c r="ENZ85" s="150"/>
      <c r="EOA85" s="150"/>
      <c r="EOB85" s="150"/>
      <c r="EOC85" s="150"/>
      <c r="EOD85" s="150"/>
      <c r="EOE85" s="150"/>
      <c r="EOF85" s="150"/>
      <c r="EOG85" s="150"/>
      <c r="EOH85" s="150"/>
      <c r="EOI85" s="150"/>
      <c r="EOJ85" s="150"/>
      <c r="EOK85" s="150"/>
      <c r="EOL85" s="150"/>
      <c r="EOM85" s="150"/>
      <c r="EON85" s="150"/>
      <c r="EOO85" s="150"/>
      <c r="EOP85" s="150"/>
      <c r="EOQ85" s="150"/>
      <c r="EOR85" s="150"/>
      <c r="EOS85" s="150"/>
      <c r="EOT85" s="150"/>
      <c r="EOU85" s="150"/>
      <c r="EOV85" s="150"/>
      <c r="EOW85" s="150"/>
      <c r="EOX85" s="150"/>
      <c r="EOY85" s="150"/>
      <c r="EOZ85" s="150"/>
      <c r="EPA85" s="150"/>
      <c r="EPB85" s="150"/>
      <c r="EPC85" s="150"/>
      <c r="EPD85" s="150"/>
      <c r="EPE85" s="150"/>
      <c r="EPF85" s="150"/>
      <c r="EPG85" s="150"/>
      <c r="EPH85" s="150"/>
      <c r="EPI85" s="150"/>
      <c r="EPJ85" s="150"/>
      <c r="EPK85" s="150"/>
      <c r="EPL85" s="150"/>
      <c r="EPM85" s="150"/>
      <c r="EPN85" s="150"/>
      <c r="EPO85" s="150"/>
      <c r="EPP85" s="150"/>
      <c r="EPQ85" s="150"/>
      <c r="EPR85" s="150"/>
      <c r="EPS85" s="150"/>
      <c r="EPT85" s="150"/>
      <c r="EPU85" s="150"/>
      <c r="EPV85" s="150"/>
      <c r="EPW85" s="150"/>
      <c r="EPX85" s="150"/>
      <c r="EPY85" s="150"/>
      <c r="EPZ85" s="150"/>
      <c r="EQA85" s="150"/>
      <c r="EQB85" s="150"/>
      <c r="EQC85" s="150"/>
      <c r="EQD85" s="150"/>
      <c r="EQE85" s="150"/>
      <c r="EQF85" s="150"/>
      <c r="EQG85" s="150"/>
      <c r="EQH85" s="150"/>
      <c r="EQI85" s="150"/>
      <c r="EQJ85" s="150"/>
      <c r="EQK85" s="150"/>
      <c r="EQL85" s="150"/>
      <c r="EQM85" s="150"/>
      <c r="EQN85" s="150"/>
      <c r="EQO85" s="150"/>
      <c r="EQP85" s="150"/>
      <c r="EQQ85" s="150"/>
      <c r="EQR85" s="150"/>
      <c r="EQS85" s="150"/>
      <c r="EQT85" s="150"/>
      <c r="EQU85" s="150"/>
      <c r="EQV85" s="150"/>
      <c r="EQW85" s="150"/>
      <c r="EQX85" s="150"/>
      <c r="EQY85" s="150"/>
      <c r="EQZ85" s="150"/>
      <c r="ERA85" s="150"/>
      <c r="ERB85" s="150"/>
      <c r="ERC85" s="150"/>
      <c r="ERD85" s="150"/>
      <c r="ERE85" s="150"/>
      <c r="ERF85" s="150"/>
      <c r="ERG85" s="150"/>
      <c r="ERH85" s="150"/>
      <c r="ERI85" s="150"/>
      <c r="ERJ85" s="150"/>
      <c r="ERK85" s="150"/>
      <c r="ERL85" s="150"/>
      <c r="ERM85" s="150"/>
      <c r="ERN85" s="150"/>
      <c r="ERO85" s="150"/>
      <c r="ERP85" s="150"/>
      <c r="ERQ85" s="150"/>
      <c r="ERR85" s="150"/>
      <c r="ERS85" s="150"/>
      <c r="ERT85" s="150"/>
      <c r="ERU85" s="150"/>
      <c r="ERV85" s="150"/>
      <c r="ERW85" s="150"/>
      <c r="ERX85" s="150"/>
      <c r="ERY85" s="150"/>
      <c r="ERZ85" s="150"/>
      <c r="ESA85" s="150"/>
      <c r="ESB85" s="150"/>
      <c r="ESC85" s="150"/>
      <c r="ESD85" s="150"/>
      <c r="ESE85" s="150"/>
      <c r="ESF85" s="150"/>
      <c r="ESG85" s="150"/>
      <c r="ESH85" s="150"/>
      <c r="ESI85" s="150"/>
      <c r="ESJ85" s="150"/>
      <c r="ESK85" s="150"/>
      <c r="ESL85" s="150"/>
      <c r="ESM85" s="150"/>
      <c r="ESN85" s="150"/>
      <c r="ESO85" s="150"/>
      <c r="ESP85" s="150"/>
      <c r="ESQ85" s="150"/>
      <c r="ESR85" s="150"/>
      <c r="ESS85" s="150"/>
      <c r="EST85" s="150"/>
      <c r="ESU85" s="150"/>
      <c r="ESV85" s="150"/>
      <c r="ESW85" s="150"/>
      <c r="ESX85" s="150"/>
      <c r="ESY85" s="150"/>
      <c r="ESZ85" s="150"/>
      <c r="ETA85" s="150"/>
      <c r="ETB85" s="150"/>
      <c r="ETC85" s="150"/>
      <c r="ETD85" s="150"/>
      <c r="ETE85" s="150"/>
      <c r="ETF85" s="150"/>
      <c r="ETG85" s="150"/>
      <c r="ETH85" s="150"/>
      <c r="ETI85" s="150"/>
      <c r="ETJ85" s="150"/>
      <c r="ETK85" s="150"/>
      <c r="ETL85" s="150"/>
      <c r="ETM85" s="150"/>
      <c r="ETN85" s="150"/>
      <c r="ETO85" s="150"/>
      <c r="ETP85" s="150"/>
      <c r="ETQ85" s="150"/>
      <c r="ETR85" s="150"/>
      <c r="ETS85" s="150"/>
      <c r="ETT85" s="150"/>
      <c r="ETU85" s="150"/>
      <c r="ETV85" s="150"/>
      <c r="ETW85" s="150"/>
      <c r="ETX85" s="150"/>
      <c r="ETY85" s="150"/>
      <c r="ETZ85" s="150"/>
      <c r="EUA85" s="150"/>
      <c r="EUB85" s="150"/>
      <c r="EUC85" s="150"/>
      <c r="EUD85" s="150"/>
      <c r="EUE85" s="150"/>
      <c r="EUF85" s="150"/>
      <c r="EUG85" s="150"/>
      <c r="EUH85" s="150"/>
      <c r="EUI85" s="150"/>
      <c r="EUJ85" s="150"/>
      <c r="EUK85" s="150"/>
      <c r="EUL85" s="150"/>
      <c r="EUM85" s="150"/>
      <c r="EUN85" s="150"/>
      <c r="EUO85" s="150"/>
      <c r="EUP85" s="150"/>
      <c r="EUQ85" s="150"/>
      <c r="EUR85" s="150"/>
      <c r="EUS85" s="150"/>
      <c r="EUT85" s="150"/>
      <c r="EUU85" s="150"/>
      <c r="EUV85" s="150"/>
      <c r="EUW85" s="150"/>
      <c r="EUX85" s="150"/>
      <c r="EUY85" s="150"/>
      <c r="EUZ85" s="150"/>
      <c r="EVA85" s="150"/>
      <c r="EVB85" s="150"/>
      <c r="EVC85" s="150"/>
      <c r="EVD85" s="150"/>
      <c r="EVE85" s="150"/>
      <c r="EVF85" s="150"/>
      <c r="EVG85" s="150"/>
      <c r="EVH85" s="150"/>
      <c r="EVI85" s="150"/>
      <c r="EVJ85" s="150"/>
      <c r="EVK85" s="150"/>
      <c r="EVL85" s="150"/>
      <c r="EVM85" s="150"/>
      <c r="EVN85" s="150"/>
      <c r="EVO85" s="150"/>
      <c r="EVP85" s="150"/>
      <c r="EVQ85" s="150"/>
      <c r="EVR85" s="150"/>
      <c r="EVS85" s="150"/>
      <c r="EVT85" s="150"/>
      <c r="EVU85" s="150"/>
      <c r="EVV85" s="150"/>
      <c r="EVW85" s="150"/>
      <c r="EVX85" s="150"/>
      <c r="EVY85" s="150"/>
      <c r="EVZ85" s="150"/>
      <c r="EWA85" s="150"/>
      <c r="EWB85" s="150"/>
      <c r="EWC85" s="150"/>
      <c r="EWD85" s="150"/>
      <c r="EWE85" s="150"/>
      <c r="EWF85" s="150"/>
      <c r="EWG85" s="150"/>
      <c r="EWH85" s="150"/>
      <c r="EWI85" s="150"/>
      <c r="EWJ85" s="150"/>
      <c r="EWK85" s="150"/>
      <c r="EWL85" s="150"/>
      <c r="EWM85" s="150"/>
      <c r="EWN85" s="150"/>
      <c r="EWO85" s="150"/>
      <c r="EWP85" s="150"/>
      <c r="EWQ85" s="150"/>
      <c r="EWR85" s="150"/>
      <c r="EWS85" s="150"/>
      <c r="EWT85" s="150"/>
      <c r="EWU85" s="150"/>
      <c r="EWV85" s="150"/>
      <c r="EWW85" s="150"/>
      <c r="EWX85" s="150"/>
      <c r="EWY85" s="150"/>
      <c r="EWZ85" s="150"/>
      <c r="EXA85" s="150"/>
      <c r="EXB85" s="150"/>
      <c r="EXC85" s="150"/>
      <c r="EXD85" s="150"/>
      <c r="EXE85" s="150"/>
      <c r="EXF85" s="150"/>
      <c r="EXG85" s="150"/>
      <c r="EXH85" s="150"/>
      <c r="EXI85" s="150"/>
      <c r="EXJ85" s="150"/>
      <c r="EXK85" s="150"/>
      <c r="EXL85" s="150"/>
      <c r="EXM85" s="150"/>
      <c r="EXN85" s="150"/>
      <c r="EXO85" s="150"/>
      <c r="EXP85" s="150"/>
      <c r="EXQ85" s="150"/>
      <c r="EXR85" s="150"/>
      <c r="EXS85" s="150"/>
      <c r="EXT85" s="150"/>
      <c r="EXU85" s="150"/>
      <c r="EXV85" s="150"/>
      <c r="EXW85" s="150"/>
      <c r="EXX85" s="150"/>
      <c r="EXY85" s="150"/>
      <c r="EXZ85" s="150"/>
      <c r="EYA85" s="150"/>
      <c r="EYB85" s="150"/>
      <c r="EYC85" s="150"/>
      <c r="EYD85" s="150"/>
      <c r="EYE85" s="150"/>
      <c r="EYF85" s="150"/>
      <c r="EYG85" s="150"/>
      <c r="EYH85" s="150"/>
      <c r="EYI85" s="150"/>
      <c r="EYJ85" s="150"/>
      <c r="EYK85" s="150"/>
      <c r="EYL85" s="150"/>
      <c r="EYM85" s="150"/>
      <c r="EYN85" s="150"/>
      <c r="EYO85" s="150"/>
      <c r="EYP85" s="150"/>
      <c r="EYQ85" s="150"/>
      <c r="EYR85" s="150"/>
      <c r="EYS85" s="150"/>
      <c r="EYT85" s="150"/>
      <c r="EYU85" s="150"/>
      <c r="EYV85" s="150"/>
      <c r="EYW85" s="150"/>
      <c r="EYX85" s="150"/>
      <c r="EYY85" s="150"/>
      <c r="EYZ85" s="150"/>
      <c r="EZA85" s="150"/>
      <c r="EZB85" s="150"/>
      <c r="EZC85" s="150"/>
      <c r="EZD85" s="150"/>
      <c r="EZE85" s="150"/>
      <c r="EZF85" s="150"/>
      <c r="EZG85" s="150"/>
      <c r="EZH85" s="150"/>
      <c r="EZI85" s="150"/>
      <c r="EZJ85" s="150"/>
      <c r="EZK85" s="150"/>
      <c r="EZL85" s="150"/>
      <c r="EZM85" s="150"/>
      <c r="EZN85" s="150"/>
      <c r="EZO85" s="150"/>
      <c r="EZP85" s="150"/>
      <c r="EZQ85" s="150"/>
      <c r="EZR85" s="150"/>
      <c r="EZS85" s="150"/>
      <c r="EZT85" s="150"/>
      <c r="EZU85" s="150"/>
      <c r="EZV85" s="150"/>
      <c r="EZW85" s="150"/>
      <c r="EZX85" s="150"/>
      <c r="EZY85" s="150"/>
      <c r="EZZ85" s="150"/>
      <c r="FAA85" s="150"/>
      <c r="FAB85" s="150"/>
      <c r="FAC85" s="150"/>
      <c r="FAD85" s="150"/>
      <c r="FAE85" s="150"/>
      <c r="FAF85" s="150"/>
      <c r="FAG85" s="150"/>
      <c r="FAH85" s="150"/>
      <c r="FAI85" s="150"/>
      <c r="FAJ85" s="150"/>
      <c r="FAK85" s="150"/>
      <c r="FAL85" s="150"/>
      <c r="FAM85" s="150"/>
      <c r="FAN85" s="150"/>
      <c r="FAO85" s="150"/>
      <c r="FAP85" s="150"/>
      <c r="FAQ85" s="150"/>
      <c r="FAR85" s="150"/>
      <c r="FAS85" s="150"/>
      <c r="FAT85" s="150"/>
      <c r="FAU85" s="150"/>
      <c r="FAV85" s="150"/>
      <c r="FAW85" s="150"/>
      <c r="FAX85" s="150"/>
      <c r="FAY85" s="150"/>
      <c r="FAZ85" s="150"/>
      <c r="FBA85" s="150"/>
      <c r="FBB85" s="150"/>
      <c r="FBC85" s="150"/>
      <c r="FBD85" s="150"/>
      <c r="FBE85" s="150"/>
      <c r="FBF85" s="150"/>
      <c r="FBG85" s="150"/>
      <c r="FBH85" s="150"/>
      <c r="FBI85" s="150"/>
      <c r="FBJ85" s="150"/>
      <c r="FBK85" s="150"/>
      <c r="FBL85" s="150"/>
      <c r="FBM85" s="150"/>
      <c r="FBN85" s="150"/>
      <c r="FBO85" s="150"/>
      <c r="FBP85" s="150"/>
      <c r="FBQ85" s="150"/>
      <c r="FBR85" s="150"/>
      <c r="FBS85" s="150"/>
      <c r="FBT85" s="150"/>
      <c r="FBU85" s="150"/>
      <c r="FBV85" s="150"/>
      <c r="FBW85" s="150"/>
      <c r="FBX85" s="150"/>
      <c r="FBY85" s="150"/>
      <c r="FBZ85" s="150"/>
      <c r="FCA85" s="150"/>
      <c r="FCB85" s="150"/>
      <c r="FCC85" s="150"/>
      <c r="FCD85" s="150"/>
      <c r="FCE85" s="150"/>
      <c r="FCF85" s="150"/>
      <c r="FCG85" s="150"/>
      <c r="FCH85" s="150"/>
      <c r="FCI85" s="150"/>
      <c r="FCJ85" s="150"/>
      <c r="FCK85" s="150"/>
      <c r="FCL85" s="150"/>
      <c r="FCM85" s="150"/>
      <c r="FCN85" s="150"/>
      <c r="FCO85" s="150"/>
      <c r="FCP85" s="150"/>
      <c r="FCQ85" s="150"/>
      <c r="FCR85" s="150"/>
      <c r="FCS85" s="150"/>
      <c r="FCT85" s="150"/>
      <c r="FCU85" s="150"/>
      <c r="FCV85" s="150"/>
      <c r="FCW85" s="150"/>
      <c r="FCX85" s="150"/>
      <c r="FCY85" s="150"/>
      <c r="FCZ85" s="150"/>
      <c r="FDA85" s="150"/>
      <c r="FDB85" s="150"/>
      <c r="FDC85" s="150"/>
      <c r="FDD85" s="150"/>
      <c r="FDE85" s="150"/>
      <c r="FDF85" s="150"/>
      <c r="FDG85" s="150"/>
      <c r="FDH85" s="150"/>
      <c r="FDI85" s="150"/>
      <c r="FDJ85" s="150"/>
      <c r="FDK85" s="150"/>
      <c r="FDL85" s="150"/>
      <c r="FDM85" s="150"/>
      <c r="FDN85" s="150"/>
      <c r="FDO85" s="150"/>
      <c r="FDP85" s="150"/>
      <c r="FDQ85" s="150"/>
      <c r="FDR85" s="150"/>
      <c r="FDS85" s="150"/>
      <c r="FDT85" s="150"/>
      <c r="FDU85" s="150"/>
      <c r="FDV85" s="150"/>
      <c r="FDW85" s="150"/>
      <c r="FDX85" s="150"/>
      <c r="FDY85" s="150"/>
      <c r="FDZ85" s="150"/>
      <c r="FEA85" s="150"/>
      <c r="FEB85" s="150"/>
      <c r="FEC85" s="150"/>
      <c r="FED85" s="150"/>
      <c r="FEE85" s="150"/>
      <c r="FEF85" s="150"/>
      <c r="FEG85" s="150"/>
      <c r="FEH85" s="150"/>
      <c r="FEI85" s="150"/>
      <c r="FEJ85" s="150"/>
      <c r="FEK85" s="150"/>
      <c r="FEL85" s="150"/>
      <c r="FEM85" s="150"/>
      <c r="FEN85" s="150"/>
      <c r="FEO85" s="150"/>
      <c r="FEP85" s="150"/>
      <c r="FEQ85" s="150"/>
      <c r="FER85" s="150"/>
      <c r="FES85" s="150"/>
      <c r="FET85" s="150"/>
      <c r="FEU85" s="150"/>
      <c r="FEV85" s="150"/>
      <c r="FEW85" s="150"/>
      <c r="FEX85" s="150"/>
      <c r="FEY85" s="150"/>
      <c r="FEZ85" s="150"/>
      <c r="FFA85" s="150"/>
      <c r="FFB85" s="150"/>
      <c r="FFC85" s="150"/>
      <c r="FFD85" s="150"/>
      <c r="FFE85" s="150"/>
      <c r="FFF85" s="150"/>
      <c r="FFG85" s="150"/>
      <c r="FFH85" s="150"/>
      <c r="FFI85" s="150"/>
      <c r="FFJ85" s="150"/>
      <c r="FFK85" s="150"/>
      <c r="FFL85" s="150"/>
      <c r="FFM85" s="150"/>
      <c r="FFN85" s="150"/>
      <c r="FFO85" s="150"/>
      <c r="FFP85" s="150"/>
      <c r="FFQ85" s="150"/>
      <c r="FFR85" s="150"/>
      <c r="FFS85" s="150"/>
      <c r="FFT85" s="150"/>
      <c r="FFU85" s="150"/>
      <c r="FFV85" s="150"/>
      <c r="FFW85" s="150"/>
      <c r="FFX85" s="150"/>
      <c r="FFY85" s="150"/>
      <c r="FFZ85" s="150"/>
      <c r="FGA85" s="150"/>
      <c r="FGB85" s="150"/>
      <c r="FGC85" s="150"/>
      <c r="FGD85" s="150"/>
      <c r="FGE85" s="150"/>
      <c r="FGF85" s="150"/>
      <c r="FGG85" s="150"/>
      <c r="FGH85" s="150"/>
      <c r="FGI85" s="150"/>
      <c r="FGJ85" s="150"/>
      <c r="FGK85" s="150"/>
      <c r="FGL85" s="150"/>
      <c r="FGM85" s="150"/>
      <c r="FGN85" s="150"/>
      <c r="FGO85" s="150"/>
      <c r="FGP85" s="150"/>
      <c r="FGQ85" s="150"/>
      <c r="FGR85" s="150"/>
      <c r="FGS85" s="150"/>
      <c r="FGT85" s="150"/>
      <c r="FGU85" s="150"/>
      <c r="FGV85" s="150"/>
      <c r="FGW85" s="150"/>
      <c r="FGX85" s="150"/>
      <c r="FGY85" s="150"/>
      <c r="FGZ85" s="150"/>
      <c r="FHA85" s="150"/>
      <c r="FHB85" s="150"/>
      <c r="FHC85" s="150"/>
      <c r="FHD85" s="150"/>
      <c r="FHE85" s="150"/>
      <c r="FHF85" s="150"/>
      <c r="FHG85" s="150"/>
      <c r="FHH85" s="150"/>
      <c r="FHI85" s="150"/>
      <c r="FHJ85" s="150"/>
      <c r="FHK85" s="150"/>
      <c r="FHL85" s="150"/>
      <c r="FHM85" s="150"/>
      <c r="FHN85" s="150"/>
      <c r="FHO85" s="150"/>
      <c r="FHP85" s="150"/>
      <c r="FHQ85" s="150"/>
      <c r="FHR85" s="150"/>
      <c r="FHS85" s="150"/>
      <c r="FHT85" s="150"/>
      <c r="FHU85" s="150"/>
      <c r="FHV85" s="150"/>
      <c r="FHW85" s="150"/>
      <c r="FHX85" s="150"/>
      <c r="FHY85" s="150"/>
      <c r="FHZ85" s="150"/>
      <c r="FIA85" s="150"/>
      <c r="FIB85" s="150"/>
      <c r="FIC85" s="150"/>
      <c r="FID85" s="150"/>
      <c r="FIE85" s="150"/>
      <c r="FIF85" s="150"/>
      <c r="FIG85" s="150"/>
      <c r="FIH85" s="150"/>
      <c r="FII85" s="150"/>
      <c r="FIJ85" s="150"/>
      <c r="FIK85" s="150"/>
      <c r="FIL85" s="150"/>
      <c r="FIM85" s="150"/>
      <c r="FIN85" s="150"/>
      <c r="FIO85" s="150"/>
      <c r="FIP85" s="150"/>
      <c r="FIQ85" s="150"/>
      <c r="FIR85" s="150"/>
      <c r="FIS85" s="150"/>
      <c r="FIT85" s="150"/>
      <c r="FIU85" s="150"/>
      <c r="FIV85" s="150"/>
      <c r="FIW85" s="150"/>
      <c r="FIX85" s="150"/>
      <c r="FIY85" s="150"/>
      <c r="FIZ85" s="150"/>
      <c r="FJA85" s="150"/>
      <c r="FJB85" s="150"/>
      <c r="FJC85" s="150"/>
      <c r="FJD85" s="150"/>
      <c r="FJE85" s="150"/>
      <c r="FJF85" s="150"/>
      <c r="FJG85" s="150"/>
      <c r="FJH85" s="150"/>
      <c r="FJI85" s="150"/>
      <c r="FJJ85" s="150"/>
      <c r="FJK85" s="150"/>
      <c r="FJL85" s="150"/>
      <c r="FJM85" s="150"/>
      <c r="FJN85" s="150"/>
      <c r="FJO85" s="150"/>
      <c r="FJP85" s="150"/>
      <c r="FJQ85" s="150"/>
      <c r="FJR85" s="150"/>
      <c r="FJS85" s="150"/>
      <c r="FJT85" s="150"/>
      <c r="FJU85" s="150"/>
      <c r="FJV85" s="150"/>
      <c r="FJW85" s="150"/>
      <c r="FJX85" s="150"/>
      <c r="FJY85" s="150"/>
      <c r="FJZ85" s="150"/>
      <c r="FKA85" s="150"/>
      <c r="FKB85" s="150"/>
      <c r="FKC85" s="150"/>
      <c r="FKD85" s="150"/>
      <c r="FKE85" s="150"/>
      <c r="FKF85" s="150"/>
      <c r="FKG85" s="150"/>
      <c r="FKH85" s="150"/>
      <c r="FKI85" s="150"/>
      <c r="FKJ85" s="150"/>
      <c r="FKK85" s="150"/>
      <c r="FKL85" s="150"/>
      <c r="FKM85" s="150"/>
      <c r="FKN85" s="150"/>
      <c r="FKO85" s="150"/>
      <c r="FKP85" s="150"/>
      <c r="FKQ85" s="150"/>
      <c r="FKR85" s="150"/>
      <c r="FKS85" s="150"/>
      <c r="FKT85" s="150"/>
      <c r="FKU85" s="150"/>
      <c r="FKV85" s="150"/>
      <c r="FKW85" s="150"/>
      <c r="FKX85" s="150"/>
      <c r="FKY85" s="150"/>
      <c r="FKZ85" s="150"/>
      <c r="FLA85" s="150"/>
      <c r="FLB85" s="150"/>
      <c r="FLC85" s="150"/>
      <c r="FLD85" s="150"/>
      <c r="FLE85" s="150"/>
      <c r="FLF85" s="150"/>
      <c r="FLG85" s="150"/>
      <c r="FLH85" s="150"/>
      <c r="FLI85" s="150"/>
      <c r="FLJ85" s="150"/>
      <c r="FLK85" s="150"/>
      <c r="FLL85" s="150"/>
      <c r="FLM85" s="150"/>
      <c r="FLN85" s="150"/>
      <c r="FLO85" s="150"/>
      <c r="FLP85" s="150"/>
      <c r="FLQ85" s="150"/>
      <c r="FLR85" s="150"/>
      <c r="FLS85" s="150"/>
      <c r="FLT85" s="150"/>
      <c r="FLU85" s="150"/>
      <c r="FLV85" s="150"/>
      <c r="FLW85" s="150"/>
      <c r="FLX85" s="150"/>
      <c r="FLY85" s="150"/>
      <c r="FLZ85" s="150"/>
      <c r="FMA85" s="150"/>
      <c r="FMB85" s="150"/>
      <c r="FMC85" s="150"/>
      <c r="FMD85" s="150"/>
      <c r="FME85" s="150"/>
      <c r="FMF85" s="150"/>
      <c r="FMG85" s="150"/>
      <c r="FMH85" s="150"/>
      <c r="FMI85" s="150"/>
      <c r="FMJ85" s="150"/>
      <c r="FMK85" s="150"/>
      <c r="FML85" s="150"/>
      <c r="FMM85" s="150"/>
      <c r="FMN85" s="150"/>
      <c r="FMO85" s="150"/>
      <c r="FMP85" s="150"/>
      <c r="FMQ85" s="150"/>
      <c r="FMR85" s="150"/>
      <c r="FMS85" s="150"/>
      <c r="FMT85" s="150"/>
      <c r="FMU85" s="150"/>
      <c r="FMV85" s="150"/>
      <c r="FMW85" s="150"/>
      <c r="FMX85" s="150"/>
      <c r="FMY85" s="150"/>
      <c r="FMZ85" s="150"/>
      <c r="FNA85" s="150"/>
      <c r="FNB85" s="150"/>
      <c r="FNC85" s="150"/>
      <c r="FND85" s="150"/>
      <c r="FNE85" s="150"/>
      <c r="FNF85" s="150"/>
      <c r="FNG85" s="150"/>
      <c r="FNH85" s="150"/>
      <c r="FNI85" s="150"/>
      <c r="FNJ85" s="150"/>
      <c r="FNK85" s="150"/>
      <c r="FNL85" s="150"/>
      <c r="FNM85" s="150"/>
      <c r="FNN85" s="150"/>
      <c r="FNO85" s="150"/>
      <c r="FNP85" s="150"/>
      <c r="FNQ85" s="150"/>
      <c r="FNR85" s="150"/>
      <c r="FNS85" s="150"/>
      <c r="FNT85" s="150"/>
      <c r="FNU85" s="150"/>
      <c r="FNV85" s="150"/>
      <c r="FNW85" s="150"/>
      <c r="FNX85" s="150"/>
      <c r="FNY85" s="150"/>
      <c r="FNZ85" s="150"/>
      <c r="FOA85" s="150"/>
      <c r="FOB85" s="150"/>
      <c r="FOC85" s="150"/>
      <c r="FOD85" s="150"/>
      <c r="FOE85" s="150"/>
      <c r="FOF85" s="150"/>
      <c r="FOG85" s="150"/>
      <c r="FOH85" s="150"/>
      <c r="FOI85" s="150"/>
      <c r="FOJ85" s="150"/>
      <c r="FOK85" s="150"/>
      <c r="FOL85" s="150"/>
      <c r="FOM85" s="150"/>
      <c r="FON85" s="150"/>
      <c r="FOO85" s="150"/>
      <c r="FOP85" s="150"/>
      <c r="FOQ85" s="150"/>
      <c r="FOR85" s="150"/>
      <c r="FOS85" s="150"/>
      <c r="FOT85" s="150"/>
      <c r="FOU85" s="150"/>
      <c r="FOV85" s="150"/>
      <c r="FOW85" s="150"/>
      <c r="FOX85" s="150"/>
      <c r="FOY85" s="150"/>
      <c r="FOZ85" s="150"/>
      <c r="FPA85" s="150"/>
      <c r="FPB85" s="150"/>
      <c r="FPC85" s="150"/>
      <c r="FPD85" s="150"/>
      <c r="FPE85" s="150"/>
      <c r="FPF85" s="150"/>
      <c r="FPG85" s="150"/>
      <c r="FPH85" s="150"/>
      <c r="FPI85" s="150"/>
      <c r="FPJ85" s="150"/>
      <c r="FPK85" s="150"/>
      <c r="FPL85" s="150"/>
      <c r="FPM85" s="150"/>
      <c r="FPN85" s="150"/>
      <c r="FPO85" s="150"/>
      <c r="FPP85" s="150"/>
      <c r="FPQ85" s="150"/>
      <c r="FPR85" s="150"/>
      <c r="FPS85" s="150"/>
      <c r="FPT85" s="150"/>
      <c r="FPU85" s="150"/>
      <c r="FPV85" s="150"/>
      <c r="FPW85" s="150"/>
      <c r="FPX85" s="150"/>
      <c r="FPY85" s="150"/>
      <c r="FPZ85" s="150"/>
      <c r="FQA85" s="150"/>
      <c r="FQB85" s="150"/>
      <c r="FQC85" s="150"/>
      <c r="FQD85" s="150"/>
      <c r="FQE85" s="150"/>
      <c r="FQF85" s="150"/>
      <c r="FQG85" s="150"/>
      <c r="FQH85" s="150"/>
      <c r="FQI85" s="150"/>
      <c r="FQJ85" s="150"/>
      <c r="FQK85" s="150"/>
      <c r="FQL85" s="150"/>
      <c r="FQM85" s="150"/>
      <c r="FQN85" s="150"/>
      <c r="FQO85" s="150"/>
      <c r="FQP85" s="150"/>
      <c r="FQQ85" s="150"/>
      <c r="FQR85" s="150"/>
      <c r="FQS85" s="150"/>
      <c r="FQT85" s="150"/>
      <c r="FQU85" s="150"/>
      <c r="FQV85" s="150"/>
      <c r="FQW85" s="150"/>
      <c r="FQX85" s="150"/>
      <c r="FQY85" s="150"/>
      <c r="FQZ85" s="150"/>
      <c r="FRA85" s="150"/>
      <c r="FRB85" s="150"/>
      <c r="FRC85" s="150"/>
      <c r="FRD85" s="150"/>
      <c r="FRE85" s="150"/>
      <c r="FRF85" s="150"/>
      <c r="FRG85" s="150"/>
      <c r="FRH85" s="150"/>
      <c r="FRI85" s="150"/>
      <c r="FRJ85" s="150"/>
      <c r="FRK85" s="150"/>
      <c r="FRL85" s="150"/>
      <c r="FRM85" s="150"/>
      <c r="FRN85" s="150"/>
      <c r="FRO85" s="150"/>
      <c r="FRP85" s="150"/>
      <c r="FRQ85" s="150"/>
      <c r="FRR85" s="150"/>
      <c r="FRS85" s="150"/>
      <c r="FRT85" s="150"/>
      <c r="FRU85" s="150"/>
      <c r="FRV85" s="150"/>
      <c r="FRW85" s="150"/>
      <c r="FRX85" s="150"/>
      <c r="FRY85" s="150"/>
      <c r="FRZ85" s="150"/>
      <c r="FSA85" s="150"/>
      <c r="FSB85" s="150"/>
      <c r="FSC85" s="150"/>
      <c r="FSD85" s="150"/>
      <c r="FSE85" s="150"/>
      <c r="FSF85" s="150"/>
      <c r="FSG85" s="150"/>
      <c r="FSH85" s="150"/>
      <c r="FSI85" s="150"/>
      <c r="FSJ85" s="150"/>
      <c r="FSK85" s="150"/>
      <c r="FSL85" s="150"/>
      <c r="FSM85" s="150"/>
      <c r="FSN85" s="150"/>
      <c r="FSO85" s="150"/>
      <c r="FSP85" s="150"/>
      <c r="FSQ85" s="150"/>
      <c r="FSR85" s="150"/>
      <c r="FSS85" s="150"/>
      <c r="FST85" s="150"/>
      <c r="FSU85" s="150"/>
      <c r="FSV85" s="150"/>
      <c r="FSW85" s="150"/>
      <c r="FSX85" s="150"/>
      <c r="FSY85" s="150"/>
      <c r="FSZ85" s="150"/>
      <c r="FTA85" s="150"/>
      <c r="FTB85" s="150"/>
      <c r="FTC85" s="150"/>
      <c r="FTD85" s="150"/>
      <c r="FTE85" s="150"/>
      <c r="FTF85" s="150"/>
      <c r="FTG85" s="150"/>
      <c r="FTH85" s="150"/>
      <c r="FTI85" s="150"/>
      <c r="FTJ85" s="150"/>
      <c r="FTK85" s="150"/>
      <c r="FTL85" s="150"/>
      <c r="FTM85" s="150"/>
      <c r="FTN85" s="150"/>
      <c r="FTO85" s="150"/>
      <c r="FTP85" s="150"/>
      <c r="FTQ85" s="150"/>
      <c r="FTR85" s="150"/>
      <c r="FTS85" s="150"/>
      <c r="FTT85" s="150"/>
      <c r="FTU85" s="150"/>
      <c r="FTV85" s="150"/>
      <c r="FTW85" s="150"/>
      <c r="FTX85" s="150"/>
      <c r="FTY85" s="150"/>
      <c r="FTZ85" s="150"/>
      <c r="FUA85" s="150"/>
      <c r="FUB85" s="150"/>
      <c r="FUC85" s="150"/>
      <c r="FUD85" s="150"/>
      <c r="FUE85" s="150"/>
      <c r="FUF85" s="150"/>
      <c r="FUG85" s="150"/>
      <c r="FUH85" s="150"/>
      <c r="FUI85" s="150"/>
      <c r="FUJ85" s="150"/>
      <c r="FUK85" s="150"/>
      <c r="FUL85" s="150"/>
      <c r="FUM85" s="150"/>
      <c r="FUN85" s="150"/>
      <c r="FUO85" s="150"/>
      <c r="FUP85" s="150"/>
      <c r="FUQ85" s="150"/>
      <c r="FUR85" s="150"/>
      <c r="FUS85" s="150"/>
      <c r="FUT85" s="150"/>
      <c r="FUU85" s="150"/>
      <c r="FUV85" s="150"/>
      <c r="FUW85" s="150"/>
      <c r="FUX85" s="150"/>
      <c r="FUY85" s="150"/>
      <c r="FUZ85" s="150"/>
      <c r="FVA85" s="150"/>
      <c r="FVB85" s="150"/>
      <c r="FVC85" s="150"/>
      <c r="FVD85" s="150"/>
      <c r="FVE85" s="150"/>
      <c r="FVF85" s="150"/>
      <c r="FVG85" s="150"/>
      <c r="FVH85" s="150"/>
      <c r="FVI85" s="150"/>
      <c r="FVJ85" s="150"/>
      <c r="FVK85" s="150"/>
      <c r="FVL85" s="150"/>
      <c r="FVM85" s="150"/>
      <c r="FVN85" s="150"/>
      <c r="FVO85" s="150"/>
      <c r="FVP85" s="150"/>
      <c r="FVQ85" s="150"/>
      <c r="FVR85" s="150"/>
      <c r="FVS85" s="150"/>
      <c r="FVT85" s="150"/>
      <c r="FVU85" s="150"/>
      <c r="FVV85" s="150"/>
      <c r="FVW85" s="150"/>
      <c r="FVX85" s="150"/>
      <c r="FVY85" s="150"/>
      <c r="FVZ85" s="150"/>
      <c r="FWA85" s="150"/>
      <c r="FWB85" s="150"/>
      <c r="FWC85" s="150"/>
      <c r="FWD85" s="150"/>
      <c r="FWE85" s="150"/>
      <c r="FWF85" s="150"/>
      <c r="FWG85" s="150"/>
      <c r="FWH85" s="150"/>
      <c r="FWI85" s="150"/>
      <c r="FWJ85" s="150"/>
      <c r="FWK85" s="150"/>
      <c r="FWL85" s="150"/>
      <c r="FWM85" s="150"/>
      <c r="FWN85" s="150"/>
      <c r="FWO85" s="150"/>
      <c r="FWP85" s="150"/>
      <c r="FWQ85" s="150"/>
      <c r="FWR85" s="150"/>
      <c r="FWS85" s="150"/>
      <c r="FWT85" s="150"/>
      <c r="FWU85" s="150"/>
      <c r="FWV85" s="150"/>
      <c r="FWW85" s="150"/>
      <c r="FWX85" s="150"/>
      <c r="FWY85" s="150"/>
      <c r="FWZ85" s="150"/>
      <c r="FXA85" s="150"/>
      <c r="FXB85" s="150"/>
      <c r="FXC85" s="150"/>
      <c r="FXD85" s="150"/>
      <c r="FXE85" s="150"/>
      <c r="FXF85" s="150"/>
      <c r="FXG85" s="150"/>
      <c r="FXH85" s="150"/>
      <c r="FXI85" s="150"/>
      <c r="FXJ85" s="150"/>
      <c r="FXK85" s="150"/>
      <c r="FXL85" s="150"/>
      <c r="FXM85" s="150"/>
      <c r="FXN85" s="150"/>
      <c r="FXO85" s="150"/>
      <c r="FXP85" s="150"/>
      <c r="FXQ85" s="150"/>
      <c r="FXR85" s="150"/>
      <c r="FXS85" s="150"/>
      <c r="FXT85" s="150"/>
      <c r="FXU85" s="150"/>
      <c r="FXV85" s="150"/>
      <c r="FXW85" s="150"/>
      <c r="FXX85" s="150"/>
      <c r="FXY85" s="150"/>
      <c r="FXZ85" s="150"/>
      <c r="FYA85" s="150"/>
      <c r="FYB85" s="150"/>
      <c r="FYC85" s="150"/>
      <c r="FYD85" s="150"/>
      <c r="FYE85" s="150"/>
      <c r="FYF85" s="150"/>
      <c r="FYG85" s="150"/>
      <c r="FYH85" s="150"/>
      <c r="FYI85" s="150"/>
      <c r="FYJ85" s="150"/>
      <c r="FYK85" s="150"/>
      <c r="FYL85" s="150"/>
      <c r="FYM85" s="150"/>
      <c r="FYN85" s="150"/>
      <c r="FYO85" s="150"/>
      <c r="FYP85" s="150"/>
      <c r="FYQ85" s="150"/>
      <c r="FYR85" s="150"/>
      <c r="FYS85" s="150"/>
      <c r="FYT85" s="150"/>
      <c r="FYU85" s="150"/>
      <c r="FYV85" s="150"/>
      <c r="FYW85" s="150"/>
      <c r="FYX85" s="150"/>
      <c r="FYY85" s="150"/>
      <c r="FYZ85" s="150"/>
      <c r="FZA85" s="150"/>
      <c r="FZB85" s="150"/>
      <c r="FZC85" s="150"/>
      <c r="FZD85" s="150"/>
      <c r="FZE85" s="150"/>
      <c r="FZF85" s="150"/>
      <c r="FZG85" s="150"/>
      <c r="FZH85" s="150"/>
      <c r="FZI85" s="150"/>
      <c r="FZJ85" s="150"/>
      <c r="FZK85" s="150"/>
      <c r="FZL85" s="150"/>
      <c r="FZM85" s="150"/>
      <c r="FZN85" s="150"/>
      <c r="FZO85" s="150"/>
      <c r="FZP85" s="150"/>
      <c r="FZQ85" s="150"/>
      <c r="FZR85" s="150"/>
      <c r="FZS85" s="150"/>
      <c r="FZT85" s="150"/>
      <c r="FZU85" s="150"/>
      <c r="FZV85" s="150"/>
      <c r="FZW85" s="150"/>
      <c r="FZX85" s="150"/>
      <c r="FZY85" s="150"/>
      <c r="FZZ85" s="150"/>
      <c r="GAA85" s="150"/>
      <c r="GAB85" s="150"/>
      <c r="GAC85" s="150"/>
      <c r="GAD85" s="150"/>
      <c r="GAE85" s="150"/>
      <c r="GAF85" s="150"/>
      <c r="GAG85" s="150"/>
      <c r="GAH85" s="150"/>
      <c r="GAI85" s="150"/>
      <c r="GAJ85" s="150"/>
      <c r="GAK85" s="150"/>
      <c r="GAL85" s="150"/>
      <c r="GAM85" s="150"/>
      <c r="GAN85" s="150"/>
      <c r="GAO85" s="150"/>
      <c r="GAP85" s="150"/>
      <c r="GAQ85" s="150"/>
      <c r="GAR85" s="150"/>
      <c r="GAS85" s="150"/>
      <c r="GAT85" s="150"/>
      <c r="GAU85" s="150"/>
      <c r="GAV85" s="150"/>
      <c r="GAW85" s="150"/>
      <c r="GAX85" s="150"/>
      <c r="GAY85" s="150"/>
      <c r="GAZ85" s="150"/>
      <c r="GBA85" s="150"/>
      <c r="GBB85" s="150"/>
      <c r="GBC85" s="150"/>
      <c r="GBD85" s="150"/>
      <c r="GBE85" s="150"/>
      <c r="GBF85" s="150"/>
      <c r="GBG85" s="150"/>
      <c r="GBH85" s="150"/>
      <c r="GBI85" s="150"/>
      <c r="GBJ85" s="150"/>
      <c r="GBK85" s="150"/>
      <c r="GBL85" s="150"/>
      <c r="GBM85" s="150"/>
      <c r="GBN85" s="150"/>
      <c r="GBO85" s="150"/>
      <c r="GBP85" s="150"/>
      <c r="GBQ85" s="150"/>
      <c r="GBR85" s="150"/>
      <c r="GBS85" s="150"/>
      <c r="GBT85" s="150"/>
      <c r="GBU85" s="150"/>
      <c r="GBV85" s="150"/>
      <c r="GBW85" s="150"/>
      <c r="GBX85" s="150"/>
      <c r="GBY85" s="150"/>
      <c r="GBZ85" s="150"/>
      <c r="GCA85" s="150"/>
      <c r="GCB85" s="150"/>
      <c r="GCC85" s="150"/>
      <c r="GCD85" s="150"/>
      <c r="GCE85" s="150"/>
      <c r="GCF85" s="150"/>
      <c r="GCG85" s="150"/>
      <c r="GCH85" s="150"/>
      <c r="GCI85" s="150"/>
      <c r="GCJ85" s="150"/>
      <c r="GCK85" s="150"/>
      <c r="GCL85" s="150"/>
      <c r="GCM85" s="150"/>
      <c r="GCN85" s="150"/>
      <c r="GCO85" s="150"/>
      <c r="GCP85" s="150"/>
      <c r="GCQ85" s="150"/>
      <c r="GCR85" s="150"/>
      <c r="GCS85" s="150"/>
      <c r="GCT85" s="150"/>
      <c r="GCU85" s="150"/>
      <c r="GCV85" s="150"/>
      <c r="GCW85" s="150"/>
      <c r="GCX85" s="150"/>
      <c r="GCY85" s="150"/>
      <c r="GCZ85" s="150"/>
      <c r="GDA85" s="150"/>
      <c r="GDB85" s="150"/>
      <c r="GDC85" s="150"/>
      <c r="GDD85" s="150"/>
      <c r="GDE85" s="150"/>
      <c r="GDF85" s="150"/>
      <c r="GDG85" s="150"/>
      <c r="GDH85" s="150"/>
      <c r="GDI85" s="150"/>
      <c r="GDJ85" s="150"/>
      <c r="GDK85" s="150"/>
      <c r="GDL85" s="150"/>
      <c r="GDM85" s="150"/>
      <c r="GDN85" s="150"/>
      <c r="GDO85" s="150"/>
      <c r="GDP85" s="150"/>
      <c r="GDQ85" s="150"/>
      <c r="GDR85" s="150"/>
      <c r="GDS85" s="150"/>
      <c r="GDT85" s="150"/>
      <c r="GDU85" s="150"/>
      <c r="GDV85" s="150"/>
      <c r="GDW85" s="150"/>
      <c r="GDX85" s="150"/>
      <c r="GDY85" s="150"/>
      <c r="GDZ85" s="150"/>
      <c r="GEA85" s="150"/>
      <c r="GEB85" s="150"/>
      <c r="GEC85" s="150"/>
      <c r="GED85" s="150"/>
      <c r="GEE85" s="150"/>
      <c r="GEF85" s="150"/>
      <c r="GEG85" s="150"/>
      <c r="GEH85" s="150"/>
      <c r="GEI85" s="150"/>
      <c r="GEJ85" s="150"/>
      <c r="GEK85" s="150"/>
      <c r="GEL85" s="150"/>
      <c r="GEM85" s="150"/>
      <c r="GEN85" s="150"/>
      <c r="GEO85" s="150"/>
      <c r="GEP85" s="150"/>
      <c r="GEQ85" s="150"/>
      <c r="GER85" s="150"/>
      <c r="GES85" s="150"/>
      <c r="GET85" s="150"/>
      <c r="GEU85" s="150"/>
      <c r="GEV85" s="150"/>
      <c r="GEW85" s="150"/>
      <c r="GEX85" s="150"/>
      <c r="GEY85" s="150"/>
      <c r="GEZ85" s="150"/>
      <c r="GFA85" s="150"/>
      <c r="GFB85" s="150"/>
      <c r="GFC85" s="150"/>
      <c r="GFD85" s="150"/>
      <c r="GFE85" s="150"/>
      <c r="GFF85" s="150"/>
      <c r="GFG85" s="150"/>
      <c r="GFH85" s="150"/>
      <c r="GFI85" s="150"/>
      <c r="GFJ85" s="150"/>
      <c r="GFK85" s="150"/>
      <c r="GFL85" s="150"/>
      <c r="GFM85" s="150"/>
      <c r="GFN85" s="150"/>
      <c r="GFO85" s="150"/>
      <c r="GFP85" s="150"/>
      <c r="GFQ85" s="150"/>
      <c r="GFR85" s="150"/>
      <c r="GFS85" s="150"/>
      <c r="GFT85" s="150"/>
      <c r="GFU85" s="150"/>
      <c r="GFV85" s="150"/>
      <c r="GFW85" s="150"/>
      <c r="GFX85" s="150"/>
      <c r="GFY85" s="150"/>
      <c r="GFZ85" s="150"/>
      <c r="GGA85" s="150"/>
      <c r="GGB85" s="150"/>
      <c r="GGC85" s="150"/>
      <c r="GGD85" s="150"/>
      <c r="GGE85" s="150"/>
      <c r="GGF85" s="150"/>
      <c r="GGG85" s="150"/>
      <c r="GGH85" s="150"/>
      <c r="GGI85" s="150"/>
      <c r="GGJ85" s="150"/>
      <c r="GGK85" s="150"/>
      <c r="GGL85" s="150"/>
      <c r="GGM85" s="150"/>
      <c r="GGN85" s="150"/>
      <c r="GGO85" s="150"/>
      <c r="GGP85" s="150"/>
      <c r="GGQ85" s="150"/>
      <c r="GGR85" s="150"/>
      <c r="GGS85" s="150"/>
      <c r="GGT85" s="150"/>
      <c r="GGU85" s="150"/>
      <c r="GGV85" s="150"/>
      <c r="GGW85" s="150"/>
      <c r="GGX85" s="150"/>
      <c r="GGY85" s="150"/>
      <c r="GGZ85" s="150"/>
      <c r="GHA85" s="150"/>
      <c r="GHB85" s="150"/>
      <c r="GHC85" s="150"/>
      <c r="GHD85" s="150"/>
      <c r="GHE85" s="150"/>
      <c r="GHF85" s="150"/>
      <c r="GHG85" s="150"/>
      <c r="GHH85" s="150"/>
      <c r="GHI85" s="150"/>
      <c r="GHJ85" s="150"/>
      <c r="GHK85" s="150"/>
      <c r="GHL85" s="150"/>
      <c r="GHM85" s="150"/>
      <c r="GHN85" s="150"/>
      <c r="GHO85" s="150"/>
      <c r="GHP85" s="150"/>
      <c r="GHQ85" s="150"/>
      <c r="GHR85" s="150"/>
      <c r="GHS85" s="150"/>
      <c r="GHT85" s="150"/>
      <c r="GHU85" s="150"/>
      <c r="GHV85" s="150"/>
      <c r="GHW85" s="150"/>
      <c r="GHX85" s="150"/>
      <c r="GHY85" s="150"/>
      <c r="GHZ85" s="150"/>
      <c r="GIA85" s="150"/>
      <c r="GIB85" s="150"/>
      <c r="GIC85" s="150"/>
      <c r="GID85" s="150"/>
      <c r="GIE85" s="150"/>
      <c r="GIF85" s="150"/>
      <c r="GIG85" s="150"/>
      <c r="GIH85" s="150"/>
      <c r="GII85" s="150"/>
      <c r="GIJ85" s="150"/>
      <c r="GIK85" s="150"/>
      <c r="GIL85" s="150"/>
      <c r="GIM85" s="150"/>
      <c r="GIN85" s="150"/>
      <c r="GIO85" s="150"/>
      <c r="GIP85" s="150"/>
      <c r="GIQ85" s="150"/>
      <c r="GIR85" s="150"/>
      <c r="GIS85" s="150"/>
      <c r="GIT85" s="150"/>
      <c r="GIU85" s="150"/>
      <c r="GIV85" s="150"/>
      <c r="GIW85" s="150"/>
      <c r="GIX85" s="150"/>
      <c r="GIY85" s="150"/>
      <c r="GIZ85" s="150"/>
      <c r="GJA85" s="150"/>
      <c r="GJB85" s="150"/>
      <c r="GJC85" s="150"/>
      <c r="GJD85" s="150"/>
      <c r="GJE85" s="150"/>
      <c r="GJF85" s="150"/>
      <c r="GJG85" s="150"/>
      <c r="GJH85" s="150"/>
      <c r="GJI85" s="150"/>
      <c r="GJJ85" s="150"/>
      <c r="GJK85" s="150"/>
      <c r="GJL85" s="150"/>
      <c r="GJM85" s="150"/>
      <c r="GJN85" s="150"/>
      <c r="GJO85" s="150"/>
      <c r="GJP85" s="150"/>
      <c r="GJQ85" s="150"/>
      <c r="GJR85" s="150"/>
      <c r="GJS85" s="150"/>
      <c r="GJT85" s="150"/>
      <c r="GJU85" s="150"/>
      <c r="GJV85" s="150"/>
      <c r="GJW85" s="150"/>
      <c r="GJX85" s="150"/>
      <c r="GJY85" s="150"/>
      <c r="GJZ85" s="150"/>
      <c r="GKA85" s="150"/>
      <c r="GKB85" s="150"/>
      <c r="GKC85" s="150"/>
      <c r="GKD85" s="150"/>
      <c r="GKE85" s="150"/>
      <c r="GKF85" s="150"/>
      <c r="GKG85" s="150"/>
      <c r="GKH85" s="150"/>
      <c r="GKI85" s="150"/>
      <c r="GKJ85" s="150"/>
      <c r="GKK85" s="150"/>
      <c r="GKL85" s="150"/>
      <c r="GKM85" s="150"/>
      <c r="GKN85" s="150"/>
      <c r="GKO85" s="150"/>
      <c r="GKP85" s="150"/>
      <c r="GKQ85" s="150"/>
      <c r="GKR85" s="150"/>
      <c r="GKS85" s="150"/>
      <c r="GKT85" s="150"/>
      <c r="GKU85" s="150"/>
      <c r="GKV85" s="150"/>
      <c r="GKW85" s="150"/>
      <c r="GKX85" s="150"/>
      <c r="GKY85" s="150"/>
      <c r="GKZ85" s="150"/>
      <c r="GLA85" s="150"/>
      <c r="GLB85" s="150"/>
      <c r="GLC85" s="150"/>
      <c r="GLD85" s="150"/>
      <c r="GLE85" s="150"/>
      <c r="GLF85" s="150"/>
      <c r="GLG85" s="150"/>
      <c r="GLH85" s="150"/>
      <c r="GLI85" s="150"/>
      <c r="GLJ85" s="150"/>
      <c r="GLK85" s="150"/>
      <c r="GLL85" s="150"/>
      <c r="GLM85" s="150"/>
      <c r="GLN85" s="150"/>
      <c r="GLO85" s="150"/>
      <c r="GLP85" s="150"/>
      <c r="GLQ85" s="150"/>
      <c r="GLR85" s="150"/>
      <c r="GLS85" s="150"/>
      <c r="GLT85" s="150"/>
      <c r="GLU85" s="150"/>
      <c r="GLV85" s="150"/>
      <c r="GLW85" s="150"/>
      <c r="GLX85" s="150"/>
      <c r="GLY85" s="150"/>
      <c r="GLZ85" s="150"/>
      <c r="GMA85" s="150"/>
      <c r="GMB85" s="150"/>
      <c r="GMC85" s="150"/>
      <c r="GMD85" s="150"/>
      <c r="GME85" s="150"/>
      <c r="GMF85" s="150"/>
      <c r="GMG85" s="150"/>
      <c r="GMH85" s="150"/>
      <c r="GMI85" s="150"/>
      <c r="GMJ85" s="150"/>
      <c r="GMK85" s="150"/>
      <c r="GML85" s="150"/>
      <c r="GMM85" s="150"/>
      <c r="GMN85" s="150"/>
      <c r="GMO85" s="150"/>
      <c r="GMP85" s="150"/>
      <c r="GMQ85" s="150"/>
      <c r="GMR85" s="150"/>
      <c r="GMS85" s="150"/>
      <c r="GMT85" s="150"/>
      <c r="GMU85" s="150"/>
      <c r="GMV85" s="150"/>
      <c r="GMW85" s="150"/>
      <c r="GMX85" s="150"/>
      <c r="GMY85" s="150"/>
      <c r="GMZ85" s="150"/>
      <c r="GNA85" s="150"/>
      <c r="GNB85" s="150"/>
      <c r="GNC85" s="150"/>
      <c r="GND85" s="150"/>
      <c r="GNE85" s="150"/>
      <c r="GNF85" s="150"/>
      <c r="GNG85" s="150"/>
      <c r="GNH85" s="150"/>
      <c r="GNI85" s="150"/>
      <c r="GNJ85" s="150"/>
      <c r="GNK85" s="150"/>
      <c r="GNL85" s="150"/>
      <c r="GNM85" s="150"/>
      <c r="GNN85" s="150"/>
      <c r="GNO85" s="150"/>
      <c r="GNP85" s="150"/>
      <c r="GNQ85" s="150"/>
      <c r="GNR85" s="150"/>
      <c r="GNS85" s="150"/>
      <c r="GNT85" s="150"/>
      <c r="GNU85" s="150"/>
      <c r="GNV85" s="150"/>
      <c r="GNW85" s="150"/>
      <c r="GNX85" s="150"/>
      <c r="GNY85" s="150"/>
      <c r="GNZ85" s="150"/>
      <c r="GOA85" s="150"/>
      <c r="GOB85" s="150"/>
      <c r="GOC85" s="150"/>
      <c r="GOD85" s="150"/>
      <c r="GOE85" s="150"/>
      <c r="GOF85" s="150"/>
      <c r="GOG85" s="150"/>
      <c r="GOH85" s="150"/>
      <c r="GOI85" s="150"/>
      <c r="GOJ85" s="150"/>
      <c r="GOK85" s="150"/>
      <c r="GOL85" s="150"/>
      <c r="GOM85" s="150"/>
      <c r="GON85" s="150"/>
      <c r="GOO85" s="150"/>
      <c r="GOP85" s="150"/>
      <c r="GOQ85" s="150"/>
      <c r="GOR85" s="150"/>
      <c r="GOS85" s="150"/>
      <c r="GOT85" s="150"/>
      <c r="GOU85" s="150"/>
      <c r="GOV85" s="150"/>
      <c r="GOW85" s="150"/>
      <c r="GOX85" s="150"/>
      <c r="GOY85" s="150"/>
      <c r="GOZ85" s="150"/>
      <c r="GPA85" s="150"/>
      <c r="GPB85" s="150"/>
      <c r="GPC85" s="150"/>
      <c r="GPD85" s="150"/>
      <c r="GPE85" s="150"/>
      <c r="GPF85" s="150"/>
      <c r="GPG85" s="150"/>
      <c r="GPH85" s="150"/>
      <c r="GPI85" s="150"/>
      <c r="GPJ85" s="150"/>
      <c r="GPK85" s="150"/>
      <c r="GPL85" s="150"/>
      <c r="GPM85" s="150"/>
      <c r="GPN85" s="150"/>
      <c r="GPO85" s="150"/>
      <c r="GPP85" s="150"/>
      <c r="GPQ85" s="150"/>
      <c r="GPR85" s="150"/>
      <c r="GPS85" s="150"/>
      <c r="GPT85" s="150"/>
      <c r="GPU85" s="150"/>
      <c r="GPV85" s="150"/>
      <c r="GPW85" s="150"/>
      <c r="GPX85" s="150"/>
      <c r="GPY85" s="150"/>
      <c r="GPZ85" s="150"/>
      <c r="GQA85" s="150"/>
      <c r="GQB85" s="150"/>
      <c r="GQC85" s="150"/>
      <c r="GQD85" s="150"/>
      <c r="GQE85" s="150"/>
      <c r="GQF85" s="150"/>
      <c r="GQG85" s="150"/>
      <c r="GQH85" s="150"/>
      <c r="GQI85" s="150"/>
      <c r="GQJ85" s="150"/>
      <c r="GQK85" s="150"/>
      <c r="GQL85" s="150"/>
      <c r="GQM85" s="150"/>
      <c r="GQN85" s="150"/>
      <c r="GQO85" s="150"/>
      <c r="GQP85" s="150"/>
      <c r="GQQ85" s="150"/>
      <c r="GQR85" s="150"/>
      <c r="GQS85" s="150"/>
      <c r="GQT85" s="150"/>
      <c r="GQU85" s="150"/>
      <c r="GQV85" s="150"/>
      <c r="GQW85" s="150"/>
      <c r="GQX85" s="150"/>
      <c r="GQY85" s="150"/>
      <c r="GQZ85" s="150"/>
      <c r="GRA85" s="150"/>
      <c r="GRB85" s="150"/>
      <c r="GRC85" s="150"/>
      <c r="GRD85" s="150"/>
      <c r="GRE85" s="150"/>
      <c r="GRF85" s="150"/>
      <c r="GRG85" s="150"/>
      <c r="GRH85" s="150"/>
      <c r="GRI85" s="150"/>
      <c r="GRJ85" s="150"/>
      <c r="GRK85" s="150"/>
      <c r="GRL85" s="150"/>
      <c r="GRM85" s="150"/>
      <c r="GRN85" s="150"/>
      <c r="GRO85" s="150"/>
      <c r="GRP85" s="150"/>
      <c r="GRQ85" s="150"/>
      <c r="GRR85" s="150"/>
      <c r="GRS85" s="150"/>
      <c r="GRT85" s="150"/>
      <c r="GRU85" s="150"/>
      <c r="GRV85" s="150"/>
      <c r="GRW85" s="150"/>
      <c r="GRX85" s="150"/>
      <c r="GRY85" s="150"/>
      <c r="GRZ85" s="150"/>
      <c r="GSA85" s="150"/>
      <c r="GSB85" s="150"/>
      <c r="GSC85" s="150"/>
      <c r="GSD85" s="150"/>
      <c r="GSE85" s="150"/>
      <c r="GSF85" s="150"/>
      <c r="GSG85" s="150"/>
      <c r="GSH85" s="150"/>
      <c r="GSI85" s="150"/>
      <c r="GSJ85" s="150"/>
      <c r="GSK85" s="150"/>
      <c r="GSL85" s="150"/>
      <c r="GSM85" s="150"/>
      <c r="GSN85" s="150"/>
      <c r="GSO85" s="150"/>
      <c r="GSP85" s="150"/>
      <c r="GSQ85" s="150"/>
      <c r="GSR85" s="150"/>
      <c r="GSS85" s="150"/>
      <c r="GST85" s="150"/>
      <c r="GSU85" s="150"/>
      <c r="GSV85" s="150"/>
      <c r="GSW85" s="150"/>
      <c r="GSX85" s="150"/>
      <c r="GSY85" s="150"/>
      <c r="GSZ85" s="150"/>
      <c r="GTA85" s="150"/>
      <c r="GTB85" s="150"/>
      <c r="GTC85" s="150"/>
      <c r="GTD85" s="150"/>
      <c r="GTE85" s="150"/>
      <c r="GTF85" s="150"/>
      <c r="GTG85" s="150"/>
      <c r="GTH85" s="150"/>
      <c r="GTI85" s="150"/>
      <c r="GTJ85" s="150"/>
      <c r="GTK85" s="150"/>
      <c r="GTL85" s="150"/>
      <c r="GTM85" s="150"/>
      <c r="GTN85" s="150"/>
      <c r="GTO85" s="150"/>
      <c r="GTP85" s="150"/>
      <c r="GTQ85" s="150"/>
      <c r="GTR85" s="150"/>
      <c r="GTS85" s="150"/>
      <c r="GTT85" s="150"/>
      <c r="GTU85" s="150"/>
      <c r="GTV85" s="150"/>
      <c r="GTW85" s="150"/>
      <c r="GTX85" s="150"/>
      <c r="GTY85" s="150"/>
      <c r="GTZ85" s="150"/>
      <c r="GUA85" s="150"/>
      <c r="GUB85" s="150"/>
      <c r="GUC85" s="150"/>
      <c r="GUD85" s="150"/>
      <c r="GUE85" s="150"/>
      <c r="GUF85" s="150"/>
      <c r="GUG85" s="150"/>
      <c r="GUH85" s="150"/>
      <c r="GUI85" s="150"/>
      <c r="GUJ85" s="150"/>
      <c r="GUK85" s="150"/>
      <c r="GUL85" s="150"/>
      <c r="GUM85" s="150"/>
      <c r="GUN85" s="150"/>
      <c r="GUO85" s="150"/>
      <c r="GUP85" s="150"/>
      <c r="GUQ85" s="150"/>
      <c r="GUR85" s="150"/>
      <c r="GUS85" s="150"/>
      <c r="GUT85" s="150"/>
      <c r="GUU85" s="150"/>
      <c r="GUV85" s="150"/>
      <c r="GUW85" s="150"/>
      <c r="GUX85" s="150"/>
      <c r="GUY85" s="150"/>
      <c r="GUZ85" s="150"/>
      <c r="GVA85" s="150"/>
      <c r="GVB85" s="150"/>
      <c r="GVC85" s="150"/>
      <c r="GVD85" s="150"/>
      <c r="GVE85" s="150"/>
      <c r="GVF85" s="150"/>
      <c r="GVG85" s="150"/>
      <c r="GVH85" s="150"/>
      <c r="GVI85" s="150"/>
      <c r="GVJ85" s="150"/>
      <c r="GVK85" s="150"/>
      <c r="GVL85" s="150"/>
      <c r="GVM85" s="150"/>
      <c r="GVN85" s="150"/>
      <c r="GVO85" s="150"/>
      <c r="GVP85" s="150"/>
      <c r="GVQ85" s="150"/>
      <c r="GVR85" s="150"/>
      <c r="GVS85" s="150"/>
      <c r="GVT85" s="150"/>
      <c r="GVU85" s="150"/>
      <c r="GVV85" s="150"/>
      <c r="GVW85" s="150"/>
      <c r="GVX85" s="150"/>
      <c r="GVY85" s="150"/>
      <c r="GVZ85" s="150"/>
      <c r="GWA85" s="150"/>
      <c r="GWB85" s="150"/>
      <c r="GWC85" s="150"/>
      <c r="GWD85" s="150"/>
      <c r="GWE85" s="150"/>
      <c r="GWF85" s="150"/>
      <c r="GWG85" s="150"/>
      <c r="GWH85" s="150"/>
      <c r="GWI85" s="150"/>
      <c r="GWJ85" s="150"/>
      <c r="GWK85" s="150"/>
      <c r="GWL85" s="150"/>
      <c r="GWM85" s="150"/>
      <c r="GWN85" s="150"/>
      <c r="GWO85" s="150"/>
      <c r="GWP85" s="150"/>
      <c r="GWQ85" s="150"/>
      <c r="GWR85" s="150"/>
      <c r="GWS85" s="150"/>
      <c r="GWT85" s="150"/>
      <c r="GWU85" s="150"/>
      <c r="GWV85" s="150"/>
      <c r="GWW85" s="150"/>
      <c r="GWX85" s="150"/>
      <c r="GWY85" s="150"/>
      <c r="GWZ85" s="150"/>
      <c r="GXA85" s="150"/>
      <c r="GXB85" s="150"/>
      <c r="GXC85" s="150"/>
      <c r="GXD85" s="150"/>
      <c r="GXE85" s="150"/>
      <c r="GXF85" s="150"/>
      <c r="GXG85" s="150"/>
      <c r="GXH85" s="150"/>
      <c r="GXI85" s="150"/>
      <c r="GXJ85" s="150"/>
      <c r="GXK85" s="150"/>
      <c r="GXL85" s="150"/>
      <c r="GXM85" s="150"/>
      <c r="GXN85" s="150"/>
      <c r="GXO85" s="150"/>
      <c r="GXP85" s="150"/>
      <c r="GXQ85" s="150"/>
      <c r="GXR85" s="150"/>
      <c r="GXS85" s="150"/>
      <c r="GXT85" s="150"/>
      <c r="GXU85" s="150"/>
      <c r="GXV85" s="150"/>
      <c r="GXW85" s="150"/>
      <c r="GXX85" s="150"/>
      <c r="GXY85" s="150"/>
      <c r="GXZ85" s="150"/>
      <c r="GYA85" s="150"/>
      <c r="GYB85" s="150"/>
      <c r="GYC85" s="150"/>
      <c r="GYD85" s="150"/>
      <c r="GYE85" s="150"/>
      <c r="GYF85" s="150"/>
      <c r="GYG85" s="150"/>
      <c r="GYH85" s="150"/>
      <c r="GYI85" s="150"/>
      <c r="GYJ85" s="150"/>
      <c r="GYK85" s="150"/>
      <c r="GYL85" s="150"/>
      <c r="GYM85" s="150"/>
      <c r="GYN85" s="150"/>
      <c r="GYO85" s="150"/>
      <c r="GYP85" s="150"/>
      <c r="GYQ85" s="150"/>
      <c r="GYR85" s="150"/>
      <c r="GYS85" s="150"/>
      <c r="GYT85" s="150"/>
      <c r="GYU85" s="150"/>
      <c r="GYV85" s="150"/>
      <c r="GYW85" s="150"/>
      <c r="GYX85" s="150"/>
      <c r="GYY85" s="150"/>
      <c r="GYZ85" s="150"/>
      <c r="GZA85" s="150"/>
      <c r="GZB85" s="150"/>
      <c r="GZC85" s="150"/>
      <c r="GZD85" s="150"/>
      <c r="GZE85" s="150"/>
      <c r="GZF85" s="150"/>
      <c r="GZG85" s="150"/>
      <c r="GZH85" s="150"/>
      <c r="GZI85" s="150"/>
      <c r="GZJ85" s="150"/>
      <c r="GZK85" s="150"/>
      <c r="GZL85" s="150"/>
      <c r="GZM85" s="150"/>
      <c r="GZN85" s="150"/>
      <c r="GZO85" s="150"/>
      <c r="GZP85" s="150"/>
      <c r="GZQ85" s="150"/>
      <c r="GZR85" s="150"/>
      <c r="GZS85" s="150"/>
      <c r="GZT85" s="150"/>
      <c r="GZU85" s="150"/>
      <c r="GZV85" s="150"/>
      <c r="GZW85" s="150"/>
      <c r="GZX85" s="150"/>
      <c r="GZY85" s="150"/>
      <c r="GZZ85" s="150"/>
      <c r="HAA85" s="150"/>
      <c r="HAB85" s="150"/>
      <c r="HAC85" s="150"/>
      <c r="HAD85" s="150"/>
      <c r="HAE85" s="150"/>
      <c r="HAF85" s="150"/>
      <c r="HAG85" s="150"/>
      <c r="HAH85" s="150"/>
      <c r="HAI85" s="150"/>
      <c r="HAJ85" s="150"/>
      <c r="HAK85" s="150"/>
      <c r="HAL85" s="150"/>
      <c r="HAM85" s="150"/>
      <c r="HAN85" s="150"/>
      <c r="HAO85" s="150"/>
      <c r="HAP85" s="150"/>
      <c r="HAQ85" s="150"/>
      <c r="HAR85" s="150"/>
      <c r="HAS85" s="150"/>
      <c r="HAT85" s="150"/>
      <c r="HAU85" s="150"/>
      <c r="HAV85" s="150"/>
      <c r="HAW85" s="150"/>
      <c r="HAX85" s="150"/>
      <c r="HAY85" s="150"/>
      <c r="HAZ85" s="150"/>
      <c r="HBA85" s="150"/>
      <c r="HBB85" s="150"/>
      <c r="HBC85" s="150"/>
      <c r="HBD85" s="150"/>
      <c r="HBE85" s="150"/>
      <c r="HBF85" s="150"/>
      <c r="HBG85" s="150"/>
      <c r="HBH85" s="150"/>
      <c r="HBI85" s="150"/>
      <c r="HBJ85" s="150"/>
      <c r="HBK85" s="150"/>
      <c r="HBL85" s="150"/>
      <c r="HBM85" s="150"/>
      <c r="HBN85" s="150"/>
      <c r="HBO85" s="150"/>
      <c r="HBP85" s="150"/>
      <c r="HBQ85" s="150"/>
      <c r="HBR85" s="150"/>
      <c r="HBS85" s="150"/>
      <c r="HBT85" s="150"/>
      <c r="HBU85" s="150"/>
      <c r="HBV85" s="150"/>
      <c r="HBW85" s="150"/>
      <c r="HBX85" s="150"/>
      <c r="HBY85" s="150"/>
      <c r="HBZ85" s="150"/>
      <c r="HCA85" s="150"/>
      <c r="HCB85" s="150"/>
      <c r="HCC85" s="150"/>
      <c r="HCD85" s="150"/>
      <c r="HCE85" s="150"/>
      <c r="HCF85" s="150"/>
      <c r="HCG85" s="150"/>
      <c r="HCH85" s="150"/>
      <c r="HCI85" s="150"/>
      <c r="HCJ85" s="150"/>
      <c r="HCK85" s="150"/>
      <c r="HCL85" s="150"/>
      <c r="HCM85" s="150"/>
      <c r="HCN85" s="150"/>
      <c r="HCO85" s="150"/>
      <c r="HCP85" s="150"/>
      <c r="HCQ85" s="150"/>
      <c r="HCR85" s="150"/>
      <c r="HCS85" s="150"/>
      <c r="HCT85" s="150"/>
      <c r="HCU85" s="150"/>
      <c r="HCV85" s="150"/>
      <c r="HCW85" s="150"/>
      <c r="HCX85" s="150"/>
      <c r="HCY85" s="150"/>
      <c r="HCZ85" s="150"/>
      <c r="HDA85" s="150"/>
      <c r="HDB85" s="150"/>
      <c r="HDC85" s="150"/>
      <c r="HDD85" s="150"/>
      <c r="HDE85" s="150"/>
      <c r="HDF85" s="150"/>
      <c r="HDG85" s="150"/>
      <c r="HDH85" s="150"/>
      <c r="HDI85" s="150"/>
      <c r="HDJ85" s="150"/>
      <c r="HDK85" s="150"/>
      <c r="HDL85" s="150"/>
      <c r="HDM85" s="150"/>
      <c r="HDN85" s="150"/>
      <c r="HDO85" s="150"/>
      <c r="HDP85" s="150"/>
      <c r="HDQ85" s="150"/>
      <c r="HDR85" s="150"/>
      <c r="HDS85" s="150"/>
      <c r="HDT85" s="150"/>
      <c r="HDU85" s="150"/>
      <c r="HDV85" s="150"/>
      <c r="HDW85" s="150"/>
      <c r="HDX85" s="150"/>
      <c r="HDY85" s="150"/>
      <c r="HDZ85" s="150"/>
      <c r="HEA85" s="150"/>
      <c r="HEB85" s="150"/>
      <c r="HEC85" s="150"/>
      <c r="HED85" s="150"/>
      <c r="HEE85" s="150"/>
      <c r="HEF85" s="150"/>
      <c r="HEG85" s="150"/>
      <c r="HEH85" s="150"/>
      <c r="HEI85" s="150"/>
      <c r="HEJ85" s="150"/>
      <c r="HEK85" s="150"/>
      <c r="HEL85" s="150"/>
      <c r="HEM85" s="150"/>
      <c r="HEN85" s="150"/>
      <c r="HEO85" s="150"/>
      <c r="HEP85" s="150"/>
      <c r="HEQ85" s="150"/>
      <c r="HER85" s="150"/>
      <c r="HES85" s="150"/>
      <c r="HET85" s="150"/>
      <c r="HEU85" s="150"/>
      <c r="HEV85" s="150"/>
      <c r="HEW85" s="150"/>
      <c r="HEX85" s="150"/>
      <c r="HEY85" s="150"/>
      <c r="HEZ85" s="150"/>
      <c r="HFA85" s="150"/>
      <c r="HFB85" s="150"/>
      <c r="HFC85" s="150"/>
      <c r="HFD85" s="150"/>
      <c r="HFE85" s="150"/>
      <c r="HFF85" s="150"/>
      <c r="HFG85" s="150"/>
      <c r="HFH85" s="150"/>
      <c r="HFI85" s="150"/>
      <c r="HFJ85" s="150"/>
      <c r="HFK85" s="150"/>
      <c r="HFL85" s="150"/>
      <c r="HFM85" s="150"/>
      <c r="HFN85" s="150"/>
      <c r="HFO85" s="150"/>
      <c r="HFP85" s="150"/>
      <c r="HFQ85" s="150"/>
      <c r="HFR85" s="150"/>
      <c r="HFS85" s="150"/>
      <c r="HFT85" s="150"/>
      <c r="HFU85" s="150"/>
      <c r="HFV85" s="150"/>
      <c r="HFW85" s="150"/>
      <c r="HFX85" s="150"/>
      <c r="HFY85" s="150"/>
      <c r="HFZ85" s="150"/>
      <c r="HGA85" s="150"/>
      <c r="HGB85" s="150"/>
      <c r="HGC85" s="150"/>
      <c r="HGD85" s="150"/>
      <c r="HGE85" s="150"/>
      <c r="HGF85" s="150"/>
      <c r="HGG85" s="150"/>
      <c r="HGH85" s="150"/>
      <c r="HGI85" s="150"/>
      <c r="HGJ85" s="150"/>
      <c r="HGK85" s="150"/>
      <c r="HGL85" s="150"/>
      <c r="HGM85" s="150"/>
      <c r="HGN85" s="150"/>
      <c r="HGO85" s="150"/>
      <c r="HGP85" s="150"/>
      <c r="HGQ85" s="150"/>
      <c r="HGR85" s="150"/>
      <c r="HGS85" s="150"/>
      <c r="HGT85" s="150"/>
      <c r="HGU85" s="150"/>
      <c r="HGV85" s="150"/>
      <c r="HGW85" s="150"/>
      <c r="HGX85" s="150"/>
      <c r="HGY85" s="150"/>
      <c r="HGZ85" s="150"/>
      <c r="HHA85" s="150"/>
      <c r="HHB85" s="150"/>
      <c r="HHC85" s="150"/>
      <c r="HHD85" s="150"/>
      <c r="HHE85" s="150"/>
      <c r="HHF85" s="150"/>
      <c r="HHG85" s="150"/>
      <c r="HHH85" s="150"/>
      <c r="HHI85" s="150"/>
      <c r="HHJ85" s="150"/>
      <c r="HHK85" s="150"/>
      <c r="HHL85" s="150"/>
      <c r="HHM85" s="150"/>
      <c r="HHN85" s="150"/>
      <c r="HHO85" s="150"/>
      <c r="HHP85" s="150"/>
      <c r="HHQ85" s="150"/>
      <c r="HHR85" s="150"/>
      <c r="HHS85" s="150"/>
      <c r="HHT85" s="150"/>
      <c r="HHU85" s="150"/>
      <c r="HHV85" s="150"/>
      <c r="HHW85" s="150"/>
      <c r="HHX85" s="150"/>
      <c r="HHY85" s="150"/>
      <c r="HHZ85" s="150"/>
      <c r="HIA85" s="150"/>
      <c r="HIB85" s="150"/>
      <c r="HIC85" s="150"/>
      <c r="HID85" s="150"/>
      <c r="HIE85" s="150"/>
      <c r="HIF85" s="150"/>
      <c r="HIG85" s="150"/>
      <c r="HIH85" s="150"/>
      <c r="HII85" s="150"/>
      <c r="HIJ85" s="150"/>
      <c r="HIK85" s="150"/>
      <c r="HIL85" s="150"/>
      <c r="HIM85" s="150"/>
      <c r="HIN85" s="150"/>
      <c r="HIO85" s="150"/>
      <c r="HIP85" s="150"/>
      <c r="HIQ85" s="150"/>
      <c r="HIR85" s="150"/>
      <c r="HIS85" s="150"/>
      <c r="HIT85" s="150"/>
      <c r="HIU85" s="150"/>
      <c r="HIV85" s="150"/>
      <c r="HIW85" s="150"/>
      <c r="HIX85" s="150"/>
      <c r="HIY85" s="150"/>
      <c r="HIZ85" s="150"/>
      <c r="HJA85" s="150"/>
      <c r="HJB85" s="150"/>
      <c r="HJC85" s="150"/>
      <c r="HJD85" s="150"/>
      <c r="HJE85" s="150"/>
      <c r="HJF85" s="150"/>
      <c r="HJG85" s="150"/>
      <c r="HJH85" s="150"/>
      <c r="HJI85" s="150"/>
      <c r="HJJ85" s="150"/>
      <c r="HJK85" s="150"/>
      <c r="HJL85" s="150"/>
      <c r="HJM85" s="150"/>
      <c r="HJN85" s="150"/>
      <c r="HJO85" s="150"/>
      <c r="HJP85" s="150"/>
      <c r="HJQ85" s="150"/>
      <c r="HJR85" s="150"/>
      <c r="HJS85" s="150"/>
      <c r="HJT85" s="150"/>
      <c r="HJU85" s="150"/>
      <c r="HJV85" s="150"/>
      <c r="HJW85" s="150"/>
      <c r="HJX85" s="150"/>
      <c r="HJY85" s="150"/>
      <c r="HJZ85" s="150"/>
      <c r="HKA85" s="150"/>
      <c r="HKB85" s="150"/>
      <c r="HKC85" s="150"/>
      <c r="HKD85" s="150"/>
      <c r="HKE85" s="150"/>
      <c r="HKF85" s="150"/>
      <c r="HKG85" s="150"/>
      <c r="HKH85" s="150"/>
      <c r="HKI85" s="150"/>
      <c r="HKJ85" s="150"/>
      <c r="HKK85" s="150"/>
      <c r="HKL85" s="150"/>
      <c r="HKM85" s="150"/>
      <c r="HKN85" s="150"/>
      <c r="HKO85" s="150"/>
      <c r="HKP85" s="150"/>
      <c r="HKQ85" s="150"/>
      <c r="HKR85" s="150"/>
      <c r="HKS85" s="150"/>
      <c r="HKT85" s="150"/>
      <c r="HKU85" s="150"/>
      <c r="HKV85" s="150"/>
      <c r="HKW85" s="150"/>
      <c r="HKX85" s="150"/>
      <c r="HKY85" s="150"/>
      <c r="HKZ85" s="150"/>
      <c r="HLA85" s="150"/>
      <c r="HLB85" s="150"/>
      <c r="HLC85" s="150"/>
      <c r="HLD85" s="150"/>
      <c r="HLE85" s="150"/>
      <c r="HLF85" s="150"/>
      <c r="HLG85" s="150"/>
      <c r="HLH85" s="150"/>
      <c r="HLI85" s="150"/>
      <c r="HLJ85" s="150"/>
      <c r="HLK85" s="150"/>
      <c r="HLL85" s="150"/>
      <c r="HLM85" s="150"/>
      <c r="HLN85" s="150"/>
      <c r="HLO85" s="150"/>
      <c r="HLP85" s="150"/>
      <c r="HLQ85" s="150"/>
      <c r="HLR85" s="150"/>
      <c r="HLS85" s="150"/>
      <c r="HLT85" s="150"/>
      <c r="HLU85" s="150"/>
      <c r="HLV85" s="150"/>
      <c r="HLW85" s="150"/>
      <c r="HLX85" s="150"/>
      <c r="HLY85" s="150"/>
      <c r="HLZ85" s="150"/>
      <c r="HMA85" s="150"/>
      <c r="HMB85" s="150"/>
      <c r="HMC85" s="150"/>
      <c r="HMD85" s="150"/>
      <c r="HME85" s="150"/>
      <c r="HMF85" s="150"/>
      <c r="HMG85" s="150"/>
      <c r="HMH85" s="150"/>
      <c r="HMI85" s="150"/>
      <c r="HMJ85" s="150"/>
      <c r="HMK85" s="150"/>
      <c r="HML85" s="150"/>
      <c r="HMM85" s="150"/>
      <c r="HMN85" s="150"/>
      <c r="HMO85" s="150"/>
      <c r="HMP85" s="150"/>
      <c r="HMQ85" s="150"/>
      <c r="HMR85" s="150"/>
      <c r="HMS85" s="150"/>
      <c r="HMT85" s="150"/>
      <c r="HMU85" s="150"/>
      <c r="HMV85" s="150"/>
      <c r="HMW85" s="150"/>
      <c r="HMX85" s="150"/>
      <c r="HMY85" s="150"/>
      <c r="HMZ85" s="150"/>
      <c r="HNA85" s="150"/>
      <c r="HNB85" s="150"/>
      <c r="HNC85" s="150"/>
      <c r="HND85" s="150"/>
      <c r="HNE85" s="150"/>
      <c r="HNF85" s="150"/>
      <c r="HNG85" s="150"/>
      <c r="HNH85" s="150"/>
      <c r="HNI85" s="150"/>
      <c r="HNJ85" s="150"/>
      <c r="HNK85" s="150"/>
      <c r="HNL85" s="150"/>
      <c r="HNM85" s="150"/>
      <c r="HNN85" s="150"/>
      <c r="HNO85" s="150"/>
      <c r="HNP85" s="150"/>
      <c r="HNQ85" s="150"/>
      <c r="HNR85" s="150"/>
      <c r="HNS85" s="150"/>
      <c r="HNT85" s="150"/>
      <c r="HNU85" s="150"/>
      <c r="HNV85" s="150"/>
      <c r="HNW85" s="150"/>
      <c r="HNX85" s="150"/>
      <c r="HNY85" s="150"/>
      <c r="HNZ85" s="150"/>
      <c r="HOA85" s="150"/>
      <c r="HOB85" s="150"/>
      <c r="HOC85" s="150"/>
      <c r="HOD85" s="150"/>
      <c r="HOE85" s="150"/>
      <c r="HOF85" s="150"/>
      <c r="HOG85" s="150"/>
      <c r="HOH85" s="150"/>
      <c r="HOI85" s="150"/>
      <c r="HOJ85" s="150"/>
      <c r="HOK85" s="150"/>
      <c r="HOL85" s="150"/>
      <c r="HOM85" s="150"/>
      <c r="HON85" s="150"/>
      <c r="HOO85" s="150"/>
      <c r="HOP85" s="150"/>
      <c r="HOQ85" s="150"/>
      <c r="HOR85" s="150"/>
      <c r="HOS85" s="150"/>
      <c r="HOT85" s="150"/>
      <c r="HOU85" s="150"/>
      <c r="HOV85" s="150"/>
      <c r="HOW85" s="150"/>
      <c r="HOX85" s="150"/>
      <c r="HOY85" s="150"/>
      <c r="HOZ85" s="150"/>
      <c r="HPA85" s="150"/>
      <c r="HPB85" s="150"/>
      <c r="HPC85" s="150"/>
      <c r="HPD85" s="150"/>
      <c r="HPE85" s="150"/>
      <c r="HPF85" s="150"/>
      <c r="HPG85" s="150"/>
      <c r="HPH85" s="150"/>
      <c r="HPI85" s="150"/>
      <c r="HPJ85" s="150"/>
      <c r="HPK85" s="150"/>
      <c r="HPL85" s="150"/>
      <c r="HPM85" s="150"/>
      <c r="HPN85" s="150"/>
      <c r="HPO85" s="150"/>
      <c r="HPP85" s="150"/>
      <c r="HPQ85" s="150"/>
      <c r="HPR85" s="150"/>
      <c r="HPS85" s="150"/>
      <c r="HPT85" s="150"/>
      <c r="HPU85" s="150"/>
      <c r="HPV85" s="150"/>
      <c r="HPW85" s="150"/>
      <c r="HPX85" s="150"/>
      <c r="HPY85" s="150"/>
      <c r="HPZ85" s="150"/>
      <c r="HQA85" s="150"/>
      <c r="HQB85" s="150"/>
      <c r="HQC85" s="150"/>
      <c r="HQD85" s="150"/>
      <c r="HQE85" s="150"/>
      <c r="HQF85" s="150"/>
      <c r="HQG85" s="150"/>
      <c r="HQH85" s="150"/>
      <c r="HQI85" s="150"/>
      <c r="HQJ85" s="150"/>
      <c r="HQK85" s="150"/>
      <c r="HQL85" s="150"/>
      <c r="HQM85" s="150"/>
      <c r="HQN85" s="150"/>
      <c r="HQO85" s="150"/>
      <c r="HQP85" s="150"/>
      <c r="HQQ85" s="150"/>
      <c r="HQR85" s="150"/>
      <c r="HQS85" s="150"/>
      <c r="HQT85" s="150"/>
      <c r="HQU85" s="150"/>
      <c r="HQV85" s="150"/>
      <c r="HQW85" s="150"/>
      <c r="HQX85" s="150"/>
      <c r="HQY85" s="150"/>
      <c r="HQZ85" s="150"/>
      <c r="HRA85" s="150"/>
      <c r="HRB85" s="150"/>
      <c r="HRC85" s="150"/>
      <c r="HRD85" s="150"/>
      <c r="HRE85" s="150"/>
      <c r="HRF85" s="150"/>
      <c r="HRG85" s="150"/>
      <c r="HRH85" s="150"/>
      <c r="HRI85" s="150"/>
      <c r="HRJ85" s="150"/>
      <c r="HRK85" s="150"/>
      <c r="HRL85" s="150"/>
      <c r="HRM85" s="150"/>
      <c r="HRN85" s="150"/>
      <c r="HRO85" s="150"/>
      <c r="HRP85" s="150"/>
      <c r="HRQ85" s="150"/>
      <c r="HRR85" s="150"/>
      <c r="HRS85" s="150"/>
      <c r="HRT85" s="150"/>
      <c r="HRU85" s="150"/>
      <c r="HRV85" s="150"/>
      <c r="HRW85" s="150"/>
      <c r="HRX85" s="150"/>
      <c r="HRY85" s="150"/>
      <c r="HRZ85" s="150"/>
      <c r="HSA85" s="150"/>
      <c r="HSB85" s="150"/>
      <c r="HSC85" s="150"/>
      <c r="HSD85" s="150"/>
      <c r="HSE85" s="150"/>
      <c r="HSF85" s="150"/>
      <c r="HSG85" s="150"/>
      <c r="HSH85" s="150"/>
      <c r="HSI85" s="150"/>
      <c r="HSJ85" s="150"/>
      <c r="HSK85" s="150"/>
      <c r="HSL85" s="150"/>
      <c r="HSM85" s="150"/>
      <c r="HSN85" s="150"/>
      <c r="HSO85" s="150"/>
      <c r="HSP85" s="150"/>
      <c r="HSQ85" s="150"/>
      <c r="HSR85" s="150"/>
      <c r="HSS85" s="150"/>
      <c r="HST85" s="150"/>
      <c r="HSU85" s="150"/>
      <c r="HSV85" s="150"/>
      <c r="HSW85" s="150"/>
      <c r="HSX85" s="150"/>
      <c r="HSY85" s="150"/>
      <c r="HSZ85" s="150"/>
      <c r="HTA85" s="150"/>
      <c r="HTB85" s="150"/>
      <c r="HTC85" s="150"/>
      <c r="HTD85" s="150"/>
      <c r="HTE85" s="150"/>
      <c r="HTF85" s="150"/>
      <c r="HTG85" s="150"/>
      <c r="HTH85" s="150"/>
      <c r="HTI85" s="150"/>
      <c r="HTJ85" s="150"/>
      <c r="HTK85" s="150"/>
      <c r="HTL85" s="150"/>
      <c r="HTM85" s="150"/>
      <c r="HTN85" s="150"/>
      <c r="HTO85" s="150"/>
      <c r="HTP85" s="150"/>
      <c r="HTQ85" s="150"/>
      <c r="HTR85" s="150"/>
      <c r="HTS85" s="150"/>
      <c r="HTT85" s="150"/>
      <c r="HTU85" s="150"/>
      <c r="HTV85" s="150"/>
      <c r="HTW85" s="150"/>
      <c r="HTX85" s="150"/>
      <c r="HTY85" s="150"/>
      <c r="HTZ85" s="150"/>
      <c r="HUA85" s="150"/>
      <c r="HUB85" s="150"/>
      <c r="HUC85" s="150"/>
      <c r="HUD85" s="150"/>
      <c r="HUE85" s="150"/>
      <c r="HUF85" s="150"/>
      <c r="HUG85" s="150"/>
      <c r="HUH85" s="150"/>
      <c r="HUI85" s="150"/>
      <c r="HUJ85" s="150"/>
      <c r="HUK85" s="150"/>
      <c r="HUL85" s="150"/>
      <c r="HUM85" s="150"/>
      <c r="HUN85" s="150"/>
      <c r="HUO85" s="150"/>
      <c r="HUP85" s="150"/>
      <c r="HUQ85" s="150"/>
      <c r="HUR85" s="150"/>
      <c r="HUS85" s="150"/>
      <c r="HUT85" s="150"/>
      <c r="HUU85" s="150"/>
      <c r="HUV85" s="150"/>
      <c r="HUW85" s="150"/>
      <c r="HUX85" s="150"/>
      <c r="HUY85" s="150"/>
      <c r="HUZ85" s="150"/>
      <c r="HVA85" s="150"/>
      <c r="HVB85" s="150"/>
      <c r="HVC85" s="150"/>
      <c r="HVD85" s="150"/>
      <c r="HVE85" s="150"/>
      <c r="HVF85" s="150"/>
      <c r="HVG85" s="150"/>
      <c r="HVH85" s="150"/>
      <c r="HVI85" s="150"/>
      <c r="HVJ85" s="150"/>
      <c r="HVK85" s="150"/>
      <c r="HVL85" s="150"/>
      <c r="HVM85" s="150"/>
      <c r="HVN85" s="150"/>
      <c r="HVO85" s="150"/>
      <c r="HVP85" s="150"/>
      <c r="HVQ85" s="150"/>
      <c r="HVR85" s="150"/>
      <c r="HVS85" s="150"/>
      <c r="HVT85" s="150"/>
      <c r="HVU85" s="150"/>
      <c r="HVV85" s="150"/>
      <c r="HVW85" s="150"/>
      <c r="HVX85" s="150"/>
      <c r="HVY85" s="150"/>
      <c r="HVZ85" s="150"/>
      <c r="HWA85" s="150"/>
      <c r="HWB85" s="150"/>
      <c r="HWC85" s="150"/>
      <c r="HWD85" s="150"/>
      <c r="HWE85" s="150"/>
      <c r="HWF85" s="150"/>
      <c r="HWG85" s="150"/>
      <c r="HWH85" s="150"/>
      <c r="HWI85" s="150"/>
      <c r="HWJ85" s="150"/>
      <c r="HWK85" s="150"/>
      <c r="HWL85" s="150"/>
      <c r="HWM85" s="150"/>
      <c r="HWN85" s="150"/>
      <c r="HWO85" s="150"/>
      <c r="HWP85" s="150"/>
      <c r="HWQ85" s="150"/>
      <c r="HWR85" s="150"/>
      <c r="HWS85" s="150"/>
      <c r="HWT85" s="150"/>
      <c r="HWU85" s="150"/>
      <c r="HWV85" s="150"/>
      <c r="HWW85" s="150"/>
      <c r="HWX85" s="150"/>
      <c r="HWY85" s="150"/>
      <c r="HWZ85" s="150"/>
      <c r="HXA85" s="150"/>
      <c r="HXB85" s="150"/>
      <c r="HXC85" s="150"/>
      <c r="HXD85" s="150"/>
      <c r="HXE85" s="150"/>
      <c r="HXF85" s="150"/>
      <c r="HXG85" s="150"/>
      <c r="HXH85" s="150"/>
      <c r="HXI85" s="150"/>
      <c r="HXJ85" s="150"/>
      <c r="HXK85" s="150"/>
      <c r="HXL85" s="150"/>
      <c r="HXM85" s="150"/>
      <c r="HXN85" s="150"/>
      <c r="HXO85" s="150"/>
      <c r="HXP85" s="150"/>
      <c r="HXQ85" s="150"/>
      <c r="HXR85" s="150"/>
      <c r="HXS85" s="150"/>
      <c r="HXT85" s="150"/>
      <c r="HXU85" s="150"/>
      <c r="HXV85" s="150"/>
      <c r="HXW85" s="150"/>
      <c r="HXX85" s="150"/>
      <c r="HXY85" s="150"/>
      <c r="HXZ85" s="150"/>
      <c r="HYA85" s="150"/>
      <c r="HYB85" s="150"/>
      <c r="HYC85" s="150"/>
      <c r="HYD85" s="150"/>
      <c r="HYE85" s="150"/>
      <c r="HYF85" s="150"/>
      <c r="HYG85" s="150"/>
      <c r="HYH85" s="150"/>
      <c r="HYI85" s="150"/>
      <c r="HYJ85" s="150"/>
      <c r="HYK85" s="150"/>
      <c r="HYL85" s="150"/>
      <c r="HYM85" s="150"/>
      <c r="HYN85" s="150"/>
      <c r="HYO85" s="150"/>
      <c r="HYP85" s="150"/>
      <c r="HYQ85" s="150"/>
      <c r="HYR85" s="150"/>
      <c r="HYS85" s="150"/>
      <c r="HYT85" s="150"/>
      <c r="HYU85" s="150"/>
      <c r="HYV85" s="150"/>
      <c r="HYW85" s="150"/>
      <c r="HYX85" s="150"/>
      <c r="HYY85" s="150"/>
      <c r="HYZ85" s="150"/>
      <c r="HZA85" s="150"/>
      <c r="HZB85" s="150"/>
      <c r="HZC85" s="150"/>
      <c r="HZD85" s="150"/>
      <c r="HZE85" s="150"/>
      <c r="HZF85" s="150"/>
      <c r="HZG85" s="150"/>
      <c r="HZH85" s="150"/>
      <c r="HZI85" s="150"/>
      <c r="HZJ85" s="150"/>
      <c r="HZK85" s="150"/>
      <c r="HZL85" s="150"/>
      <c r="HZM85" s="150"/>
      <c r="HZN85" s="150"/>
      <c r="HZO85" s="150"/>
      <c r="HZP85" s="150"/>
      <c r="HZQ85" s="150"/>
      <c r="HZR85" s="150"/>
      <c r="HZS85" s="150"/>
      <c r="HZT85" s="150"/>
      <c r="HZU85" s="150"/>
      <c r="HZV85" s="150"/>
      <c r="HZW85" s="150"/>
      <c r="HZX85" s="150"/>
      <c r="HZY85" s="150"/>
      <c r="HZZ85" s="150"/>
      <c r="IAA85" s="150"/>
      <c r="IAB85" s="150"/>
      <c r="IAC85" s="150"/>
      <c r="IAD85" s="150"/>
      <c r="IAE85" s="150"/>
      <c r="IAF85" s="150"/>
      <c r="IAG85" s="150"/>
      <c r="IAH85" s="150"/>
      <c r="IAI85" s="150"/>
      <c r="IAJ85" s="150"/>
      <c r="IAK85" s="150"/>
      <c r="IAL85" s="150"/>
      <c r="IAM85" s="150"/>
      <c r="IAN85" s="150"/>
      <c r="IAO85" s="150"/>
      <c r="IAP85" s="150"/>
      <c r="IAQ85" s="150"/>
      <c r="IAR85" s="150"/>
      <c r="IAS85" s="150"/>
      <c r="IAT85" s="150"/>
      <c r="IAU85" s="150"/>
      <c r="IAV85" s="150"/>
      <c r="IAW85" s="150"/>
      <c r="IAX85" s="150"/>
      <c r="IAY85" s="150"/>
      <c r="IAZ85" s="150"/>
      <c r="IBA85" s="150"/>
      <c r="IBB85" s="150"/>
      <c r="IBC85" s="150"/>
      <c r="IBD85" s="150"/>
      <c r="IBE85" s="150"/>
      <c r="IBF85" s="150"/>
      <c r="IBG85" s="150"/>
      <c r="IBH85" s="150"/>
      <c r="IBI85" s="150"/>
      <c r="IBJ85" s="150"/>
      <c r="IBK85" s="150"/>
      <c r="IBL85" s="150"/>
      <c r="IBM85" s="150"/>
      <c r="IBN85" s="150"/>
      <c r="IBO85" s="150"/>
      <c r="IBP85" s="150"/>
      <c r="IBQ85" s="150"/>
      <c r="IBR85" s="150"/>
      <c r="IBS85" s="150"/>
      <c r="IBT85" s="150"/>
      <c r="IBU85" s="150"/>
      <c r="IBV85" s="150"/>
      <c r="IBW85" s="150"/>
      <c r="IBX85" s="150"/>
      <c r="IBY85" s="150"/>
      <c r="IBZ85" s="150"/>
      <c r="ICA85" s="150"/>
      <c r="ICB85" s="150"/>
      <c r="ICC85" s="150"/>
      <c r="ICD85" s="150"/>
      <c r="ICE85" s="150"/>
      <c r="ICF85" s="150"/>
      <c r="ICG85" s="150"/>
      <c r="ICH85" s="150"/>
      <c r="ICI85" s="150"/>
      <c r="ICJ85" s="150"/>
      <c r="ICK85" s="150"/>
      <c r="ICL85" s="150"/>
      <c r="ICM85" s="150"/>
      <c r="ICN85" s="150"/>
      <c r="ICO85" s="150"/>
      <c r="ICP85" s="150"/>
      <c r="ICQ85" s="150"/>
      <c r="ICR85" s="150"/>
      <c r="ICS85" s="150"/>
      <c r="ICT85" s="150"/>
      <c r="ICU85" s="150"/>
      <c r="ICV85" s="150"/>
      <c r="ICW85" s="150"/>
      <c r="ICX85" s="150"/>
      <c r="ICY85" s="150"/>
      <c r="ICZ85" s="150"/>
      <c r="IDA85" s="150"/>
      <c r="IDB85" s="150"/>
      <c r="IDC85" s="150"/>
      <c r="IDD85" s="150"/>
      <c r="IDE85" s="150"/>
      <c r="IDF85" s="150"/>
      <c r="IDG85" s="150"/>
      <c r="IDH85" s="150"/>
      <c r="IDI85" s="150"/>
      <c r="IDJ85" s="150"/>
      <c r="IDK85" s="150"/>
      <c r="IDL85" s="150"/>
      <c r="IDM85" s="150"/>
      <c r="IDN85" s="150"/>
      <c r="IDO85" s="150"/>
      <c r="IDP85" s="150"/>
      <c r="IDQ85" s="150"/>
      <c r="IDR85" s="150"/>
      <c r="IDS85" s="150"/>
      <c r="IDT85" s="150"/>
      <c r="IDU85" s="150"/>
      <c r="IDV85" s="150"/>
      <c r="IDW85" s="150"/>
      <c r="IDX85" s="150"/>
      <c r="IDY85" s="150"/>
      <c r="IDZ85" s="150"/>
      <c r="IEA85" s="150"/>
      <c r="IEB85" s="150"/>
      <c r="IEC85" s="150"/>
      <c r="IED85" s="150"/>
      <c r="IEE85" s="150"/>
      <c r="IEF85" s="150"/>
      <c r="IEG85" s="150"/>
      <c r="IEH85" s="150"/>
      <c r="IEI85" s="150"/>
      <c r="IEJ85" s="150"/>
      <c r="IEK85" s="150"/>
      <c r="IEL85" s="150"/>
      <c r="IEM85" s="150"/>
      <c r="IEN85" s="150"/>
      <c r="IEO85" s="150"/>
      <c r="IEP85" s="150"/>
      <c r="IEQ85" s="150"/>
      <c r="IER85" s="150"/>
      <c r="IES85" s="150"/>
      <c r="IET85" s="150"/>
      <c r="IEU85" s="150"/>
      <c r="IEV85" s="150"/>
      <c r="IEW85" s="150"/>
      <c r="IEX85" s="150"/>
      <c r="IEY85" s="150"/>
      <c r="IEZ85" s="150"/>
      <c r="IFA85" s="150"/>
      <c r="IFB85" s="150"/>
      <c r="IFC85" s="150"/>
      <c r="IFD85" s="150"/>
      <c r="IFE85" s="150"/>
      <c r="IFF85" s="150"/>
      <c r="IFG85" s="150"/>
      <c r="IFH85" s="150"/>
      <c r="IFI85" s="150"/>
      <c r="IFJ85" s="150"/>
      <c r="IFK85" s="150"/>
      <c r="IFL85" s="150"/>
      <c r="IFM85" s="150"/>
      <c r="IFN85" s="150"/>
      <c r="IFO85" s="150"/>
      <c r="IFP85" s="150"/>
      <c r="IFQ85" s="150"/>
      <c r="IFR85" s="150"/>
      <c r="IFS85" s="150"/>
      <c r="IFT85" s="150"/>
      <c r="IFU85" s="150"/>
      <c r="IFV85" s="150"/>
      <c r="IFW85" s="150"/>
      <c r="IFX85" s="150"/>
      <c r="IFY85" s="150"/>
      <c r="IFZ85" s="150"/>
      <c r="IGA85" s="150"/>
      <c r="IGB85" s="150"/>
      <c r="IGC85" s="150"/>
      <c r="IGD85" s="150"/>
      <c r="IGE85" s="150"/>
      <c r="IGF85" s="150"/>
      <c r="IGG85" s="150"/>
      <c r="IGH85" s="150"/>
      <c r="IGI85" s="150"/>
      <c r="IGJ85" s="150"/>
      <c r="IGK85" s="150"/>
      <c r="IGL85" s="150"/>
      <c r="IGM85" s="150"/>
      <c r="IGN85" s="150"/>
      <c r="IGO85" s="150"/>
      <c r="IGP85" s="150"/>
      <c r="IGQ85" s="150"/>
      <c r="IGR85" s="150"/>
      <c r="IGS85" s="150"/>
      <c r="IGT85" s="150"/>
      <c r="IGU85" s="150"/>
      <c r="IGV85" s="150"/>
      <c r="IGW85" s="150"/>
      <c r="IGX85" s="150"/>
      <c r="IGY85" s="150"/>
      <c r="IGZ85" s="150"/>
      <c r="IHA85" s="150"/>
      <c r="IHB85" s="150"/>
      <c r="IHC85" s="150"/>
      <c r="IHD85" s="150"/>
      <c r="IHE85" s="150"/>
      <c r="IHF85" s="150"/>
      <c r="IHG85" s="150"/>
      <c r="IHH85" s="150"/>
      <c r="IHI85" s="150"/>
      <c r="IHJ85" s="150"/>
      <c r="IHK85" s="150"/>
      <c r="IHL85" s="150"/>
      <c r="IHM85" s="150"/>
      <c r="IHN85" s="150"/>
      <c r="IHO85" s="150"/>
      <c r="IHP85" s="150"/>
      <c r="IHQ85" s="150"/>
      <c r="IHR85" s="150"/>
      <c r="IHS85" s="150"/>
      <c r="IHT85" s="150"/>
      <c r="IHU85" s="150"/>
      <c r="IHV85" s="150"/>
      <c r="IHW85" s="150"/>
      <c r="IHX85" s="150"/>
      <c r="IHY85" s="150"/>
      <c r="IHZ85" s="150"/>
      <c r="IIA85" s="150"/>
      <c r="IIB85" s="150"/>
      <c r="IIC85" s="150"/>
      <c r="IID85" s="150"/>
      <c r="IIE85" s="150"/>
      <c r="IIF85" s="150"/>
      <c r="IIG85" s="150"/>
      <c r="IIH85" s="150"/>
      <c r="III85" s="150"/>
      <c r="IIJ85" s="150"/>
      <c r="IIK85" s="150"/>
      <c r="IIL85" s="150"/>
      <c r="IIM85" s="150"/>
      <c r="IIN85" s="150"/>
      <c r="IIO85" s="150"/>
      <c r="IIP85" s="150"/>
      <c r="IIQ85" s="150"/>
      <c r="IIR85" s="150"/>
      <c r="IIS85" s="150"/>
      <c r="IIT85" s="150"/>
      <c r="IIU85" s="150"/>
      <c r="IIV85" s="150"/>
      <c r="IIW85" s="150"/>
      <c r="IIX85" s="150"/>
      <c r="IIY85" s="150"/>
      <c r="IIZ85" s="150"/>
      <c r="IJA85" s="150"/>
      <c r="IJB85" s="150"/>
      <c r="IJC85" s="150"/>
      <c r="IJD85" s="150"/>
      <c r="IJE85" s="150"/>
      <c r="IJF85" s="150"/>
      <c r="IJG85" s="150"/>
      <c r="IJH85" s="150"/>
      <c r="IJI85" s="150"/>
      <c r="IJJ85" s="150"/>
      <c r="IJK85" s="150"/>
      <c r="IJL85" s="150"/>
      <c r="IJM85" s="150"/>
      <c r="IJN85" s="150"/>
      <c r="IJO85" s="150"/>
      <c r="IJP85" s="150"/>
      <c r="IJQ85" s="150"/>
      <c r="IJR85" s="150"/>
      <c r="IJS85" s="150"/>
      <c r="IJT85" s="150"/>
      <c r="IJU85" s="150"/>
      <c r="IJV85" s="150"/>
      <c r="IJW85" s="150"/>
      <c r="IJX85" s="150"/>
      <c r="IJY85" s="150"/>
      <c r="IJZ85" s="150"/>
      <c r="IKA85" s="150"/>
      <c r="IKB85" s="150"/>
      <c r="IKC85" s="150"/>
      <c r="IKD85" s="150"/>
      <c r="IKE85" s="150"/>
      <c r="IKF85" s="150"/>
      <c r="IKG85" s="150"/>
      <c r="IKH85" s="150"/>
      <c r="IKI85" s="150"/>
      <c r="IKJ85" s="150"/>
      <c r="IKK85" s="150"/>
      <c r="IKL85" s="150"/>
      <c r="IKM85" s="150"/>
      <c r="IKN85" s="150"/>
      <c r="IKO85" s="150"/>
      <c r="IKP85" s="150"/>
      <c r="IKQ85" s="150"/>
      <c r="IKR85" s="150"/>
      <c r="IKS85" s="150"/>
      <c r="IKT85" s="150"/>
      <c r="IKU85" s="150"/>
      <c r="IKV85" s="150"/>
      <c r="IKW85" s="150"/>
      <c r="IKX85" s="150"/>
      <c r="IKY85" s="150"/>
      <c r="IKZ85" s="150"/>
      <c r="ILA85" s="150"/>
      <c r="ILB85" s="150"/>
      <c r="ILC85" s="150"/>
      <c r="ILD85" s="150"/>
      <c r="ILE85" s="150"/>
      <c r="ILF85" s="150"/>
      <c r="ILG85" s="150"/>
      <c r="ILH85" s="150"/>
      <c r="ILI85" s="150"/>
      <c r="ILJ85" s="150"/>
      <c r="ILK85" s="150"/>
      <c r="ILL85" s="150"/>
      <c r="ILM85" s="150"/>
      <c r="ILN85" s="150"/>
      <c r="ILO85" s="150"/>
      <c r="ILP85" s="150"/>
      <c r="ILQ85" s="150"/>
      <c r="ILR85" s="150"/>
      <c r="ILS85" s="150"/>
      <c r="ILT85" s="150"/>
      <c r="ILU85" s="150"/>
      <c r="ILV85" s="150"/>
      <c r="ILW85" s="150"/>
      <c r="ILX85" s="150"/>
      <c r="ILY85" s="150"/>
      <c r="ILZ85" s="150"/>
      <c r="IMA85" s="150"/>
      <c r="IMB85" s="150"/>
      <c r="IMC85" s="150"/>
      <c r="IMD85" s="150"/>
      <c r="IME85" s="150"/>
      <c r="IMF85" s="150"/>
      <c r="IMG85" s="150"/>
      <c r="IMH85" s="150"/>
      <c r="IMI85" s="150"/>
      <c r="IMJ85" s="150"/>
      <c r="IMK85" s="150"/>
      <c r="IML85" s="150"/>
      <c r="IMM85" s="150"/>
      <c r="IMN85" s="150"/>
      <c r="IMO85" s="150"/>
      <c r="IMP85" s="150"/>
      <c r="IMQ85" s="150"/>
      <c r="IMR85" s="150"/>
      <c r="IMS85" s="150"/>
      <c r="IMT85" s="150"/>
      <c r="IMU85" s="150"/>
      <c r="IMV85" s="150"/>
      <c r="IMW85" s="150"/>
      <c r="IMX85" s="150"/>
      <c r="IMY85" s="150"/>
      <c r="IMZ85" s="150"/>
      <c r="INA85" s="150"/>
      <c r="INB85" s="150"/>
      <c r="INC85" s="150"/>
      <c r="IND85" s="150"/>
      <c r="INE85" s="150"/>
      <c r="INF85" s="150"/>
      <c r="ING85" s="150"/>
      <c r="INH85" s="150"/>
      <c r="INI85" s="150"/>
      <c r="INJ85" s="150"/>
      <c r="INK85" s="150"/>
      <c r="INL85" s="150"/>
      <c r="INM85" s="150"/>
      <c r="INN85" s="150"/>
      <c r="INO85" s="150"/>
      <c r="INP85" s="150"/>
      <c r="INQ85" s="150"/>
      <c r="INR85" s="150"/>
      <c r="INS85" s="150"/>
      <c r="INT85" s="150"/>
      <c r="INU85" s="150"/>
      <c r="INV85" s="150"/>
      <c r="INW85" s="150"/>
      <c r="INX85" s="150"/>
      <c r="INY85" s="150"/>
      <c r="INZ85" s="150"/>
      <c r="IOA85" s="150"/>
      <c r="IOB85" s="150"/>
      <c r="IOC85" s="150"/>
      <c r="IOD85" s="150"/>
      <c r="IOE85" s="150"/>
      <c r="IOF85" s="150"/>
      <c r="IOG85" s="150"/>
      <c r="IOH85" s="150"/>
      <c r="IOI85" s="150"/>
      <c r="IOJ85" s="150"/>
      <c r="IOK85" s="150"/>
      <c r="IOL85" s="150"/>
      <c r="IOM85" s="150"/>
      <c r="ION85" s="150"/>
      <c r="IOO85" s="150"/>
      <c r="IOP85" s="150"/>
      <c r="IOQ85" s="150"/>
      <c r="IOR85" s="150"/>
      <c r="IOS85" s="150"/>
      <c r="IOT85" s="150"/>
      <c r="IOU85" s="150"/>
      <c r="IOV85" s="150"/>
      <c r="IOW85" s="150"/>
      <c r="IOX85" s="150"/>
      <c r="IOY85" s="150"/>
      <c r="IOZ85" s="150"/>
      <c r="IPA85" s="150"/>
      <c r="IPB85" s="150"/>
      <c r="IPC85" s="150"/>
      <c r="IPD85" s="150"/>
      <c r="IPE85" s="150"/>
      <c r="IPF85" s="150"/>
      <c r="IPG85" s="150"/>
      <c r="IPH85" s="150"/>
      <c r="IPI85" s="150"/>
      <c r="IPJ85" s="150"/>
      <c r="IPK85" s="150"/>
      <c r="IPL85" s="150"/>
      <c r="IPM85" s="150"/>
      <c r="IPN85" s="150"/>
      <c r="IPO85" s="150"/>
      <c r="IPP85" s="150"/>
      <c r="IPQ85" s="150"/>
      <c r="IPR85" s="150"/>
      <c r="IPS85" s="150"/>
      <c r="IPT85" s="150"/>
      <c r="IPU85" s="150"/>
      <c r="IPV85" s="150"/>
      <c r="IPW85" s="150"/>
      <c r="IPX85" s="150"/>
      <c r="IPY85" s="150"/>
      <c r="IPZ85" s="150"/>
      <c r="IQA85" s="150"/>
      <c r="IQB85" s="150"/>
      <c r="IQC85" s="150"/>
      <c r="IQD85" s="150"/>
      <c r="IQE85" s="150"/>
      <c r="IQF85" s="150"/>
      <c r="IQG85" s="150"/>
      <c r="IQH85" s="150"/>
      <c r="IQI85" s="150"/>
      <c r="IQJ85" s="150"/>
      <c r="IQK85" s="150"/>
      <c r="IQL85" s="150"/>
      <c r="IQM85" s="150"/>
      <c r="IQN85" s="150"/>
      <c r="IQO85" s="150"/>
      <c r="IQP85" s="150"/>
      <c r="IQQ85" s="150"/>
      <c r="IQR85" s="150"/>
      <c r="IQS85" s="150"/>
      <c r="IQT85" s="150"/>
      <c r="IQU85" s="150"/>
      <c r="IQV85" s="150"/>
      <c r="IQW85" s="150"/>
      <c r="IQX85" s="150"/>
      <c r="IQY85" s="150"/>
      <c r="IQZ85" s="150"/>
      <c r="IRA85" s="150"/>
      <c r="IRB85" s="150"/>
      <c r="IRC85" s="150"/>
      <c r="IRD85" s="150"/>
      <c r="IRE85" s="150"/>
      <c r="IRF85" s="150"/>
      <c r="IRG85" s="150"/>
      <c r="IRH85" s="150"/>
      <c r="IRI85" s="150"/>
      <c r="IRJ85" s="150"/>
      <c r="IRK85" s="150"/>
      <c r="IRL85" s="150"/>
      <c r="IRM85" s="150"/>
      <c r="IRN85" s="150"/>
      <c r="IRO85" s="150"/>
      <c r="IRP85" s="150"/>
      <c r="IRQ85" s="150"/>
      <c r="IRR85" s="150"/>
      <c r="IRS85" s="150"/>
      <c r="IRT85" s="150"/>
      <c r="IRU85" s="150"/>
      <c r="IRV85" s="150"/>
      <c r="IRW85" s="150"/>
      <c r="IRX85" s="150"/>
      <c r="IRY85" s="150"/>
      <c r="IRZ85" s="150"/>
      <c r="ISA85" s="150"/>
      <c r="ISB85" s="150"/>
      <c r="ISC85" s="150"/>
      <c r="ISD85" s="150"/>
      <c r="ISE85" s="150"/>
      <c r="ISF85" s="150"/>
      <c r="ISG85" s="150"/>
      <c r="ISH85" s="150"/>
      <c r="ISI85" s="150"/>
      <c r="ISJ85" s="150"/>
      <c r="ISK85" s="150"/>
      <c r="ISL85" s="150"/>
      <c r="ISM85" s="150"/>
      <c r="ISN85" s="150"/>
      <c r="ISO85" s="150"/>
      <c r="ISP85" s="150"/>
      <c r="ISQ85" s="150"/>
      <c r="ISR85" s="150"/>
      <c r="ISS85" s="150"/>
      <c r="IST85" s="150"/>
      <c r="ISU85" s="150"/>
      <c r="ISV85" s="150"/>
      <c r="ISW85" s="150"/>
      <c r="ISX85" s="150"/>
      <c r="ISY85" s="150"/>
      <c r="ISZ85" s="150"/>
      <c r="ITA85" s="150"/>
      <c r="ITB85" s="150"/>
      <c r="ITC85" s="150"/>
      <c r="ITD85" s="150"/>
      <c r="ITE85" s="150"/>
      <c r="ITF85" s="150"/>
      <c r="ITG85" s="150"/>
      <c r="ITH85" s="150"/>
      <c r="ITI85" s="150"/>
      <c r="ITJ85" s="150"/>
      <c r="ITK85" s="150"/>
      <c r="ITL85" s="150"/>
      <c r="ITM85" s="150"/>
      <c r="ITN85" s="150"/>
      <c r="ITO85" s="150"/>
      <c r="ITP85" s="150"/>
      <c r="ITQ85" s="150"/>
      <c r="ITR85" s="150"/>
      <c r="ITS85" s="150"/>
      <c r="ITT85" s="150"/>
      <c r="ITU85" s="150"/>
      <c r="ITV85" s="150"/>
      <c r="ITW85" s="150"/>
      <c r="ITX85" s="150"/>
      <c r="ITY85" s="150"/>
      <c r="ITZ85" s="150"/>
      <c r="IUA85" s="150"/>
      <c r="IUB85" s="150"/>
      <c r="IUC85" s="150"/>
      <c r="IUD85" s="150"/>
      <c r="IUE85" s="150"/>
      <c r="IUF85" s="150"/>
      <c r="IUG85" s="150"/>
      <c r="IUH85" s="150"/>
      <c r="IUI85" s="150"/>
      <c r="IUJ85" s="150"/>
      <c r="IUK85" s="150"/>
      <c r="IUL85" s="150"/>
      <c r="IUM85" s="150"/>
      <c r="IUN85" s="150"/>
      <c r="IUO85" s="150"/>
      <c r="IUP85" s="150"/>
      <c r="IUQ85" s="150"/>
      <c r="IUR85" s="150"/>
      <c r="IUS85" s="150"/>
      <c r="IUT85" s="150"/>
      <c r="IUU85" s="150"/>
      <c r="IUV85" s="150"/>
      <c r="IUW85" s="150"/>
      <c r="IUX85" s="150"/>
      <c r="IUY85" s="150"/>
      <c r="IUZ85" s="150"/>
      <c r="IVA85" s="150"/>
      <c r="IVB85" s="150"/>
      <c r="IVC85" s="150"/>
      <c r="IVD85" s="150"/>
      <c r="IVE85" s="150"/>
      <c r="IVF85" s="150"/>
      <c r="IVG85" s="150"/>
      <c r="IVH85" s="150"/>
      <c r="IVI85" s="150"/>
      <c r="IVJ85" s="150"/>
      <c r="IVK85" s="150"/>
      <c r="IVL85" s="150"/>
      <c r="IVM85" s="150"/>
      <c r="IVN85" s="150"/>
      <c r="IVO85" s="150"/>
      <c r="IVP85" s="150"/>
      <c r="IVQ85" s="150"/>
      <c r="IVR85" s="150"/>
      <c r="IVS85" s="150"/>
      <c r="IVT85" s="150"/>
      <c r="IVU85" s="150"/>
      <c r="IVV85" s="150"/>
      <c r="IVW85" s="150"/>
      <c r="IVX85" s="150"/>
      <c r="IVY85" s="150"/>
      <c r="IVZ85" s="150"/>
      <c r="IWA85" s="150"/>
      <c r="IWB85" s="150"/>
      <c r="IWC85" s="150"/>
      <c r="IWD85" s="150"/>
      <c r="IWE85" s="150"/>
      <c r="IWF85" s="150"/>
      <c r="IWG85" s="150"/>
      <c r="IWH85" s="150"/>
      <c r="IWI85" s="150"/>
      <c r="IWJ85" s="150"/>
      <c r="IWK85" s="150"/>
      <c r="IWL85" s="150"/>
      <c r="IWM85" s="150"/>
      <c r="IWN85" s="150"/>
      <c r="IWO85" s="150"/>
      <c r="IWP85" s="150"/>
      <c r="IWQ85" s="150"/>
      <c r="IWR85" s="150"/>
      <c r="IWS85" s="150"/>
      <c r="IWT85" s="150"/>
      <c r="IWU85" s="150"/>
      <c r="IWV85" s="150"/>
      <c r="IWW85" s="150"/>
      <c r="IWX85" s="150"/>
      <c r="IWY85" s="150"/>
      <c r="IWZ85" s="150"/>
      <c r="IXA85" s="150"/>
      <c r="IXB85" s="150"/>
      <c r="IXC85" s="150"/>
      <c r="IXD85" s="150"/>
      <c r="IXE85" s="150"/>
      <c r="IXF85" s="150"/>
      <c r="IXG85" s="150"/>
      <c r="IXH85" s="150"/>
      <c r="IXI85" s="150"/>
      <c r="IXJ85" s="150"/>
      <c r="IXK85" s="150"/>
      <c r="IXL85" s="150"/>
      <c r="IXM85" s="150"/>
      <c r="IXN85" s="150"/>
      <c r="IXO85" s="150"/>
      <c r="IXP85" s="150"/>
      <c r="IXQ85" s="150"/>
      <c r="IXR85" s="150"/>
      <c r="IXS85" s="150"/>
      <c r="IXT85" s="150"/>
      <c r="IXU85" s="150"/>
      <c r="IXV85" s="150"/>
      <c r="IXW85" s="150"/>
      <c r="IXX85" s="150"/>
      <c r="IXY85" s="150"/>
      <c r="IXZ85" s="150"/>
      <c r="IYA85" s="150"/>
      <c r="IYB85" s="150"/>
      <c r="IYC85" s="150"/>
      <c r="IYD85" s="150"/>
      <c r="IYE85" s="150"/>
      <c r="IYF85" s="150"/>
      <c r="IYG85" s="150"/>
      <c r="IYH85" s="150"/>
      <c r="IYI85" s="150"/>
      <c r="IYJ85" s="150"/>
      <c r="IYK85" s="150"/>
      <c r="IYL85" s="150"/>
      <c r="IYM85" s="150"/>
      <c r="IYN85" s="150"/>
      <c r="IYO85" s="150"/>
      <c r="IYP85" s="150"/>
      <c r="IYQ85" s="150"/>
      <c r="IYR85" s="150"/>
      <c r="IYS85" s="150"/>
      <c r="IYT85" s="150"/>
      <c r="IYU85" s="150"/>
      <c r="IYV85" s="150"/>
      <c r="IYW85" s="150"/>
      <c r="IYX85" s="150"/>
      <c r="IYY85" s="150"/>
      <c r="IYZ85" s="150"/>
      <c r="IZA85" s="150"/>
      <c r="IZB85" s="150"/>
      <c r="IZC85" s="150"/>
      <c r="IZD85" s="150"/>
      <c r="IZE85" s="150"/>
      <c r="IZF85" s="150"/>
      <c r="IZG85" s="150"/>
      <c r="IZH85" s="150"/>
      <c r="IZI85" s="150"/>
      <c r="IZJ85" s="150"/>
      <c r="IZK85" s="150"/>
      <c r="IZL85" s="150"/>
      <c r="IZM85" s="150"/>
      <c r="IZN85" s="150"/>
      <c r="IZO85" s="150"/>
      <c r="IZP85" s="150"/>
      <c r="IZQ85" s="150"/>
      <c r="IZR85" s="150"/>
      <c r="IZS85" s="150"/>
      <c r="IZT85" s="150"/>
      <c r="IZU85" s="150"/>
      <c r="IZV85" s="150"/>
      <c r="IZW85" s="150"/>
      <c r="IZX85" s="150"/>
      <c r="IZY85" s="150"/>
      <c r="IZZ85" s="150"/>
      <c r="JAA85" s="150"/>
      <c r="JAB85" s="150"/>
      <c r="JAC85" s="150"/>
      <c r="JAD85" s="150"/>
      <c r="JAE85" s="150"/>
      <c r="JAF85" s="150"/>
      <c r="JAG85" s="150"/>
      <c r="JAH85" s="150"/>
      <c r="JAI85" s="150"/>
      <c r="JAJ85" s="150"/>
      <c r="JAK85" s="150"/>
      <c r="JAL85" s="150"/>
      <c r="JAM85" s="150"/>
      <c r="JAN85" s="150"/>
      <c r="JAO85" s="150"/>
      <c r="JAP85" s="150"/>
      <c r="JAQ85" s="150"/>
      <c r="JAR85" s="150"/>
      <c r="JAS85" s="150"/>
      <c r="JAT85" s="150"/>
      <c r="JAU85" s="150"/>
      <c r="JAV85" s="150"/>
      <c r="JAW85" s="150"/>
      <c r="JAX85" s="150"/>
      <c r="JAY85" s="150"/>
      <c r="JAZ85" s="150"/>
      <c r="JBA85" s="150"/>
      <c r="JBB85" s="150"/>
      <c r="JBC85" s="150"/>
      <c r="JBD85" s="150"/>
      <c r="JBE85" s="150"/>
      <c r="JBF85" s="150"/>
      <c r="JBG85" s="150"/>
      <c r="JBH85" s="150"/>
      <c r="JBI85" s="150"/>
      <c r="JBJ85" s="150"/>
      <c r="JBK85" s="150"/>
      <c r="JBL85" s="150"/>
      <c r="JBM85" s="150"/>
      <c r="JBN85" s="150"/>
      <c r="JBO85" s="150"/>
      <c r="JBP85" s="150"/>
      <c r="JBQ85" s="150"/>
      <c r="JBR85" s="150"/>
      <c r="JBS85" s="150"/>
      <c r="JBT85" s="150"/>
      <c r="JBU85" s="150"/>
      <c r="JBV85" s="150"/>
      <c r="JBW85" s="150"/>
      <c r="JBX85" s="150"/>
      <c r="JBY85" s="150"/>
      <c r="JBZ85" s="150"/>
      <c r="JCA85" s="150"/>
      <c r="JCB85" s="150"/>
      <c r="JCC85" s="150"/>
      <c r="JCD85" s="150"/>
      <c r="JCE85" s="150"/>
      <c r="JCF85" s="150"/>
      <c r="JCG85" s="150"/>
      <c r="JCH85" s="150"/>
      <c r="JCI85" s="150"/>
      <c r="JCJ85" s="150"/>
      <c r="JCK85" s="150"/>
      <c r="JCL85" s="150"/>
      <c r="JCM85" s="150"/>
      <c r="JCN85" s="150"/>
      <c r="JCO85" s="150"/>
      <c r="JCP85" s="150"/>
      <c r="JCQ85" s="150"/>
      <c r="JCR85" s="150"/>
      <c r="JCS85" s="150"/>
      <c r="JCT85" s="150"/>
      <c r="JCU85" s="150"/>
      <c r="JCV85" s="150"/>
      <c r="JCW85" s="150"/>
      <c r="JCX85" s="150"/>
      <c r="JCY85" s="150"/>
      <c r="JCZ85" s="150"/>
      <c r="JDA85" s="150"/>
      <c r="JDB85" s="150"/>
      <c r="JDC85" s="150"/>
      <c r="JDD85" s="150"/>
      <c r="JDE85" s="150"/>
      <c r="JDF85" s="150"/>
      <c r="JDG85" s="150"/>
      <c r="JDH85" s="150"/>
      <c r="JDI85" s="150"/>
      <c r="JDJ85" s="150"/>
      <c r="JDK85" s="150"/>
      <c r="JDL85" s="150"/>
      <c r="JDM85" s="150"/>
      <c r="JDN85" s="150"/>
      <c r="JDO85" s="150"/>
      <c r="JDP85" s="150"/>
      <c r="JDQ85" s="150"/>
      <c r="JDR85" s="150"/>
      <c r="JDS85" s="150"/>
      <c r="JDT85" s="150"/>
      <c r="JDU85" s="150"/>
      <c r="JDV85" s="150"/>
      <c r="JDW85" s="150"/>
      <c r="JDX85" s="150"/>
      <c r="JDY85" s="150"/>
      <c r="JDZ85" s="150"/>
      <c r="JEA85" s="150"/>
      <c r="JEB85" s="150"/>
      <c r="JEC85" s="150"/>
      <c r="JED85" s="150"/>
      <c r="JEE85" s="150"/>
      <c r="JEF85" s="150"/>
      <c r="JEG85" s="150"/>
      <c r="JEH85" s="150"/>
      <c r="JEI85" s="150"/>
      <c r="JEJ85" s="150"/>
      <c r="JEK85" s="150"/>
      <c r="JEL85" s="150"/>
      <c r="JEM85" s="150"/>
      <c r="JEN85" s="150"/>
      <c r="JEO85" s="150"/>
      <c r="JEP85" s="150"/>
      <c r="JEQ85" s="150"/>
      <c r="JER85" s="150"/>
      <c r="JES85" s="150"/>
      <c r="JET85" s="150"/>
      <c r="JEU85" s="150"/>
      <c r="JEV85" s="150"/>
      <c r="JEW85" s="150"/>
      <c r="JEX85" s="150"/>
      <c r="JEY85" s="150"/>
      <c r="JEZ85" s="150"/>
      <c r="JFA85" s="150"/>
      <c r="JFB85" s="150"/>
      <c r="JFC85" s="150"/>
      <c r="JFD85" s="150"/>
      <c r="JFE85" s="150"/>
      <c r="JFF85" s="150"/>
      <c r="JFG85" s="150"/>
      <c r="JFH85" s="150"/>
      <c r="JFI85" s="150"/>
      <c r="JFJ85" s="150"/>
      <c r="JFK85" s="150"/>
      <c r="JFL85" s="150"/>
      <c r="JFM85" s="150"/>
      <c r="JFN85" s="150"/>
      <c r="JFO85" s="150"/>
      <c r="JFP85" s="150"/>
      <c r="JFQ85" s="150"/>
      <c r="JFR85" s="150"/>
      <c r="JFS85" s="150"/>
      <c r="JFT85" s="150"/>
      <c r="JFU85" s="150"/>
      <c r="JFV85" s="150"/>
      <c r="JFW85" s="150"/>
      <c r="JFX85" s="150"/>
      <c r="JFY85" s="150"/>
      <c r="JFZ85" s="150"/>
      <c r="JGA85" s="150"/>
      <c r="JGB85" s="150"/>
      <c r="JGC85" s="150"/>
      <c r="JGD85" s="150"/>
      <c r="JGE85" s="150"/>
      <c r="JGF85" s="150"/>
      <c r="JGG85" s="150"/>
      <c r="JGH85" s="150"/>
      <c r="JGI85" s="150"/>
      <c r="JGJ85" s="150"/>
      <c r="JGK85" s="150"/>
      <c r="JGL85" s="150"/>
      <c r="JGM85" s="150"/>
      <c r="JGN85" s="150"/>
      <c r="JGO85" s="150"/>
      <c r="JGP85" s="150"/>
      <c r="JGQ85" s="150"/>
      <c r="JGR85" s="150"/>
      <c r="JGS85" s="150"/>
      <c r="JGT85" s="150"/>
      <c r="JGU85" s="150"/>
      <c r="JGV85" s="150"/>
      <c r="JGW85" s="150"/>
      <c r="JGX85" s="150"/>
      <c r="JGY85" s="150"/>
      <c r="JGZ85" s="150"/>
      <c r="JHA85" s="150"/>
      <c r="JHB85" s="150"/>
      <c r="JHC85" s="150"/>
      <c r="JHD85" s="150"/>
      <c r="JHE85" s="150"/>
      <c r="JHF85" s="150"/>
      <c r="JHG85" s="150"/>
      <c r="JHH85" s="150"/>
      <c r="JHI85" s="150"/>
      <c r="JHJ85" s="150"/>
      <c r="JHK85" s="150"/>
      <c r="JHL85" s="150"/>
      <c r="JHM85" s="150"/>
      <c r="JHN85" s="150"/>
      <c r="JHO85" s="150"/>
      <c r="JHP85" s="150"/>
      <c r="JHQ85" s="150"/>
      <c r="JHR85" s="150"/>
      <c r="JHS85" s="150"/>
      <c r="JHT85" s="150"/>
      <c r="JHU85" s="150"/>
      <c r="JHV85" s="150"/>
      <c r="JHW85" s="150"/>
      <c r="JHX85" s="150"/>
      <c r="JHY85" s="150"/>
      <c r="JHZ85" s="150"/>
      <c r="JIA85" s="150"/>
      <c r="JIB85" s="150"/>
      <c r="JIC85" s="150"/>
      <c r="JID85" s="150"/>
      <c r="JIE85" s="150"/>
      <c r="JIF85" s="150"/>
      <c r="JIG85" s="150"/>
      <c r="JIH85" s="150"/>
      <c r="JII85" s="150"/>
      <c r="JIJ85" s="150"/>
      <c r="JIK85" s="150"/>
      <c r="JIL85" s="150"/>
      <c r="JIM85" s="150"/>
      <c r="JIN85" s="150"/>
      <c r="JIO85" s="150"/>
      <c r="JIP85" s="150"/>
      <c r="JIQ85" s="150"/>
      <c r="JIR85" s="150"/>
      <c r="JIS85" s="150"/>
      <c r="JIT85" s="150"/>
      <c r="JIU85" s="150"/>
      <c r="JIV85" s="150"/>
      <c r="JIW85" s="150"/>
      <c r="JIX85" s="150"/>
      <c r="JIY85" s="150"/>
      <c r="JIZ85" s="150"/>
      <c r="JJA85" s="150"/>
      <c r="JJB85" s="150"/>
      <c r="JJC85" s="150"/>
      <c r="JJD85" s="150"/>
      <c r="JJE85" s="150"/>
      <c r="JJF85" s="150"/>
      <c r="JJG85" s="150"/>
      <c r="JJH85" s="150"/>
      <c r="JJI85" s="150"/>
      <c r="JJJ85" s="150"/>
      <c r="JJK85" s="150"/>
      <c r="JJL85" s="150"/>
      <c r="JJM85" s="150"/>
      <c r="JJN85" s="150"/>
      <c r="JJO85" s="150"/>
      <c r="JJP85" s="150"/>
      <c r="JJQ85" s="150"/>
      <c r="JJR85" s="150"/>
      <c r="JJS85" s="150"/>
      <c r="JJT85" s="150"/>
      <c r="JJU85" s="150"/>
      <c r="JJV85" s="150"/>
      <c r="JJW85" s="150"/>
      <c r="JJX85" s="150"/>
      <c r="JJY85" s="150"/>
      <c r="JJZ85" s="150"/>
      <c r="JKA85" s="150"/>
      <c r="JKB85" s="150"/>
      <c r="JKC85" s="150"/>
      <c r="JKD85" s="150"/>
      <c r="JKE85" s="150"/>
      <c r="JKF85" s="150"/>
      <c r="JKG85" s="150"/>
      <c r="JKH85" s="150"/>
      <c r="JKI85" s="150"/>
      <c r="JKJ85" s="150"/>
      <c r="JKK85" s="150"/>
      <c r="JKL85" s="150"/>
      <c r="JKM85" s="150"/>
      <c r="JKN85" s="150"/>
      <c r="JKO85" s="150"/>
      <c r="JKP85" s="150"/>
      <c r="JKQ85" s="150"/>
      <c r="JKR85" s="150"/>
      <c r="JKS85" s="150"/>
      <c r="JKT85" s="150"/>
      <c r="JKU85" s="150"/>
      <c r="JKV85" s="150"/>
      <c r="JKW85" s="150"/>
      <c r="JKX85" s="150"/>
      <c r="JKY85" s="150"/>
      <c r="JKZ85" s="150"/>
      <c r="JLA85" s="150"/>
      <c r="JLB85" s="150"/>
      <c r="JLC85" s="150"/>
      <c r="JLD85" s="150"/>
      <c r="JLE85" s="150"/>
      <c r="JLF85" s="150"/>
      <c r="JLG85" s="150"/>
      <c r="JLH85" s="150"/>
      <c r="JLI85" s="150"/>
      <c r="JLJ85" s="150"/>
      <c r="JLK85" s="150"/>
      <c r="JLL85" s="150"/>
      <c r="JLM85" s="150"/>
      <c r="JLN85" s="150"/>
      <c r="JLO85" s="150"/>
      <c r="JLP85" s="150"/>
      <c r="JLQ85" s="150"/>
      <c r="JLR85" s="150"/>
      <c r="JLS85" s="150"/>
      <c r="JLT85" s="150"/>
      <c r="JLU85" s="150"/>
      <c r="JLV85" s="150"/>
      <c r="JLW85" s="150"/>
      <c r="JLX85" s="150"/>
      <c r="JLY85" s="150"/>
      <c r="JLZ85" s="150"/>
      <c r="JMA85" s="150"/>
      <c r="JMB85" s="150"/>
      <c r="JMC85" s="150"/>
      <c r="JMD85" s="150"/>
      <c r="JME85" s="150"/>
      <c r="JMF85" s="150"/>
      <c r="JMG85" s="150"/>
      <c r="JMH85" s="150"/>
      <c r="JMI85" s="150"/>
      <c r="JMJ85" s="150"/>
      <c r="JMK85" s="150"/>
      <c r="JML85" s="150"/>
      <c r="JMM85" s="150"/>
      <c r="JMN85" s="150"/>
      <c r="JMO85" s="150"/>
      <c r="JMP85" s="150"/>
      <c r="JMQ85" s="150"/>
      <c r="JMR85" s="150"/>
      <c r="JMS85" s="150"/>
      <c r="JMT85" s="150"/>
      <c r="JMU85" s="150"/>
      <c r="JMV85" s="150"/>
      <c r="JMW85" s="150"/>
      <c r="JMX85" s="150"/>
      <c r="JMY85" s="150"/>
      <c r="JMZ85" s="150"/>
      <c r="JNA85" s="150"/>
      <c r="JNB85" s="150"/>
      <c r="JNC85" s="150"/>
      <c r="JND85" s="150"/>
      <c r="JNE85" s="150"/>
      <c r="JNF85" s="150"/>
      <c r="JNG85" s="150"/>
      <c r="JNH85" s="150"/>
      <c r="JNI85" s="150"/>
      <c r="JNJ85" s="150"/>
      <c r="JNK85" s="150"/>
      <c r="JNL85" s="150"/>
      <c r="JNM85" s="150"/>
      <c r="JNN85" s="150"/>
      <c r="JNO85" s="150"/>
      <c r="JNP85" s="150"/>
      <c r="JNQ85" s="150"/>
      <c r="JNR85" s="150"/>
      <c r="JNS85" s="150"/>
      <c r="JNT85" s="150"/>
      <c r="JNU85" s="150"/>
      <c r="JNV85" s="150"/>
      <c r="JNW85" s="150"/>
      <c r="JNX85" s="150"/>
      <c r="JNY85" s="150"/>
      <c r="JNZ85" s="150"/>
      <c r="JOA85" s="150"/>
      <c r="JOB85" s="150"/>
      <c r="JOC85" s="150"/>
      <c r="JOD85" s="150"/>
      <c r="JOE85" s="150"/>
      <c r="JOF85" s="150"/>
      <c r="JOG85" s="150"/>
      <c r="JOH85" s="150"/>
      <c r="JOI85" s="150"/>
      <c r="JOJ85" s="150"/>
      <c r="JOK85" s="150"/>
      <c r="JOL85" s="150"/>
      <c r="JOM85" s="150"/>
      <c r="JON85" s="150"/>
      <c r="JOO85" s="150"/>
      <c r="JOP85" s="150"/>
      <c r="JOQ85" s="150"/>
      <c r="JOR85" s="150"/>
      <c r="JOS85" s="150"/>
      <c r="JOT85" s="150"/>
      <c r="JOU85" s="150"/>
      <c r="JOV85" s="150"/>
      <c r="JOW85" s="150"/>
      <c r="JOX85" s="150"/>
      <c r="JOY85" s="150"/>
      <c r="JOZ85" s="150"/>
      <c r="JPA85" s="150"/>
      <c r="JPB85" s="150"/>
      <c r="JPC85" s="150"/>
      <c r="JPD85" s="150"/>
      <c r="JPE85" s="150"/>
      <c r="JPF85" s="150"/>
      <c r="JPG85" s="150"/>
      <c r="JPH85" s="150"/>
      <c r="JPI85" s="150"/>
      <c r="JPJ85" s="150"/>
      <c r="JPK85" s="150"/>
      <c r="JPL85" s="150"/>
      <c r="JPM85" s="150"/>
      <c r="JPN85" s="150"/>
      <c r="JPO85" s="150"/>
      <c r="JPP85" s="150"/>
      <c r="JPQ85" s="150"/>
      <c r="JPR85" s="150"/>
      <c r="JPS85" s="150"/>
      <c r="JPT85" s="150"/>
      <c r="JPU85" s="150"/>
      <c r="JPV85" s="150"/>
      <c r="JPW85" s="150"/>
      <c r="JPX85" s="150"/>
      <c r="JPY85" s="150"/>
      <c r="JPZ85" s="150"/>
      <c r="JQA85" s="150"/>
      <c r="JQB85" s="150"/>
      <c r="JQC85" s="150"/>
      <c r="JQD85" s="150"/>
      <c r="JQE85" s="150"/>
      <c r="JQF85" s="150"/>
      <c r="JQG85" s="150"/>
      <c r="JQH85" s="150"/>
      <c r="JQI85" s="150"/>
      <c r="JQJ85" s="150"/>
      <c r="JQK85" s="150"/>
      <c r="JQL85" s="150"/>
      <c r="JQM85" s="150"/>
      <c r="JQN85" s="150"/>
      <c r="JQO85" s="150"/>
      <c r="JQP85" s="150"/>
      <c r="JQQ85" s="150"/>
      <c r="JQR85" s="150"/>
      <c r="JQS85" s="150"/>
      <c r="JQT85" s="150"/>
      <c r="JQU85" s="150"/>
      <c r="JQV85" s="150"/>
      <c r="JQW85" s="150"/>
      <c r="JQX85" s="150"/>
      <c r="JQY85" s="150"/>
      <c r="JQZ85" s="150"/>
      <c r="JRA85" s="150"/>
      <c r="JRB85" s="150"/>
      <c r="JRC85" s="150"/>
      <c r="JRD85" s="150"/>
      <c r="JRE85" s="150"/>
      <c r="JRF85" s="150"/>
      <c r="JRG85" s="150"/>
      <c r="JRH85" s="150"/>
      <c r="JRI85" s="150"/>
      <c r="JRJ85" s="150"/>
      <c r="JRK85" s="150"/>
      <c r="JRL85" s="150"/>
      <c r="JRM85" s="150"/>
      <c r="JRN85" s="150"/>
      <c r="JRO85" s="150"/>
      <c r="JRP85" s="150"/>
      <c r="JRQ85" s="150"/>
      <c r="JRR85" s="150"/>
      <c r="JRS85" s="150"/>
      <c r="JRT85" s="150"/>
      <c r="JRU85" s="150"/>
      <c r="JRV85" s="150"/>
      <c r="JRW85" s="150"/>
      <c r="JRX85" s="150"/>
      <c r="JRY85" s="150"/>
      <c r="JRZ85" s="150"/>
      <c r="JSA85" s="150"/>
      <c r="JSB85" s="150"/>
      <c r="JSC85" s="150"/>
      <c r="JSD85" s="150"/>
      <c r="JSE85" s="150"/>
      <c r="JSF85" s="150"/>
      <c r="JSG85" s="150"/>
      <c r="JSH85" s="150"/>
      <c r="JSI85" s="150"/>
      <c r="JSJ85" s="150"/>
      <c r="JSK85" s="150"/>
      <c r="JSL85" s="150"/>
      <c r="JSM85" s="150"/>
      <c r="JSN85" s="150"/>
      <c r="JSO85" s="150"/>
      <c r="JSP85" s="150"/>
      <c r="JSQ85" s="150"/>
      <c r="JSR85" s="150"/>
      <c r="JSS85" s="150"/>
      <c r="JST85" s="150"/>
      <c r="JSU85" s="150"/>
      <c r="JSV85" s="150"/>
      <c r="JSW85" s="150"/>
      <c r="JSX85" s="150"/>
      <c r="JSY85" s="150"/>
      <c r="JSZ85" s="150"/>
      <c r="JTA85" s="150"/>
      <c r="JTB85" s="150"/>
      <c r="JTC85" s="150"/>
      <c r="JTD85" s="150"/>
      <c r="JTE85" s="150"/>
      <c r="JTF85" s="150"/>
      <c r="JTG85" s="150"/>
      <c r="JTH85" s="150"/>
      <c r="JTI85" s="150"/>
      <c r="JTJ85" s="150"/>
      <c r="JTK85" s="150"/>
      <c r="JTL85" s="150"/>
      <c r="JTM85" s="150"/>
      <c r="JTN85" s="150"/>
      <c r="JTO85" s="150"/>
      <c r="JTP85" s="150"/>
      <c r="JTQ85" s="150"/>
      <c r="JTR85" s="150"/>
      <c r="JTS85" s="150"/>
      <c r="JTT85" s="150"/>
      <c r="JTU85" s="150"/>
      <c r="JTV85" s="150"/>
      <c r="JTW85" s="150"/>
      <c r="JTX85" s="150"/>
      <c r="JTY85" s="150"/>
      <c r="JTZ85" s="150"/>
      <c r="JUA85" s="150"/>
      <c r="JUB85" s="150"/>
      <c r="JUC85" s="150"/>
      <c r="JUD85" s="150"/>
      <c r="JUE85" s="150"/>
      <c r="JUF85" s="150"/>
      <c r="JUG85" s="150"/>
      <c r="JUH85" s="150"/>
      <c r="JUI85" s="150"/>
      <c r="JUJ85" s="150"/>
      <c r="JUK85" s="150"/>
      <c r="JUL85" s="150"/>
      <c r="JUM85" s="150"/>
      <c r="JUN85" s="150"/>
      <c r="JUO85" s="150"/>
      <c r="JUP85" s="150"/>
      <c r="JUQ85" s="150"/>
      <c r="JUR85" s="150"/>
      <c r="JUS85" s="150"/>
      <c r="JUT85" s="150"/>
      <c r="JUU85" s="150"/>
      <c r="JUV85" s="150"/>
      <c r="JUW85" s="150"/>
      <c r="JUX85" s="150"/>
      <c r="JUY85" s="150"/>
      <c r="JUZ85" s="150"/>
      <c r="JVA85" s="150"/>
      <c r="JVB85" s="150"/>
      <c r="JVC85" s="150"/>
      <c r="JVD85" s="150"/>
      <c r="JVE85" s="150"/>
      <c r="JVF85" s="150"/>
      <c r="JVG85" s="150"/>
      <c r="JVH85" s="150"/>
      <c r="JVI85" s="150"/>
      <c r="JVJ85" s="150"/>
      <c r="JVK85" s="150"/>
      <c r="JVL85" s="150"/>
      <c r="JVM85" s="150"/>
      <c r="JVN85" s="150"/>
      <c r="JVO85" s="150"/>
      <c r="JVP85" s="150"/>
      <c r="JVQ85" s="150"/>
      <c r="JVR85" s="150"/>
      <c r="JVS85" s="150"/>
      <c r="JVT85" s="150"/>
      <c r="JVU85" s="150"/>
      <c r="JVV85" s="150"/>
      <c r="JVW85" s="150"/>
      <c r="JVX85" s="150"/>
      <c r="JVY85" s="150"/>
      <c r="JVZ85" s="150"/>
      <c r="JWA85" s="150"/>
      <c r="JWB85" s="150"/>
      <c r="JWC85" s="150"/>
      <c r="JWD85" s="150"/>
      <c r="JWE85" s="150"/>
      <c r="JWF85" s="150"/>
      <c r="JWG85" s="150"/>
      <c r="JWH85" s="150"/>
      <c r="JWI85" s="150"/>
      <c r="JWJ85" s="150"/>
      <c r="JWK85" s="150"/>
      <c r="JWL85" s="150"/>
      <c r="JWM85" s="150"/>
      <c r="JWN85" s="150"/>
      <c r="JWO85" s="150"/>
      <c r="JWP85" s="150"/>
      <c r="JWQ85" s="150"/>
      <c r="JWR85" s="150"/>
      <c r="JWS85" s="150"/>
      <c r="JWT85" s="150"/>
      <c r="JWU85" s="150"/>
      <c r="JWV85" s="150"/>
      <c r="JWW85" s="150"/>
      <c r="JWX85" s="150"/>
      <c r="JWY85" s="150"/>
      <c r="JWZ85" s="150"/>
      <c r="JXA85" s="150"/>
      <c r="JXB85" s="150"/>
      <c r="JXC85" s="150"/>
      <c r="JXD85" s="150"/>
      <c r="JXE85" s="150"/>
      <c r="JXF85" s="150"/>
      <c r="JXG85" s="150"/>
      <c r="JXH85" s="150"/>
      <c r="JXI85" s="150"/>
      <c r="JXJ85" s="150"/>
      <c r="JXK85" s="150"/>
      <c r="JXL85" s="150"/>
      <c r="JXM85" s="150"/>
      <c r="JXN85" s="150"/>
      <c r="JXO85" s="150"/>
      <c r="JXP85" s="150"/>
      <c r="JXQ85" s="150"/>
      <c r="JXR85" s="150"/>
      <c r="JXS85" s="150"/>
      <c r="JXT85" s="150"/>
      <c r="JXU85" s="150"/>
      <c r="JXV85" s="150"/>
      <c r="JXW85" s="150"/>
      <c r="JXX85" s="150"/>
      <c r="JXY85" s="150"/>
      <c r="JXZ85" s="150"/>
      <c r="JYA85" s="150"/>
      <c r="JYB85" s="150"/>
      <c r="JYC85" s="150"/>
      <c r="JYD85" s="150"/>
      <c r="JYE85" s="150"/>
      <c r="JYF85" s="150"/>
      <c r="JYG85" s="150"/>
      <c r="JYH85" s="150"/>
      <c r="JYI85" s="150"/>
      <c r="JYJ85" s="150"/>
      <c r="JYK85" s="150"/>
      <c r="JYL85" s="150"/>
      <c r="JYM85" s="150"/>
      <c r="JYN85" s="150"/>
      <c r="JYO85" s="150"/>
      <c r="JYP85" s="150"/>
      <c r="JYQ85" s="150"/>
      <c r="JYR85" s="150"/>
      <c r="JYS85" s="150"/>
      <c r="JYT85" s="150"/>
      <c r="JYU85" s="150"/>
      <c r="JYV85" s="150"/>
      <c r="JYW85" s="150"/>
      <c r="JYX85" s="150"/>
      <c r="JYY85" s="150"/>
      <c r="JYZ85" s="150"/>
      <c r="JZA85" s="150"/>
      <c r="JZB85" s="150"/>
      <c r="JZC85" s="150"/>
      <c r="JZD85" s="150"/>
      <c r="JZE85" s="150"/>
      <c r="JZF85" s="150"/>
      <c r="JZG85" s="150"/>
      <c r="JZH85" s="150"/>
      <c r="JZI85" s="150"/>
      <c r="JZJ85" s="150"/>
      <c r="JZK85" s="150"/>
      <c r="JZL85" s="150"/>
      <c r="JZM85" s="150"/>
      <c r="JZN85" s="150"/>
      <c r="JZO85" s="150"/>
      <c r="JZP85" s="150"/>
      <c r="JZQ85" s="150"/>
      <c r="JZR85" s="150"/>
      <c r="JZS85" s="150"/>
      <c r="JZT85" s="150"/>
      <c r="JZU85" s="150"/>
      <c r="JZV85" s="150"/>
      <c r="JZW85" s="150"/>
      <c r="JZX85" s="150"/>
      <c r="JZY85" s="150"/>
      <c r="JZZ85" s="150"/>
      <c r="KAA85" s="150"/>
      <c r="KAB85" s="150"/>
      <c r="KAC85" s="150"/>
      <c r="KAD85" s="150"/>
      <c r="KAE85" s="150"/>
      <c r="KAF85" s="150"/>
      <c r="KAG85" s="150"/>
      <c r="KAH85" s="150"/>
      <c r="KAI85" s="150"/>
      <c r="KAJ85" s="150"/>
      <c r="KAK85" s="150"/>
      <c r="KAL85" s="150"/>
      <c r="KAM85" s="150"/>
      <c r="KAN85" s="150"/>
      <c r="KAO85" s="150"/>
      <c r="KAP85" s="150"/>
      <c r="KAQ85" s="150"/>
      <c r="KAR85" s="150"/>
      <c r="KAS85" s="150"/>
      <c r="KAT85" s="150"/>
      <c r="KAU85" s="150"/>
      <c r="KAV85" s="150"/>
      <c r="KAW85" s="150"/>
      <c r="KAX85" s="150"/>
      <c r="KAY85" s="150"/>
      <c r="KAZ85" s="150"/>
      <c r="KBA85" s="150"/>
      <c r="KBB85" s="150"/>
      <c r="KBC85" s="150"/>
      <c r="KBD85" s="150"/>
      <c r="KBE85" s="150"/>
      <c r="KBF85" s="150"/>
      <c r="KBG85" s="150"/>
      <c r="KBH85" s="150"/>
      <c r="KBI85" s="150"/>
      <c r="KBJ85" s="150"/>
      <c r="KBK85" s="150"/>
      <c r="KBL85" s="150"/>
      <c r="KBM85" s="150"/>
      <c r="KBN85" s="150"/>
      <c r="KBO85" s="150"/>
      <c r="KBP85" s="150"/>
      <c r="KBQ85" s="150"/>
      <c r="KBR85" s="150"/>
      <c r="KBS85" s="150"/>
      <c r="KBT85" s="150"/>
      <c r="KBU85" s="150"/>
      <c r="KBV85" s="150"/>
      <c r="KBW85" s="150"/>
      <c r="KBX85" s="150"/>
      <c r="KBY85" s="150"/>
      <c r="KBZ85" s="150"/>
      <c r="KCA85" s="150"/>
      <c r="KCB85" s="150"/>
      <c r="KCC85" s="150"/>
      <c r="KCD85" s="150"/>
      <c r="KCE85" s="150"/>
      <c r="KCF85" s="150"/>
      <c r="KCG85" s="150"/>
      <c r="KCH85" s="150"/>
      <c r="KCI85" s="150"/>
      <c r="KCJ85" s="150"/>
      <c r="KCK85" s="150"/>
      <c r="KCL85" s="150"/>
      <c r="KCM85" s="150"/>
      <c r="KCN85" s="150"/>
      <c r="KCO85" s="150"/>
      <c r="KCP85" s="150"/>
      <c r="KCQ85" s="150"/>
      <c r="KCR85" s="150"/>
      <c r="KCS85" s="150"/>
      <c r="KCT85" s="150"/>
      <c r="KCU85" s="150"/>
      <c r="KCV85" s="150"/>
      <c r="KCW85" s="150"/>
      <c r="KCX85" s="150"/>
      <c r="KCY85" s="150"/>
      <c r="KCZ85" s="150"/>
      <c r="KDA85" s="150"/>
      <c r="KDB85" s="150"/>
      <c r="KDC85" s="150"/>
      <c r="KDD85" s="150"/>
      <c r="KDE85" s="150"/>
      <c r="KDF85" s="150"/>
      <c r="KDG85" s="150"/>
      <c r="KDH85" s="150"/>
      <c r="KDI85" s="150"/>
      <c r="KDJ85" s="150"/>
      <c r="KDK85" s="150"/>
      <c r="KDL85" s="150"/>
      <c r="KDM85" s="150"/>
      <c r="KDN85" s="150"/>
      <c r="KDO85" s="150"/>
      <c r="KDP85" s="150"/>
      <c r="KDQ85" s="150"/>
      <c r="KDR85" s="150"/>
      <c r="KDS85" s="150"/>
      <c r="KDT85" s="150"/>
      <c r="KDU85" s="150"/>
      <c r="KDV85" s="150"/>
      <c r="KDW85" s="150"/>
      <c r="KDX85" s="150"/>
      <c r="KDY85" s="150"/>
      <c r="KDZ85" s="150"/>
      <c r="KEA85" s="150"/>
      <c r="KEB85" s="150"/>
      <c r="KEC85" s="150"/>
      <c r="KED85" s="150"/>
      <c r="KEE85" s="150"/>
      <c r="KEF85" s="150"/>
      <c r="KEG85" s="150"/>
      <c r="KEH85" s="150"/>
      <c r="KEI85" s="150"/>
      <c r="KEJ85" s="150"/>
      <c r="KEK85" s="150"/>
      <c r="KEL85" s="150"/>
      <c r="KEM85" s="150"/>
      <c r="KEN85" s="150"/>
      <c r="KEO85" s="150"/>
      <c r="KEP85" s="150"/>
      <c r="KEQ85" s="150"/>
      <c r="KER85" s="150"/>
      <c r="KES85" s="150"/>
      <c r="KET85" s="150"/>
      <c r="KEU85" s="150"/>
      <c r="KEV85" s="150"/>
      <c r="KEW85" s="150"/>
      <c r="KEX85" s="150"/>
      <c r="KEY85" s="150"/>
      <c r="KEZ85" s="150"/>
      <c r="KFA85" s="150"/>
      <c r="KFB85" s="150"/>
      <c r="KFC85" s="150"/>
      <c r="KFD85" s="150"/>
      <c r="KFE85" s="150"/>
      <c r="KFF85" s="150"/>
      <c r="KFG85" s="150"/>
      <c r="KFH85" s="150"/>
      <c r="KFI85" s="150"/>
      <c r="KFJ85" s="150"/>
      <c r="KFK85" s="150"/>
      <c r="KFL85" s="150"/>
      <c r="KFM85" s="150"/>
      <c r="KFN85" s="150"/>
      <c r="KFO85" s="150"/>
      <c r="KFP85" s="150"/>
      <c r="KFQ85" s="150"/>
      <c r="KFR85" s="150"/>
      <c r="KFS85" s="150"/>
      <c r="KFT85" s="150"/>
      <c r="KFU85" s="150"/>
      <c r="KFV85" s="150"/>
      <c r="KFW85" s="150"/>
      <c r="KFX85" s="150"/>
      <c r="KFY85" s="150"/>
      <c r="KFZ85" s="150"/>
      <c r="KGA85" s="150"/>
      <c r="KGB85" s="150"/>
      <c r="KGC85" s="150"/>
      <c r="KGD85" s="150"/>
      <c r="KGE85" s="150"/>
      <c r="KGF85" s="150"/>
      <c r="KGG85" s="150"/>
      <c r="KGH85" s="150"/>
      <c r="KGI85" s="150"/>
      <c r="KGJ85" s="150"/>
      <c r="KGK85" s="150"/>
      <c r="KGL85" s="150"/>
      <c r="KGM85" s="150"/>
      <c r="KGN85" s="150"/>
      <c r="KGO85" s="150"/>
      <c r="KGP85" s="150"/>
      <c r="KGQ85" s="150"/>
      <c r="KGR85" s="150"/>
      <c r="KGS85" s="150"/>
      <c r="KGT85" s="150"/>
      <c r="KGU85" s="150"/>
      <c r="KGV85" s="150"/>
      <c r="KGW85" s="150"/>
      <c r="KGX85" s="150"/>
      <c r="KGY85" s="150"/>
      <c r="KGZ85" s="150"/>
      <c r="KHA85" s="150"/>
      <c r="KHB85" s="150"/>
      <c r="KHC85" s="150"/>
      <c r="KHD85" s="150"/>
      <c r="KHE85" s="150"/>
      <c r="KHF85" s="150"/>
      <c r="KHG85" s="150"/>
      <c r="KHH85" s="150"/>
      <c r="KHI85" s="150"/>
      <c r="KHJ85" s="150"/>
      <c r="KHK85" s="150"/>
      <c r="KHL85" s="150"/>
      <c r="KHM85" s="150"/>
      <c r="KHN85" s="150"/>
      <c r="KHO85" s="150"/>
      <c r="KHP85" s="150"/>
      <c r="KHQ85" s="150"/>
      <c r="KHR85" s="150"/>
      <c r="KHS85" s="150"/>
      <c r="KHT85" s="150"/>
      <c r="KHU85" s="150"/>
      <c r="KHV85" s="150"/>
      <c r="KHW85" s="150"/>
      <c r="KHX85" s="150"/>
      <c r="KHY85" s="150"/>
      <c r="KHZ85" s="150"/>
      <c r="KIA85" s="150"/>
      <c r="KIB85" s="150"/>
      <c r="KIC85" s="150"/>
      <c r="KID85" s="150"/>
      <c r="KIE85" s="150"/>
      <c r="KIF85" s="150"/>
      <c r="KIG85" s="150"/>
      <c r="KIH85" s="150"/>
      <c r="KII85" s="150"/>
      <c r="KIJ85" s="150"/>
      <c r="KIK85" s="150"/>
      <c r="KIL85" s="150"/>
      <c r="KIM85" s="150"/>
      <c r="KIN85" s="150"/>
      <c r="KIO85" s="150"/>
      <c r="KIP85" s="150"/>
      <c r="KIQ85" s="150"/>
      <c r="KIR85" s="150"/>
      <c r="KIS85" s="150"/>
      <c r="KIT85" s="150"/>
      <c r="KIU85" s="150"/>
      <c r="KIV85" s="150"/>
      <c r="KIW85" s="150"/>
      <c r="KIX85" s="150"/>
      <c r="KIY85" s="150"/>
      <c r="KIZ85" s="150"/>
      <c r="KJA85" s="150"/>
      <c r="KJB85" s="150"/>
      <c r="KJC85" s="150"/>
      <c r="KJD85" s="150"/>
      <c r="KJE85" s="150"/>
      <c r="KJF85" s="150"/>
      <c r="KJG85" s="150"/>
      <c r="KJH85" s="150"/>
      <c r="KJI85" s="150"/>
      <c r="KJJ85" s="150"/>
      <c r="KJK85" s="150"/>
      <c r="KJL85" s="150"/>
      <c r="KJM85" s="150"/>
      <c r="KJN85" s="150"/>
      <c r="KJO85" s="150"/>
      <c r="KJP85" s="150"/>
      <c r="KJQ85" s="150"/>
      <c r="KJR85" s="150"/>
      <c r="KJS85" s="150"/>
      <c r="KJT85" s="150"/>
      <c r="KJU85" s="150"/>
      <c r="KJV85" s="150"/>
      <c r="KJW85" s="150"/>
      <c r="KJX85" s="150"/>
      <c r="KJY85" s="150"/>
      <c r="KJZ85" s="150"/>
      <c r="KKA85" s="150"/>
      <c r="KKB85" s="150"/>
      <c r="KKC85" s="150"/>
      <c r="KKD85" s="150"/>
      <c r="KKE85" s="150"/>
      <c r="KKF85" s="150"/>
      <c r="KKG85" s="150"/>
      <c r="KKH85" s="150"/>
      <c r="KKI85" s="150"/>
      <c r="KKJ85" s="150"/>
      <c r="KKK85" s="150"/>
      <c r="KKL85" s="150"/>
      <c r="KKM85" s="150"/>
      <c r="KKN85" s="150"/>
      <c r="KKO85" s="150"/>
      <c r="KKP85" s="150"/>
      <c r="KKQ85" s="150"/>
      <c r="KKR85" s="150"/>
      <c r="KKS85" s="150"/>
      <c r="KKT85" s="150"/>
      <c r="KKU85" s="150"/>
      <c r="KKV85" s="150"/>
      <c r="KKW85" s="150"/>
      <c r="KKX85" s="150"/>
      <c r="KKY85" s="150"/>
      <c r="KKZ85" s="150"/>
      <c r="KLA85" s="150"/>
      <c r="KLB85" s="150"/>
      <c r="KLC85" s="150"/>
      <c r="KLD85" s="150"/>
      <c r="KLE85" s="150"/>
      <c r="KLF85" s="150"/>
      <c r="KLG85" s="150"/>
      <c r="KLH85" s="150"/>
      <c r="KLI85" s="150"/>
      <c r="KLJ85" s="150"/>
      <c r="KLK85" s="150"/>
      <c r="KLL85" s="150"/>
      <c r="KLM85" s="150"/>
      <c r="KLN85" s="150"/>
      <c r="KLO85" s="150"/>
      <c r="KLP85" s="150"/>
      <c r="KLQ85" s="150"/>
      <c r="KLR85" s="150"/>
      <c r="KLS85" s="150"/>
      <c r="KLT85" s="150"/>
      <c r="KLU85" s="150"/>
      <c r="KLV85" s="150"/>
      <c r="KLW85" s="150"/>
      <c r="KLX85" s="150"/>
      <c r="KLY85" s="150"/>
      <c r="KLZ85" s="150"/>
      <c r="KMA85" s="150"/>
      <c r="KMB85" s="150"/>
      <c r="KMC85" s="150"/>
      <c r="KMD85" s="150"/>
      <c r="KME85" s="150"/>
      <c r="KMF85" s="150"/>
      <c r="KMG85" s="150"/>
      <c r="KMH85" s="150"/>
      <c r="KMI85" s="150"/>
      <c r="KMJ85" s="150"/>
      <c r="KMK85" s="150"/>
      <c r="KML85" s="150"/>
      <c r="KMM85" s="150"/>
      <c r="KMN85" s="150"/>
      <c r="KMO85" s="150"/>
      <c r="KMP85" s="150"/>
      <c r="KMQ85" s="150"/>
      <c r="KMR85" s="150"/>
      <c r="KMS85" s="150"/>
      <c r="KMT85" s="150"/>
      <c r="KMU85" s="150"/>
      <c r="KMV85" s="150"/>
      <c r="KMW85" s="150"/>
      <c r="KMX85" s="150"/>
      <c r="KMY85" s="150"/>
      <c r="KMZ85" s="150"/>
      <c r="KNA85" s="150"/>
      <c r="KNB85" s="150"/>
      <c r="KNC85" s="150"/>
      <c r="KND85" s="150"/>
      <c r="KNE85" s="150"/>
      <c r="KNF85" s="150"/>
      <c r="KNG85" s="150"/>
      <c r="KNH85" s="150"/>
      <c r="KNI85" s="150"/>
      <c r="KNJ85" s="150"/>
      <c r="KNK85" s="150"/>
      <c r="KNL85" s="150"/>
      <c r="KNM85" s="150"/>
      <c r="KNN85" s="150"/>
      <c r="KNO85" s="150"/>
      <c r="KNP85" s="150"/>
      <c r="KNQ85" s="150"/>
      <c r="KNR85" s="150"/>
      <c r="KNS85" s="150"/>
      <c r="KNT85" s="150"/>
      <c r="KNU85" s="150"/>
      <c r="KNV85" s="150"/>
      <c r="KNW85" s="150"/>
      <c r="KNX85" s="150"/>
      <c r="KNY85" s="150"/>
      <c r="KNZ85" s="150"/>
      <c r="KOA85" s="150"/>
      <c r="KOB85" s="150"/>
      <c r="KOC85" s="150"/>
      <c r="KOD85" s="150"/>
      <c r="KOE85" s="150"/>
      <c r="KOF85" s="150"/>
      <c r="KOG85" s="150"/>
      <c r="KOH85" s="150"/>
      <c r="KOI85" s="150"/>
      <c r="KOJ85" s="150"/>
      <c r="KOK85" s="150"/>
      <c r="KOL85" s="150"/>
      <c r="KOM85" s="150"/>
      <c r="KON85" s="150"/>
      <c r="KOO85" s="150"/>
      <c r="KOP85" s="150"/>
      <c r="KOQ85" s="150"/>
      <c r="KOR85" s="150"/>
      <c r="KOS85" s="150"/>
      <c r="KOT85" s="150"/>
      <c r="KOU85" s="150"/>
      <c r="KOV85" s="150"/>
      <c r="KOW85" s="150"/>
      <c r="KOX85" s="150"/>
      <c r="KOY85" s="150"/>
      <c r="KOZ85" s="150"/>
      <c r="KPA85" s="150"/>
      <c r="KPB85" s="150"/>
      <c r="KPC85" s="150"/>
      <c r="KPD85" s="150"/>
      <c r="KPE85" s="150"/>
      <c r="KPF85" s="150"/>
      <c r="KPG85" s="150"/>
      <c r="KPH85" s="150"/>
      <c r="KPI85" s="150"/>
      <c r="KPJ85" s="150"/>
      <c r="KPK85" s="150"/>
      <c r="KPL85" s="150"/>
      <c r="KPM85" s="150"/>
      <c r="KPN85" s="150"/>
      <c r="KPO85" s="150"/>
      <c r="KPP85" s="150"/>
      <c r="KPQ85" s="150"/>
      <c r="KPR85" s="150"/>
      <c r="KPS85" s="150"/>
      <c r="KPT85" s="150"/>
      <c r="KPU85" s="150"/>
      <c r="KPV85" s="150"/>
      <c r="KPW85" s="150"/>
      <c r="KPX85" s="150"/>
      <c r="KPY85" s="150"/>
      <c r="KPZ85" s="150"/>
      <c r="KQA85" s="150"/>
      <c r="KQB85" s="150"/>
      <c r="KQC85" s="150"/>
      <c r="KQD85" s="150"/>
      <c r="KQE85" s="150"/>
      <c r="KQF85" s="150"/>
      <c r="KQG85" s="150"/>
      <c r="KQH85" s="150"/>
      <c r="KQI85" s="150"/>
      <c r="KQJ85" s="150"/>
      <c r="KQK85" s="150"/>
      <c r="KQL85" s="150"/>
      <c r="KQM85" s="150"/>
      <c r="KQN85" s="150"/>
      <c r="KQO85" s="150"/>
      <c r="KQP85" s="150"/>
      <c r="KQQ85" s="150"/>
      <c r="KQR85" s="150"/>
      <c r="KQS85" s="150"/>
      <c r="KQT85" s="150"/>
      <c r="KQU85" s="150"/>
      <c r="KQV85" s="150"/>
      <c r="KQW85" s="150"/>
      <c r="KQX85" s="150"/>
      <c r="KQY85" s="150"/>
      <c r="KQZ85" s="150"/>
      <c r="KRA85" s="150"/>
      <c r="KRB85" s="150"/>
      <c r="KRC85" s="150"/>
      <c r="KRD85" s="150"/>
      <c r="KRE85" s="150"/>
      <c r="KRF85" s="150"/>
      <c r="KRG85" s="150"/>
      <c r="KRH85" s="150"/>
      <c r="KRI85" s="150"/>
      <c r="KRJ85" s="150"/>
      <c r="KRK85" s="150"/>
      <c r="KRL85" s="150"/>
      <c r="KRM85" s="150"/>
      <c r="KRN85" s="150"/>
      <c r="KRO85" s="150"/>
      <c r="KRP85" s="150"/>
      <c r="KRQ85" s="150"/>
      <c r="KRR85" s="150"/>
      <c r="KRS85" s="150"/>
      <c r="KRT85" s="150"/>
      <c r="KRU85" s="150"/>
      <c r="KRV85" s="150"/>
      <c r="KRW85" s="150"/>
      <c r="KRX85" s="150"/>
      <c r="KRY85" s="150"/>
      <c r="KRZ85" s="150"/>
      <c r="KSA85" s="150"/>
      <c r="KSB85" s="150"/>
      <c r="KSC85" s="150"/>
      <c r="KSD85" s="150"/>
      <c r="KSE85" s="150"/>
      <c r="KSF85" s="150"/>
      <c r="KSG85" s="150"/>
      <c r="KSH85" s="150"/>
      <c r="KSI85" s="150"/>
      <c r="KSJ85" s="150"/>
      <c r="KSK85" s="150"/>
      <c r="KSL85" s="150"/>
      <c r="KSM85" s="150"/>
      <c r="KSN85" s="150"/>
      <c r="KSO85" s="150"/>
      <c r="KSP85" s="150"/>
      <c r="KSQ85" s="150"/>
      <c r="KSR85" s="150"/>
      <c r="KSS85" s="150"/>
      <c r="KST85" s="150"/>
      <c r="KSU85" s="150"/>
      <c r="KSV85" s="150"/>
      <c r="KSW85" s="150"/>
      <c r="KSX85" s="150"/>
      <c r="KSY85" s="150"/>
      <c r="KSZ85" s="150"/>
      <c r="KTA85" s="150"/>
      <c r="KTB85" s="150"/>
      <c r="KTC85" s="150"/>
      <c r="KTD85" s="150"/>
      <c r="KTE85" s="150"/>
      <c r="KTF85" s="150"/>
      <c r="KTG85" s="150"/>
      <c r="KTH85" s="150"/>
      <c r="KTI85" s="150"/>
      <c r="KTJ85" s="150"/>
      <c r="KTK85" s="150"/>
      <c r="KTL85" s="150"/>
      <c r="KTM85" s="150"/>
      <c r="KTN85" s="150"/>
      <c r="KTO85" s="150"/>
      <c r="KTP85" s="150"/>
      <c r="KTQ85" s="150"/>
      <c r="KTR85" s="150"/>
      <c r="KTS85" s="150"/>
      <c r="KTT85" s="150"/>
      <c r="KTU85" s="150"/>
      <c r="KTV85" s="150"/>
      <c r="KTW85" s="150"/>
      <c r="KTX85" s="150"/>
      <c r="KTY85" s="150"/>
      <c r="KTZ85" s="150"/>
      <c r="KUA85" s="150"/>
      <c r="KUB85" s="150"/>
      <c r="KUC85" s="150"/>
      <c r="KUD85" s="150"/>
      <c r="KUE85" s="150"/>
      <c r="KUF85" s="150"/>
      <c r="KUG85" s="150"/>
      <c r="KUH85" s="150"/>
      <c r="KUI85" s="150"/>
      <c r="KUJ85" s="150"/>
      <c r="KUK85" s="150"/>
      <c r="KUL85" s="150"/>
      <c r="KUM85" s="150"/>
      <c r="KUN85" s="150"/>
      <c r="KUO85" s="150"/>
      <c r="KUP85" s="150"/>
      <c r="KUQ85" s="150"/>
      <c r="KUR85" s="150"/>
      <c r="KUS85" s="150"/>
      <c r="KUT85" s="150"/>
      <c r="KUU85" s="150"/>
      <c r="KUV85" s="150"/>
      <c r="KUW85" s="150"/>
      <c r="KUX85" s="150"/>
      <c r="KUY85" s="150"/>
      <c r="KUZ85" s="150"/>
      <c r="KVA85" s="150"/>
      <c r="KVB85" s="150"/>
      <c r="KVC85" s="150"/>
      <c r="KVD85" s="150"/>
      <c r="KVE85" s="150"/>
      <c r="KVF85" s="150"/>
      <c r="KVG85" s="150"/>
      <c r="KVH85" s="150"/>
      <c r="KVI85" s="150"/>
      <c r="KVJ85" s="150"/>
      <c r="KVK85" s="150"/>
      <c r="KVL85" s="150"/>
      <c r="KVM85" s="150"/>
      <c r="KVN85" s="150"/>
      <c r="KVO85" s="150"/>
      <c r="KVP85" s="150"/>
      <c r="KVQ85" s="150"/>
      <c r="KVR85" s="150"/>
      <c r="KVS85" s="150"/>
      <c r="KVT85" s="150"/>
      <c r="KVU85" s="150"/>
      <c r="KVV85" s="150"/>
      <c r="KVW85" s="150"/>
      <c r="KVX85" s="150"/>
      <c r="KVY85" s="150"/>
      <c r="KVZ85" s="150"/>
      <c r="KWA85" s="150"/>
      <c r="KWB85" s="150"/>
      <c r="KWC85" s="150"/>
      <c r="KWD85" s="150"/>
      <c r="KWE85" s="150"/>
      <c r="KWF85" s="150"/>
      <c r="KWG85" s="150"/>
      <c r="KWH85" s="150"/>
      <c r="KWI85" s="150"/>
      <c r="KWJ85" s="150"/>
      <c r="KWK85" s="150"/>
      <c r="KWL85" s="150"/>
      <c r="KWM85" s="150"/>
      <c r="KWN85" s="150"/>
      <c r="KWO85" s="150"/>
      <c r="KWP85" s="150"/>
      <c r="KWQ85" s="150"/>
      <c r="KWR85" s="150"/>
      <c r="KWS85" s="150"/>
      <c r="KWT85" s="150"/>
      <c r="KWU85" s="150"/>
      <c r="KWV85" s="150"/>
      <c r="KWW85" s="150"/>
      <c r="KWX85" s="150"/>
      <c r="KWY85" s="150"/>
      <c r="KWZ85" s="150"/>
      <c r="KXA85" s="150"/>
      <c r="KXB85" s="150"/>
      <c r="KXC85" s="150"/>
      <c r="KXD85" s="150"/>
      <c r="KXE85" s="150"/>
      <c r="KXF85" s="150"/>
      <c r="KXG85" s="150"/>
      <c r="KXH85" s="150"/>
      <c r="KXI85" s="150"/>
      <c r="KXJ85" s="150"/>
      <c r="KXK85" s="150"/>
      <c r="KXL85" s="150"/>
      <c r="KXM85" s="150"/>
      <c r="KXN85" s="150"/>
      <c r="KXO85" s="150"/>
      <c r="KXP85" s="150"/>
      <c r="KXQ85" s="150"/>
      <c r="KXR85" s="150"/>
      <c r="KXS85" s="150"/>
      <c r="KXT85" s="150"/>
      <c r="KXU85" s="150"/>
      <c r="KXV85" s="150"/>
      <c r="KXW85" s="150"/>
      <c r="KXX85" s="150"/>
      <c r="KXY85" s="150"/>
      <c r="KXZ85" s="150"/>
      <c r="KYA85" s="150"/>
      <c r="KYB85" s="150"/>
      <c r="KYC85" s="150"/>
      <c r="KYD85" s="150"/>
      <c r="KYE85" s="150"/>
      <c r="KYF85" s="150"/>
      <c r="KYG85" s="150"/>
      <c r="KYH85" s="150"/>
      <c r="KYI85" s="150"/>
      <c r="KYJ85" s="150"/>
      <c r="KYK85" s="150"/>
      <c r="KYL85" s="150"/>
      <c r="KYM85" s="150"/>
      <c r="KYN85" s="150"/>
      <c r="KYO85" s="150"/>
      <c r="KYP85" s="150"/>
      <c r="KYQ85" s="150"/>
      <c r="KYR85" s="150"/>
      <c r="KYS85" s="150"/>
      <c r="KYT85" s="150"/>
      <c r="KYU85" s="150"/>
      <c r="KYV85" s="150"/>
      <c r="KYW85" s="150"/>
      <c r="KYX85" s="150"/>
      <c r="KYY85" s="150"/>
      <c r="KYZ85" s="150"/>
      <c r="KZA85" s="150"/>
      <c r="KZB85" s="150"/>
      <c r="KZC85" s="150"/>
      <c r="KZD85" s="150"/>
      <c r="KZE85" s="150"/>
      <c r="KZF85" s="150"/>
      <c r="KZG85" s="150"/>
      <c r="KZH85" s="150"/>
      <c r="KZI85" s="150"/>
      <c r="KZJ85" s="150"/>
      <c r="KZK85" s="150"/>
      <c r="KZL85" s="150"/>
      <c r="KZM85" s="150"/>
      <c r="KZN85" s="150"/>
      <c r="KZO85" s="150"/>
      <c r="KZP85" s="150"/>
      <c r="KZQ85" s="150"/>
      <c r="KZR85" s="150"/>
      <c r="KZS85" s="150"/>
      <c r="KZT85" s="150"/>
      <c r="KZU85" s="150"/>
      <c r="KZV85" s="150"/>
      <c r="KZW85" s="150"/>
      <c r="KZX85" s="150"/>
      <c r="KZY85" s="150"/>
      <c r="KZZ85" s="150"/>
      <c r="LAA85" s="150"/>
      <c r="LAB85" s="150"/>
      <c r="LAC85" s="150"/>
      <c r="LAD85" s="150"/>
      <c r="LAE85" s="150"/>
      <c r="LAF85" s="150"/>
      <c r="LAG85" s="150"/>
      <c r="LAH85" s="150"/>
      <c r="LAI85" s="150"/>
      <c r="LAJ85" s="150"/>
      <c r="LAK85" s="150"/>
      <c r="LAL85" s="150"/>
      <c r="LAM85" s="150"/>
      <c r="LAN85" s="150"/>
      <c r="LAO85" s="150"/>
      <c r="LAP85" s="150"/>
      <c r="LAQ85" s="150"/>
      <c r="LAR85" s="150"/>
      <c r="LAS85" s="150"/>
      <c r="LAT85" s="150"/>
      <c r="LAU85" s="150"/>
      <c r="LAV85" s="150"/>
      <c r="LAW85" s="150"/>
      <c r="LAX85" s="150"/>
      <c r="LAY85" s="150"/>
      <c r="LAZ85" s="150"/>
      <c r="LBA85" s="150"/>
      <c r="LBB85" s="150"/>
      <c r="LBC85" s="150"/>
      <c r="LBD85" s="150"/>
      <c r="LBE85" s="150"/>
      <c r="LBF85" s="150"/>
      <c r="LBG85" s="150"/>
      <c r="LBH85" s="150"/>
      <c r="LBI85" s="150"/>
      <c r="LBJ85" s="150"/>
      <c r="LBK85" s="150"/>
      <c r="LBL85" s="150"/>
      <c r="LBM85" s="150"/>
      <c r="LBN85" s="150"/>
      <c r="LBO85" s="150"/>
      <c r="LBP85" s="150"/>
      <c r="LBQ85" s="150"/>
      <c r="LBR85" s="150"/>
      <c r="LBS85" s="150"/>
      <c r="LBT85" s="150"/>
      <c r="LBU85" s="150"/>
      <c r="LBV85" s="150"/>
      <c r="LBW85" s="150"/>
      <c r="LBX85" s="150"/>
      <c r="LBY85" s="150"/>
      <c r="LBZ85" s="150"/>
      <c r="LCA85" s="150"/>
      <c r="LCB85" s="150"/>
      <c r="LCC85" s="150"/>
      <c r="LCD85" s="150"/>
      <c r="LCE85" s="150"/>
      <c r="LCF85" s="150"/>
      <c r="LCG85" s="150"/>
      <c r="LCH85" s="150"/>
      <c r="LCI85" s="150"/>
      <c r="LCJ85" s="150"/>
      <c r="LCK85" s="150"/>
      <c r="LCL85" s="150"/>
      <c r="LCM85" s="150"/>
      <c r="LCN85" s="150"/>
      <c r="LCO85" s="150"/>
      <c r="LCP85" s="150"/>
      <c r="LCQ85" s="150"/>
      <c r="LCR85" s="150"/>
      <c r="LCS85" s="150"/>
      <c r="LCT85" s="150"/>
      <c r="LCU85" s="150"/>
      <c r="LCV85" s="150"/>
      <c r="LCW85" s="150"/>
      <c r="LCX85" s="150"/>
      <c r="LCY85" s="150"/>
      <c r="LCZ85" s="150"/>
      <c r="LDA85" s="150"/>
      <c r="LDB85" s="150"/>
      <c r="LDC85" s="150"/>
      <c r="LDD85" s="150"/>
      <c r="LDE85" s="150"/>
      <c r="LDF85" s="150"/>
      <c r="LDG85" s="150"/>
      <c r="LDH85" s="150"/>
      <c r="LDI85" s="150"/>
      <c r="LDJ85" s="150"/>
      <c r="LDK85" s="150"/>
      <c r="LDL85" s="150"/>
      <c r="LDM85" s="150"/>
      <c r="LDN85" s="150"/>
      <c r="LDO85" s="150"/>
      <c r="LDP85" s="150"/>
      <c r="LDQ85" s="150"/>
      <c r="LDR85" s="150"/>
      <c r="LDS85" s="150"/>
      <c r="LDT85" s="150"/>
      <c r="LDU85" s="150"/>
      <c r="LDV85" s="150"/>
      <c r="LDW85" s="150"/>
      <c r="LDX85" s="150"/>
      <c r="LDY85" s="150"/>
      <c r="LDZ85" s="150"/>
      <c r="LEA85" s="150"/>
      <c r="LEB85" s="150"/>
      <c r="LEC85" s="150"/>
      <c r="LED85" s="150"/>
      <c r="LEE85" s="150"/>
      <c r="LEF85" s="150"/>
      <c r="LEG85" s="150"/>
      <c r="LEH85" s="150"/>
      <c r="LEI85" s="150"/>
      <c r="LEJ85" s="150"/>
      <c r="LEK85" s="150"/>
      <c r="LEL85" s="150"/>
      <c r="LEM85" s="150"/>
      <c r="LEN85" s="150"/>
      <c r="LEO85" s="150"/>
      <c r="LEP85" s="150"/>
      <c r="LEQ85" s="150"/>
      <c r="LER85" s="150"/>
      <c r="LES85" s="150"/>
      <c r="LET85" s="150"/>
      <c r="LEU85" s="150"/>
      <c r="LEV85" s="150"/>
      <c r="LEW85" s="150"/>
      <c r="LEX85" s="150"/>
      <c r="LEY85" s="150"/>
      <c r="LEZ85" s="150"/>
      <c r="LFA85" s="150"/>
      <c r="LFB85" s="150"/>
      <c r="LFC85" s="150"/>
      <c r="LFD85" s="150"/>
      <c r="LFE85" s="150"/>
      <c r="LFF85" s="150"/>
      <c r="LFG85" s="150"/>
      <c r="LFH85" s="150"/>
      <c r="LFI85" s="150"/>
      <c r="LFJ85" s="150"/>
      <c r="LFK85" s="150"/>
      <c r="LFL85" s="150"/>
      <c r="LFM85" s="150"/>
      <c r="LFN85" s="150"/>
      <c r="LFO85" s="150"/>
      <c r="LFP85" s="150"/>
      <c r="LFQ85" s="150"/>
      <c r="LFR85" s="150"/>
      <c r="LFS85" s="150"/>
      <c r="LFT85" s="150"/>
      <c r="LFU85" s="150"/>
      <c r="LFV85" s="150"/>
      <c r="LFW85" s="150"/>
      <c r="LFX85" s="150"/>
      <c r="LFY85" s="150"/>
      <c r="LFZ85" s="150"/>
      <c r="LGA85" s="150"/>
      <c r="LGB85" s="150"/>
      <c r="LGC85" s="150"/>
      <c r="LGD85" s="150"/>
      <c r="LGE85" s="150"/>
      <c r="LGF85" s="150"/>
      <c r="LGG85" s="150"/>
      <c r="LGH85" s="150"/>
      <c r="LGI85" s="150"/>
      <c r="LGJ85" s="150"/>
      <c r="LGK85" s="150"/>
      <c r="LGL85" s="150"/>
      <c r="LGM85" s="150"/>
      <c r="LGN85" s="150"/>
      <c r="LGO85" s="150"/>
      <c r="LGP85" s="150"/>
      <c r="LGQ85" s="150"/>
      <c r="LGR85" s="150"/>
      <c r="LGS85" s="150"/>
      <c r="LGT85" s="150"/>
      <c r="LGU85" s="150"/>
      <c r="LGV85" s="150"/>
      <c r="LGW85" s="150"/>
      <c r="LGX85" s="150"/>
      <c r="LGY85" s="150"/>
      <c r="LGZ85" s="150"/>
      <c r="LHA85" s="150"/>
      <c r="LHB85" s="150"/>
      <c r="LHC85" s="150"/>
      <c r="LHD85" s="150"/>
      <c r="LHE85" s="150"/>
      <c r="LHF85" s="150"/>
      <c r="LHG85" s="150"/>
      <c r="LHH85" s="150"/>
      <c r="LHI85" s="150"/>
      <c r="LHJ85" s="150"/>
      <c r="LHK85" s="150"/>
      <c r="LHL85" s="150"/>
      <c r="LHM85" s="150"/>
      <c r="LHN85" s="150"/>
      <c r="LHO85" s="150"/>
      <c r="LHP85" s="150"/>
      <c r="LHQ85" s="150"/>
      <c r="LHR85" s="150"/>
      <c r="LHS85" s="150"/>
      <c r="LHT85" s="150"/>
      <c r="LHU85" s="150"/>
      <c r="LHV85" s="150"/>
      <c r="LHW85" s="150"/>
      <c r="LHX85" s="150"/>
      <c r="LHY85" s="150"/>
      <c r="LHZ85" s="150"/>
      <c r="LIA85" s="150"/>
      <c r="LIB85" s="150"/>
      <c r="LIC85" s="150"/>
      <c r="LID85" s="150"/>
      <c r="LIE85" s="150"/>
      <c r="LIF85" s="150"/>
      <c r="LIG85" s="150"/>
      <c r="LIH85" s="150"/>
      <c r="LII85" s="150"/>
      <c r="LIJ85" s="150"/>
      <c r="LIK85" s="150"/>
      <c r="LIL85" s="150"/>
      <c r="LIM85" s="150"/>
      <c r="LIN85" s="150"/>
      <c r="LIO85" s="150"/>
      <c r="LIP85" s="150"/>
      <c r="LIQ85" s="150"/>
      <c r="LIR85" s="150"/>
      <c r="LIS85" s="150"/>
      <c r="LIT85" s="150"/>
      <c r="LIU85" s="150"/>
      <c r="LIV85" s="150"/>
      <c r="LIW85" s="150"/>
      <c r="LIX85" s="150"/>
      <c r="LIY85" s="150"/>
      <c r="LIZ85" s="150"/>
      <c r="LJA85" s="150"/>
      <c r="LJB85" s="150"/>
      <c r="LJC85" s="150"/>
      <c r="LJD85" s="150"/>
      <c r="LJE85" s="150"/>
      <c r="LJF85" s="150"/>
      <c r="LJG85" s="150"/>
      <c r="LJH85" s="150"/>
      <c r="LJI85" s="150"/>
      <c r="LJJ85" s="150"/>
      <c r="LJK85" s="150"/>
      <c r="LJL85" s="150"/>
      <c r="LJM85" s="150"/>
      <c r="LJN85" s="150"/>
      <c r="LJO85" s="150"/>
      <c r="LJP85" s="150"/>
      <c r="LJQ85" s="150"/>
      <c r="LJR85" s="150"/>
      <c r="LJS85" s="150"/>
      <c r="LJT85" s="150"/>
      <c r="LJU85" s="150"/>
      <c r="LJV85" s="150"/>
      <c r="LJW85" s="150"/>
      <c r="LJX85" s="150"/>
      <c r="LJY85" s="150"/>
      <c r="LJZ85" s="150"/>
      <c r="LKA85" s="150"/>
      <c r="LKB85" s="150"/>
      <c r="LKC85" s="150"/>
      <c r="LKD85" s="150"/>
      <c r="LKE85" s="150"/>
      <c r="LKF85" s="150"/>
      <c r="LKG85" s="150"/>
      <c r="LKH85" s="150"/>
      <c r="LKI85" s="150"/>
      <c r="LKJ85" s="150"/>
      <c r="LKK85" s="150"/>
      <c r="LKL85" s="150"/>
      <c r="LKM85" s="150"/>
      <c r="LKN85" s="150"/>
      <c r="LKO85" s="150"/>
      <c r="LKP85" s="150"/>
      <c r="LKQ85" s="150"/>
      <c r="LKR85" s="150"/>
      <c r="LKS85" s="150"/>
      <c r="LKT85" s="150"/>
      <c r="LKU85" s="150"/>
      <c r="LKV85" s="150"/>
      <c r="LKW85" s="150"/>
      <c r="LKX85" s="150"/>
      <c r="LKY85" s="150"/>
      <c r="LKZ85" s="150"/>
      <c r="LLA85" s="150"/>
      <c r="LLB85" s="150"/>
      <c r="LLC85" s="150"/>
      <c r="LLD85" s="150"/>
      <c r="LLE85" s="150"/>
      <c r="LLF85" s="150"/>
      <c r="LLG85" s="150"/>
      <c r="LLH85" s="150"/>
      <c r="LLI85" s="150"/>
      <c r="LLJ85" s="150"/>
      <c r="LLK85" s="150"/>
      <c r="LLL85" s="150"/>
      <c r="LLM85" s="150"/>
      <c r="LLN85" s="150"/>
      <c r="LLO85" s="150"/>
      <c r="LLP85" s="150"/>
      <c r="LLQ85" s="150"/>
      <c r="LLR85" s="150"/>
      <c r="LLS85" s="150"/>
      <c r="LLT85" s="150"/>
      <c r="LLU85" s="150"/>
      <c r="LLV85" s="150"/>
      <c r="LLW85" s="150"/>
      <c r="LLX85" s="150"/>
      <c r="LLY85" s="150"/>
      <c r="LLZ85" s="150"/>
      <c r="LMA85" s="150"/>
      <c r="LMB85" s="150"/>
      <c r="LMC85" s="150"/>
      <c r="LMD85" s="150"/>
      <c r="LME85" s="150"/>
      <c r="LMF85" s="150"/>
      <c r="LMG85" s="150"/>
      <c r="LMH85" s="150"/>
      <c r="LMI85" s="150"/>
      <c r="LMJ85" s="150"/>
      <c r="LMK85" s="150"/>
      <c r="LML85" s="150"/>
      <c r="LMM85" s="150"/>
      <c r="LMN85" s="150"/>
      <c r="LMO85" s="150"/>
      <c r="LMP85" s="150"/>
      <c r="LMQ85" s="150"/>
      <c r="LMR85" s="150"/>
      <c r="LMS85" s="150"/>
      <c r="LMT85" s="150"/>
      <c r="LMU85" s="150"/>
      <c r="LMV85" s="150"/>
      <c r="LMW85" s="150"/>
      <c r="LMX85" s="150"/>
      <c r="LMY85" s="150"/>
      <c r="LMZ85" s="150"/>
      <c r="LNA85" s="150"/>
      <c r="LNB85" s="150"/>
      <c r="LNC85" s="150"/>
      <c r="LND85" s="150"/>
      <c r="LNE85" s="150"/>
      <c r="LNF85" s="150"/>
      <c r="LNG85" s="150"/>
      <c r="LNH85" s="150"/>
      <c r="LNI85" s="150"/>
      <c r="LNJ85" s="150"/>
      <c r="LNK85" s="150"/>
      <c r="LNL85" s="150"/>
      <c r="LNM85" s="150"/>
      <c r="LNN85" s="150"/>
      <c r="LNO85" s="150"/>
      <c r="LNP85" s="150"/>
      <c r="LNQ85" s="150"/>
      <c r="LNR85" s="150"/>
      <c r="LNS85" s="150"/>
      <c r="LNT85" s="150"/>
      <c r="LNU85" s="150"/>
      <c r="LNV85" s="150"/>
      <c r="LNW85" s="150"/>
      <c r="LNX85" s="150"/>
      <c r="LNY85" s="150"/>
      <c r="LNZ85" s="150"/>
      <c r="LOA85" s="150"/>
      <c r="LOB85" s="150"/>
      <c r="LOC85" s="150"/>
      <c r="LOD85" s="150"/>
      <c r="LOE85" s="150"/>
      <c r="LOF85" s="150"/>
      <c r="LOG85" s="150"/>
      <c r="LOH85" s="150"/>
      <c r="LOI85" s="150"/>
      <c r="LOJ85" s="150"/>
      <c r="LOK85" s="150"/>
      <c r="LOL85" s="150"/>
      <c r="LOM85" s="150"/>
      <c r="LON85" s="150"/>
      <c r="LOO85" s="150"/>
      <c r="LOP85" s="150"/>
      <c r="LOQ85" s="150"/>
      <c r="LOR85" s="150"/>
      <c r="LOS85" s="150"/>
      <c r="LOT85" s="150"/>
      <c r="LOU85" s="150"/>
      <c r="LOV85" s="150"/>
      <c r="LOW85" s="150"/>
      <c r="LOX85" s="150"/>
      <c r="LOY85" s="150"/>
      <c r="LOZ85" s="150"/>
      <c r="LPA85" s="150"/>
      <c r="LPB85" s="150"/>
      <c r="LPC85" s="150"/>
      <c r="LPD85" s="150"/>
      <c r="LPE85" s="150"/>
      <c r="LPF85" s="150"/>
      <c r="LPG85" s="150"/>
      <c r="LPH85" s="150"/>
      <c r="LPI85" s="150"/>
      <c r="LPJ85" s="150"/>
      <c r="LPK85" s="150"/>
      <c r="LPL85" s="150"/>
      <c r="LPM85" s="150"/>
      <c r="LPN85" s="150"/>
      <c r="LPO85" s="150"/>
      <c r="LPP85" s="150"/>
      <c r="LPQ85" s="150"/>
      <c r="LPR85" s="150"/>
      <c r="LPS85" s="150"/>
      <c r="LPT85" s="150"/>
      <c r="LPU85" s="150"/>
      <c r="LPV85" s="150"/>
      <c r="LPW85" s="150"/>
      <c r="LPX85" s="150"/>
      <c r="LPY85" s="150"/>
      <c r="LPZ85" s="150"/>
      <c r="LQA85" s="150"/>
      <c r="LQB85" s="150"/>
      <c r="LQC85" s="150"/>
      <c r="LQD85" s="150"/>
      <c r="LQE85" s="150"/>
      <c r="LQF85" s="150"/>
      <c r="LQG85" s="150"/>
      <c r="LQH85" s="150"/>
      <c r="LQI85" s="150"/>
      <c r="LQJ85" s="150"/>
      <c r="LQK85" s="150"/>
      <c r="LQL85" s="150"/>
      <c r="LQM85" s="150"/>
      <c r="LQN85" s="150"/>
      <c r="LQO85" s="150"/>
      <c r="LQP85" s="150"/>
      <c r="LQQ85" s="150"/>
      <c r="LQR85" s="150"/>
      <c r="LQS85" s="150"/>
      <c r="LQT85" s="150"/>
      <c r="LQU85" s="150"/>
      <c r="LQV85" s="150"/>
      <c r="LQW85" s="150"/>
      <c r="LQX85" s="150"/>
      <c r="LQY85" s="150"/>
      <c r="LQZ85" s="150"/>
      <c r="LRA85" s="150"/>
      <c r="LRB85" s="150"/>
      <c r="LRC85" s="150"/>
      <c r="LRD85" s="150"/>
      <c r="LRE85" s="150"/>
      <c r="LRF85" s="150"/>
      <c r="LRG85" s="150"/>
      <c r="LRH85" s="150"/>
      <c r="LRI85" s="150"/>
      <c r="LRJ85" s="150"/>
      <c r="LRK85" s="150"/>
      <c r="LRL85" s="150"/>
      <c r="LRM85" s="150"/>
      <c r="LRN85" s="150"/>
      <c r="LRO85" s="150"/>
      <c r="LRP85" s="150"/>
      <c r="LRQ85" s="150"/>
      <c r="LRR85" s="150"/>
      <c r="LRS85" s="150"/>
      <c r="LRT85" s="150"/>
      <c r="LRU85" s="150"/>
      <c r="LRV85" s="150"/>
      <c r="LRW85" s="150"/>
      <c r="LRX85" s="150"/>
      <c r="LRY85" s="150"/>
      <c r="LRZ85" s="150"/>
      <c r="LSA85" s="150"/>
      <c r="LSB85" s="150"/>
      <c r="LSC85" s="150"/>
      <c r="LSD85" s="150"/>
      <c r="LSE85" s="150"/>
      <c r="LSF85" s="150"/>
      <c r="LSG85" s="150"/>
      <c r="LSH85" s="150"/>
      <c r="LSI85" s="150"/>
      <c r="LSJ85" s="150"/>
      <c r="LSK85" s="150"/>
      <c r="LSL85" s="150"/>
      <c r="LSM85" s="150"/>
      <c r="LSN85" s="150"/>
      <c r="LSO85" s="150"/>
      <c r="LSP85" s="150"/>
      <c r="LSQ85" s="150"/>
      <c r="LSR85" s="150"/>
      <c r="LSS85" s="150"/>
      <c r="LST85" s="150"/>
      <c r="LSU85" s="150"/>
      <c r="LSV85" s="150"/>
      <c r="LSW85" s="150"/>
      <c r="LSX85" s="150"/>
      <c r="LSY85" s="150"/>
      <c r="LSZ85" s="150"/>
      <c r="LTA85" s="150"/>
      <c r="LTB85" s="150"/>
      <c r="LTC85" s="150"/>
      <c r="LTD85" s="150"/>
      <c r="LTE85" s="150"/>
      <c r="LTF85" s="150"/>
      <c r="LTG85" s="150"/>
      <c r="LTH85" s="150"/>
      <c r="LTI85" s="150"/>
      <c r="LTJ85" s="150"/>
      <c r="LTK85" s="150"/>
      <c r="LTL85" s="150"/>
      <c r="LTM85" s="150"/>
      <c r="LTN85" s="150"/>
      <c r="LTO85" s="150"/>
      <c r="LTP85" s="150"/>
      <c r="LTQ85" s="150"/>
      <c r="LTR85" s="150"/>
      <c r="LTS85" s="150"/>
      <c r="LTT85" s="150"/>
      <c r="LTU85" s="150"/>
      <c r="LTV85" s="150"/>
      <c r="LTW85" s="150"/>
      <c r="LTX85" s="150"/>
      <c r="LTY85" s="150"/>
      <c r="LTZ85" s="150"/>
      <c r="LUA85" s="150"/>
      <c r="LUB85" s="150"/>
      <c r="LUC85" s="150"/>
      <c r="LUD85" s="150"/>
      <c r="LUE85" s="150"/>
      <c r="LUF85" s="150"/>
      <c r="LUG85" s="150"/>
      <c r="LUH85" s="150"/>
      <c r="LUI85" s="150"/>
      <c r="LUJ85" s="150"/>
      <c r="LUK85" s="150"/>
      <c r="LUL85" s="150"/>
      <c r="LUM85" s="150"/>
      <c r="LUN85" s="150"/>
      <c r="LUO85" s="150"/>
      <c r="LUP85" s="150"/>
      <c r="LUQ85" s="150"/>
      <c r="LUR85" s="150"/>
      <c r="LUS85" s="150"/>
      <c r="LUT85" s="150"/>
      <c r="LUU85" s="150"/>
      <c r="LUV85" s="150"/>
      <c r="LUW85" s="150"/>
      <c r="LUX85" s="150"/>
      <c r="LUY85" s="150"/>
      <c r="LUZ85" s="150"/>
      <c r="LVA85" s="150"/>
      <c r="LVB85" s="150"/>
      <c r="LVC85" s="150"/>
      <c r="LVD85" s="150"/>
      <c r="LVE85" s="150"/>
      <c r="LVF85" s="150"/>
      <c r="LVG85" s="150"/>
      <c r="LVH85" s="150"/>
      <c r="LVI85" s="150"/>
      <c r="LVJ85" s="150"/>
      <c r="LVK85" s="150"/>
      <c r="LVL85" s="150"/>
      <c r="LVM85" s="150"/>
      <c r="LVN85" s="150"/>
      <c r="LVO85" s="150"/>
      <c r="LVP85" s="150"/>
      <c r="LVQ85" s="150"/>
      <c r="LVR85" s="150"/>
      <c r="LVS85" s="150"/>
      <c r="LVT85" s="150"/>
      <c r="LVU85" s="150"/>
      <c r="LVV85" s="150"/>
      <c r="LVW85" s="150"/>
      <c r="LVX85" s="150"/>
      <c r="LVY85" s="150"/>
      <c r="LVZ85" s="150"/>
      <c r="LWA85" s="150"/>
      <c r="LWB85" s="150"/>
      <c r="LWC85" s="150"/>
      <c r="LWD85" s="150"/>
      <c r="LWE85" s="150"/>
      <c r="LWF85" s="150"/>
      <c r="LWG85" s="150"/>
      <c r="LWH85" s="150"/>
      <c r="LWI85" s="150"/>
      <c r="LWJ85" s="150"/>
      <c r="LWK85" s="150"/>
      <c r="LWL85" s="150"/>
      <c r="LWM85" s="150"/>
      <c r="LWN85" s="150"/>
      <c r="LWO85" s="150"/>
      <c r="LWP85" s="150"/>
      <c r="LWQ85" s="150"/>
      <c r="LWR85" s="150"/>
      <c r="LWS85" s="150"/>
      <c r="LWT85" s="150"/>
      <c r="LWU85" s="150"/>
      <c r="LWV85" s="150"/>
      <c r="LWW85" s="150"/>
      <c r="LWX85" s="150"/>
      <c r="LWY85" s="150"/>
      <c r="LWZ85" s="150"/>
      <c r="LXA85" s="150"/>
      <c r="LXB85" s="150"/>
      <c r="LXC85" s="150"/>
      <c r="LXD85" s="150"/>
      <c r="LXE85" s="150"/>
      <c r="LXF85" s="150"/>
      <c r="LXG85" s="150"/>
      <c r="LXH85" s="150"/>
      <c r="LXI85" s="150"/>
      <c r="LXJ85" s="150"/>
      <c r="LXK85" s="150"/>
      <c r="LXL85" s="150"/>
      <c r="LXM85" s="150"/>
      <c r="LXN85" s="150"/>
      <c r="LXO85" s="150"/>
      <c r="LXP85" s="150"/>
      <c r="LXQ85" s="150"/>
      <c r="LXR85" s="150"/>
      <c r="LXS85" s="150"/>
      <c r="LXT85" s="150"/>
      <c r="LXU85" s="150"/>
      <c r="LXV85" s="150"/>
      <c r="LXW85" s="150"/>
      <c r="LXX85" s="150"/>
      <c r="LXY85" s="150"/>
      <c r="LXZ85" s="150"/>
      <c r="LYA85" s="150"/>
      <c r="LYB85" s="150"/>
      <c r="LYC85" s="150"/>
      <c r="LYD85" s="150"/>
      <c r="LYE85" s="150"/>
      <c r="LYF85" s="150"/>
      <c r="LYG85" s="150"/>
      <c r="LYH85" s="150"/>
      <c r="LYI85" s="150"/>
      <c r="LYJ85" s="150"/>
      <c r="LYK85" s="150"/>
      <c r="LYL85" s="150"/>
      <c r="LYM85" s="150"/>
      <c r="LYN85" s="150"/>
      <c r="LYO85" s="150"/>
      <c r="LYP85" s="150"/>
      <c r="LYQ85" s="150"/>
      <c r="LYR85" s="150"/>
      <c r="LYS85" s="150"/>
      <c r="LYT85" s="150"/>
      <c r="LYU85" s="150"/>
      <c r="LYV85" s="150"/>
      <c r="LYW85" s="150"/>
      <c r="LYX85" s="150"/>
      <c r="LYY85" s="150"/>
      <c r="LYZ85" s="150"/>
      <c r="LZA85" s="150"/>
      <c r="LZB85" s="150"/>
      <c r="LZC85" s="150"/>
      <c r="LZD85" s="150"/>
      <c r="LZE85" s="150"/>
      <c r="LZF85" s="150"/>
      <c r="LZG85" s="150"/>
      <c r="LZH85" s="150"/>
      <c r="LZI85" s="150"/>
      <c r="LZJ85" s="150"/>
      <c r="LZK85" s="150"/>
      <c r="LZL85" s="150"/>
      <c r="LZM85" s="150"/>
      <c r="LZN85" s="150"/>
      <c r="LZO85" s="150"/>
      <c r="LZP85" s="150"/>
      <c r="LZQ85" s="150"/>
      <c r="LZR85" s="150"/>
      <c r="LZS85" s="150"/>
      <c r="LZT85" s="150"/>
      <c r="LZU85" s="150"/>
      <c r="LZV85" s="150"/>
      <c r="LZW85" s="150"/>
      <c r="LZX85" s="150"/>
      <c r="LZY85" s="150"/>
      <c r="LZZ85" s="150"/>
      <c r="MAA85" s="150"/>
      <c r="MAB85" s="150"/>
      <c r="MAC85" s="150"/>
      <c r="MAD85" s="150"/>
      <c r="MAE85" s="150"/>
      <c r="MAF85" s="150"/>
      <c r="MAG85" s="150"/>
      <c r="MAH85" s="150"/>
      <c r="MAI85" s="150"/>
      <c r="MAJ85" s="150"/>
      <c r="MAK85" s="150"/>
      <c r="MAL85" s="150"/>
      <c r="MAM85" s="150"/>
      <c r="MAN85" s="150"/>
      <c r="MAO85" s="150"/>
      <c r="MAP85" s="150"/>
      <c r="MAQ85" s="150"/>
      <c r="MAR85" s="150"/>
      <c r="MAS85" s="150"/>
      <c r="MAT85" s="150"/>
      <c r="MAU85" s="150"/>
      <c r="MAV85" s="150"/>
      <c r="MAW85" s="150"/>
      <c r="MAX85" s="150"/>
      <c r="MAY85" s="150"/>
      <c r="MAZ85" s="150"/>
      <c r="MBA85" s="150"/>
      <c r="MBB85" s="150"/>
      <c r="MBC85" s="150"/>
      <c r="MBD85" s="150"/>
      <c r="MBE85" s="150"/>
      <c r="MBF85" s="150"/>
      <c r="MBG85" s="150"/>
      <c r="MBH85" s="150"/>
      <c r="MBI85" s="150"/>
      <c r="MBJ85" s="150"/>
      <c r="MBK85" s="150"/>
      <c r="MBL85" s="150"/>
      <c r="MBM85" s="150"/>
      <c r="MBN85" s="150"/>
      <c r="MBO85" s="150"/>
      <c r="MBP85" s="150"/>
      <c r="MBQ85" s="150"/>
      <c r="MBR85" s="150"/>
      <c r="MBS85" s="150"/>
      <c r="MBT85" s="150"/>
      <c r="MBU85" s="150"/>
      <c r="MBV85" s="150"/>
      <c r="MBW85" s="150"/>
      <c r="MBX85" s="150"/>
      <c r="MBY85" s="150"/>
      <c r="MBZ85" s="150"/>
      <c r="MCA85" s="150"/>
      <c r="MCB85" s="150"/>
      <c r="MCC85" s="150"/>
      <c r="MCD85" s="150"/>
      <c r="MCE85" s="150"/>
      <c r="MCF85" s="150"/>
      <c r="MCG85" s="150"/>
      <c r="MCH85" s="150"/>
      <c r="MCI85" s="150"/>
      <c r="MCJ85" s="150"/>
      <c r="MCK85" s="150"/>
      <c r="MCL85" s="150"/>
      <c r="MCM85" s="150"/>
      <c r="MCN85" s="150"/>
      <c r="MCO85" s="150"/>
      <c r="MCP85" s="150"/>
      <c r="MCQ85" s="150"/>
      <c r="MCR85" s="150"/>
      <c r="MCS85" s="150"/>
      <c r="MCT85" s="150"/>
      <c r="MCU85" s="150"/>
      <c r="MCV85" s="150"/>
      <c r="MCW85" s="150"/>
      <c r="MCX85" s="150"/>
      <c r="MCY85" s="150"/>
      <c r="MCZ85" s="150"/>
      <c r="MDA85" s="150"/>
      <c r="MDB85" s="150"/>
      <c r="MDC85" s="150"/>
      <c r="MDD85" s="150"/>
      <c r="MDE85" s="150"/>
      <c r="MDF85" s="150"/>
      <c r="MDG85" s="150"/>
      <c r="MDH85" s="150"/>
      <c r="MDI85" s="150"/>
      <c r="MDJ85" s="150"/>
      <c r="MDK85" s="150"/>
      <c r="MDL85" s="150"/>
      <c r="MDM85" s="150"/>
      <c r="MDN85" s="150"/>
      <c r="MDO85" s="150"/>
      <c r="MDP85" s="150"/>
      <c r="MDQ85" s="150"/>
      <c r="MDR85" s="150"/>
      <c r="MDS85" s="150"/>
      <c r="MDT85" s="150"/>
      <c r="MDU85" s="150"/>
      <c r="MDV85" s="150"/>
      <c r="MDW85" s="150"/>
      <c r="MDX85" s="150"/>
      <c r="MDY85" s="150"/>
      <c r="MDZ85" s="150"/>
      <c r="MEA85" s="150"/>
      <c r="MEB85" s="150"/>
      <c r="MEC85" s="150"/>
      <c r="MED85" s="150"/>
      <c r="MEE85" s="150"/>
      <c r="MEF85" s="150"/>
      <c r="MEG85" s="150"/>
      <c r="MEH85" s="150"/>
      <c r="MEI85" s="150"/>
      <c r="MEJ85" s="150"/>
      <c r="MEK85" s="150"/>
      <c r="MEL85" s="150"/>
      <c r="MEM85" s="150"/>
      <c r="MEN85" s="150"/>
      <c r="MEO85" s="150"/>
      <c r="MEP85" s="150"/>
      <c r="MEQ85" s="150"/>
      <c r="MER85" s="150"/>
      <c r="MES85" s="150"/>
      <c r="MET85" s="150"/>
      <c r="MEU85" s="150"/>
      <c r="MEV85" s="150"/>
      <c r="MEW85" s="150"/>
      <c r="MEX85" s="150"/>
      <c r="MEY85" s="150"/>
      <c r="MEZ85" s="150"/>
      <c r="MFA85" s="150"/>
      <c r="MFB85" s="150"/>
      <c r="MFC85" s="150"/>
      <c r="MFD85" s="150"/>
      <c r="MFE85" s="150"/>
      <c r="MFF85" s="150"/>
      <c r="MFG85" s="150"/>
      <c r="MFH85" s="150"/>
      <c r="MFI85" s="150"/>
      <c r="MFJ85" s="150"/>
      <c r="MFK85" s="150"/>
      <c r="MFL85" s="150"/>
      <c r="MFM85" s="150"/>
      <c r="MFN85" s="150"/>
      <c r="MFO85" s="150"/>
      <c r="MFP85" s="150"/>
      <c r="MFQ85" s="150"/>
      <c r="MFR85" s="150"/>
      <c r="MFS85" s="150"/>
      <c r="MFT85" s="150"/>
      <c r="MFU85" s="150"/>
      <c r="MFV85" s="150"/>
      <c r="MFW85" s="150"/>
      <c r="MFX85" s="150"/>
      <c r="MFY85" s="150"/>
      <c r="MFZ85" s="150"/>
      <c r="MGA85" s="150"/>
      <c r="MGB85" s="150"/>
      <c r="MGC85" s="150"/>
      <c r="MGD85" s="150"/>
      <c r="MGE85" s="150"/>
      <c r="MGF85" s="150"/>
      <c r="MGG85" s="150"/>
      <c r="MGH85" s="150"/>
      <c r="MGI85" s="150"/>
      <c r="MGJ85" s="150"/>
      <c r="MGK85" s="150"/>
      <c r="MGL85" s="150"/>
      <c r="MGM85" s="150"/>
      <c r="MGN85" s="150"/>
      <c r="MGO85" s="150"/>
      <c r="MGP85" s="150"/>
      <c r="MGQ85" s="150"/>
      <c r="MGR85" s="150"/>
      <c r="MGS85" s="150"/>
      <c r="MGT85" s="150"/>
      <c r="MGU85" s="150"/>
      <c r="MGV85" s="150"/>
      <c r="MGW85" s="150"/>
      <c r="MGX85" s="150"/>
      <c r="MGY85" s="150"/>
      <c r="MGZ85" s="150"/>
      <c r="MHA85" s="150"/>
      <c r="MHB85" s="150"/>
      <c r="MHC85" s="150"/>
      <c r="MHD85" s="150"/>
      <c r="MHE85" s="150"/>
      <c r="MHF85" s="150"/>
      <c r="MHG85" s="150"/>
      <c r="MHH85" s="150"/>
      <c r="MHI85" s="150"/>
      <c r="MHJ85" s="150"/>
      <c r="MHK85" s="150"/>
      <c r="MHL85" s="150"/>
      <c r="MHM85" s="150"/>
      <c r="MHN85" s="150"/>
      <c r="MHO85" s="150"/>
      <c r="MHP85" s="150"/>
      <c r="MHQ85" s="150"/>
      <c r="MHR85" s="150"/>
      <c r="MHS85" s="150"/>
      <c r="MHT85" s="150"/>
      <c r="MHU85" s="150"/>
      <c r="MHV85" s="150"/>
      <c r="MHW85" s="150"/>
      <c r="MHX85" s="150"/>
      <c r="MHY85" s="150"/>
      <c r="MHZ85" s="150"/>
      <c r="MIA85" s="150"/>
      <c r="MIB85" s="150"/>
      <c r="MIC85" s="150"/>
      <c r="MID85" s="150"/>
      <c r="MIE85" s="150"/>
      <c r="MIF85" s="150"/>
      <c r="MIG85" s="150"/>
      <c r="MIH85" s="150"/>
      <c r="MII85" s="150"/>
      <c r="MIJ85" s="150"/>
      <c r="MIK85" s="150"/>
      <c r="MIL85" s="150"/>
      <c r="MIM85" s="150"/>
      <c r="MIN85" s="150"/>
      <c r="MIO85" s="150"/>
      <c r="MIP85" s="150"/>
      <c r="MIQ85" s="150"/>
      <c r="MIR85" s="150"/>
      <c r="MIS85" s="150"/>
      <c r="MIT85" s="150"/>
      <c r="MIU85" s="150"/>
      <c r="MIV85" s="150"/>
      <c r="MIW85" s="150"/>
      <c r="MIX85" s="150"/>
      <c r="MIY85" s="150"/>
      <c r="MIZ85" s="150"/>
      <c r="MJA85" s="150"/>
      <c r="MJB85" s="150"/>
      <c r="MJC85" s="150"/>
      <c r="MJD85" s="150"/>
      <c r="MJE85" s="150"/>
      <c r="MJF85" s="150"/>
      <c r="MJG85" s="150"/>
      <c r="MJH85" s="150"/>
      <c r="MJI85" s="150"/>
      <c r="MJJ85" s="150"/>
      <c r="MJK85" s="150"/>
      <c r="MJL85" s="150"/>
      <c r="MJM85" s="150"/>
      <c r="MJN85" s="150"/>
      <c r="MJO85" s="150"/>
      <c r="MJP85" s="150"/>
      <c r="MJQ85" s="150"/>
      <c r="MJR85" s="150"/>
      <c r="MJS85" s="150"/>
      <c r="MJT85" s="150"/>
      <c r="MJU85" s="150"/>
      <c r="MJV85" s="150"/>
      <c r="MJW85" s="150"/>
      <c r="MJX85" s="150"/>
      <c r="MJY85" s="150"/>
      <c r="MJZ85" s="150"/>
      <c r="MKA85" s="150"/>
      <c r="MKB85" s="150"/>
      <c r="MKC85" s="150"/>
      <c r="MKD85" s="150"/>
      <c r="MKE85" s="150"/>
      <c r="MKF85" s="150"/>
      <c r="MKG85" s="150"/>
      <c r="MKH85" s="150"/>
      <c r="MKI85" s="150"/>
      <c r="MKJ85" s="150"/>
      <c r="MKK85" s="150"/>
      <c r="MKL85" s="150"/>
      <c r="MKM85" s="150"/>
      <c r="MKN85" s="150"/>
      <c r="MKO85" s="150"/>
      <c r="MKP85" s="150"/>
      <c r="MKQ85" s="150"/>
      <c r="MKR85" s="150"/>
      <c r="MKS85" s="150"/>
      <c r="MKT85" s="150"/>
      <c r="MKU85" s="150"/>
      <c r="MKV85" s="150"/>
      <c r="MKW85" s="150"/>
      <c r="MKX85" s="150"/>
      <c r="MKY85" s="150"/>
      <c r="MKZ85" s="150"/>
      <c r="MLA85" s="150"/>
      <c r="MLB85" s="150"/>
      <c r="MLC85" s="150"/>
      <c r="MLD85" s="150"/>
      <c r="MLE85" s="150"/>
      <c r="MLF85" s="150"/>
      <c r="MLG85" s="150"/>
      <c r="MLH85" s="150"/>
      <c r="MLI85" s="150"/>
      <c r="MLJ85" s="150"/>
      <c r="MLK85" s="150"/>
      <c r="MLL85" s="150"/>
      <c r="MLM85" s="150"/>
      <c r="MLN85" s="150"/>
      <c r="MLO85" s="150"/>
      <c r="MLP85" s="150"/>
      <c r="MLQ85" s="150"/>
      <c r="MLR85" s="150"/>
      <c r="MLS85" s="150"/>
      <c r="MLT85" s="150"/>
      <c r="MLU85" s="150"/>
      <c r="MLV85" s="150"/>
      <c r="MLW85" s="150"/>
      <c r="MLX85" s="150"/>
      <c r="MLY85" s="150"/>
      <c r="MLZ85" s="150"/>
      <c r="MMA85" s="150"/>
      <c r="MMB85" s="150"/>
      <c r="MMC85" s="150"/>
      <c r="MMD85" s="150"/>
      <c r="MME85" s="150"/>
      <c r="MMF85" s="150"/>
      <c r="MMG85" s="150"/>
      <c r="MMH85" s="150"/>
      <c r="MMI85" s="150"/>
      <c r="MMJ85" s="150"/>
      <c r="MMK85" s="150"/>
      <c r="MML85" s="150"/>
      <c r="MMM85" s="150"/>
      <c r="MMN85" s="150"/>
      <c r="MMO85" s="150"/>
      <c r="MMP85" s="150"/>
      <c r="MMQ85" s="150"/>
      <c r="MMR85" s="150"/>
      <c r="MMS85" s="150"/>
      <c r="MMT85" s="150"/>
      <c r="MMU85" s="150"/>
      <c r="MMV85" s="150"/>
      <c r="MMW85" s="150"/>
      <c r="MMX85" s="150"/>
      <c r="MMY85" s="150"/>
      <c r="MMZ85" s="150"/>
      <c r="MNA85" s="150"/>
      <c r="MNB85" s="150"/>
      <c r="MNC85" s="150"/>
      <c r="MND85" s="150"/>
      <c r="MNE85" s="150"/>
      <c r="MNF85" s="150"/>
      <c r="MNG85" s="150"/>
      <c r="MNH85" s="150"/>
      <c r="MNI85" s="150"/>
      <c r="MNJ85" s="150"/>
      <c r="MNK85" s="150"/>
      <c r="MNL85" s="150"/>
      <c r="MNM85" s="150"/>
      <c r="MNN85" s="150"/>
      <c r="MNO85" s="150"/>
      <c r="MNP85" s="150"/>
      <c r="MNQ85" s="150"/>
      <c r="MNR85" s="150"/>
      <c r="MNS85" s="150"/>
      <c r="MNT85" s="150"/>
      <c r="MNU85" s="150"/>
      <c r="MNV85" s="150"/>
      <c r="MNW85" s="150"/>
      <c r="MNX85" s="150"/>
      <c r="MNY85" s="150"/>
      <c r="MNZ85" s="150"/>
      <c r="MOA85" s="150"/>
      <c r="MOB85" s="150"/>
      <c r="MOC85" s="150"/>
      <c r="MOD85" s="150"/>
      <c r="MOE85" s="150"/>
      <c r="MOF85" s="150"/>
      <c r="MOG85" s="150"/>
      <c r="MOH85" s="150"/>
      <c r="MOI85" s="150"/>
      <c r="MOJ85" s="150"/>
      <c r="MOK85" s="150"/>
      <c r="MOL85" s="150"/>
      <c r="MOM85" s="150"/>
      <c r="MON85" s="150"/>
      <c r="MOO85" s="150"/>
      <c r="MOP85" s="150"/>
      <c r="MOQ85" s="150"/>
      <c r="MOR85" s="150"/>
      <c r="MOS85" s="150"/>
      <c r="MOT85" s="150"/>
      <c r="MOU85" s="150"/>
      <c r="MOV85" s="150"/>
      <c r="MOW85" s="150"/>
      <c r="MOX85" s="150"/>
      <c r="MOY85" s="150"/>
      <c r="MOZ85" s="150"/>
      <c r="MPA85" s="150"/>
      <c r="MPB85" s="150"/>
      <c r="MPC85" s="150"/>
      <c r="MPD85" s="150"/>
      <c r="MPE85" s="150"/>
      <c r="MPF85" s="150"/>
      <c r="MPG85" s="150"/>
      <c r="MPH85" s="150"/>
      <c r="MPI85" s="150"/>
      <c r="MPJ85" s="150"/>
      <c r="MPK85" s="150"/>
      <c r="MPL85" s="150"/>
      <c r="MPM85" s="150"/>
      <c r="MPN85" s="150"/>
      <c r="MPO85" s="150"/>
      <c r="MPP85" s="150"/>
      <c r="MPQ85" s="150"/>
      <c r="MPR85" s="150"/>
      <c r="MPS85" s="150"/>
      <c r="MPT85" s="150"/>
      <c r="MPU85" s="150"/>
      <c r="MPV85" s="150"/>
      <c r="MPW85" s="150"/>
      <c r="MPX85" s="150"/>
      <c r="MPY85" s="150"/>
      <c r="MPZ85" s="150"/>
      <c r="MQA85" s="150"/>
      <c r="MQB85" s="150"/>
      <c r="MQC85" s="150"/>
      <c r="MQD85" s="150"/>
      <c r="MQE85" s="150"/>
      <c r="MQF85" s="150"/>
      <c r="MQG85" s="150"/>
      <c r="MQH85" s="150"/>
      <c r="MQI85" s="150"/>
      <c r="MQJ85" s="150"/>
      <c r="MQK85" s="150"/>
      <c r="MQL85" s="150"/>
      <c r="MQM85" s="150"/>
      <c r="MQN85" s="150"/>
      <c r="MQO85" s="150"/>
      <c r="MQP85" s="150"/>
      <c r="MQQ85" s="150"/>
      <c r="MQR85" s="150"/>
      <c r="MQS85" s="150"/>
      <c r="MQT85" s="150"/>
      <c r="MQU85" s="150"/>
      <c r="MQV85" s="150"/>
      <c r="MQW85" s="150"/>
      <c r="MQX85" s="150"/>
      <c r="MQY85" s="150"/>
      <c r="MQZ85" s="150"/>
      <c r="MRA85" s="150"/>
      <c r="MRB85" s="150"/>
      <c r="MRC85" s="150"/>
      <c r="MRD85" s="150"/>
      <c r="MRE85" s="150"/>
      <c r="MRF85" s="150"/>
      <c r="MRG85" s="150"/>
      <c r="MRH85" s="150"/>
      <c r="MRI85" s="150"/>
      <c r="MRJ85" s="150"/>
      <c r="MRK85" s="150"/>
      <c r="MRL85" s="150"/>
      <c r="MRM85" s="150"/>
      <c r="MRN85" s="150"/>
      <c r="MRO85" s="150"/>
      <c r="MRP85" s="150"/>
      <c r="MRQ85" s="150"/>
      <c r="MRR85" s="150"/>
      <c r="MRS85" s="150"/>
      <c r="MRT85" s="150"/>
      <c r="MRU85" s="150"/>
      <c r="MRV85" s="150"/>
      <c r="MRW85" s="150"/>
      <c r="MRX85" s="150"/>
      <c r="MRY85" s="150"/>
      <c r="MRZ85" s="150"/>
      <c r="MSA85" s="150"/>
      <c r="MSB85" s="150"/>
      <c r="MSC85" s="150"/>
      <c r="MSD85" s="150"/>
      <c r="MSE85" s="150"/>
      <c r="MSF85" s="150"/>
      <c r="MSG85" s="150"/>
      <c r="MSH85" s="150"/>
      <c r="MSI85" s="150"/>
      <c r="MSJ85" s="150"/>
      <c r="MSK85" s="150"/>
      <c r="MSL85" s="150"/>
      <c r="MSM85" s="150"/>
      <c r="MSN85" s="150"/>
      <c r="MSO85" s="150"/>
      <c r="MSP85" s="150"/>
      <c r="MSQ85" s="150"/>
      <c r="MSR85" s="150"/>
      <c r="MSS85" s="150"/>
      <c r="MST85" s="150"/>
      <c r="MSU85" s="150"/>
      <c r="MSV85" s="150"/>
      <c r="MSW85" s="150"/>
      <c r="MSX85" s="150"/>
      <c r="MSY85" s="150"/>
      <c r="MSZ85" s="150"/>
      <c r="MTA85" s="150"/>
      <c r="MTB85" s="150"/>
      <c r="MTC85" s="150"/>
      <c r="MTD85" s="150"/>
      <c r="MTE85" s="150"/>
      <c r="MTF85" s="150"/>
      <c r="MTG85" s="150"/>
      <c r="MTH85" s="150"/>
      <c r="MTI85" s="150"/>
      <c r="MTJ85" s="150"/>
      <c r="MTK85" s="150"/>
      <c r="MTL85" s="150"/>
      <c r="MTM85" s="150"/>
      <c r="MTN85" s="150"/>
      <c r="MTO85" s="150"/>
      <c r="MTP85" s="150"/>
      <c r="MTQ85" s="150"/>
      <c r="MTR85" s="150"/>
      <c r="MTS85" s="150"/>
      <c r="MTT85" s="150"/>
      <c r="MTU85" s="150"/>
      <c r="MTV85" s="150"/>
      <c r="MTW85" s="150"/>
      <c r="MTX85" s="150"/>
      <c r="MTY85" s="150"/>
      <c r="MTZ85" s="150"/>
      <c r="MUA85" s="150"/>
      <c r="MUB85" s="150"/>
      <c r="MUC85" s="150"/>
      <c r="MUD85" s="150"/>
      <c r="MUE85" s="150"/>
      <c r="MUF85" s="150"/>
      <c r="MUG85" s="150"/>
      <c r="MUH85" s="150"/>
      <c r="MUI85" s="150"/>
      <c r="MUJ85" s="150"/>
      <c r="MUK85" s="150"/>
      <c r="MUL85" s="150"/>
      <c r="MUM85" s="150"/>
      <c r="MUN85" s="150"/>
      <c r="MUO85" s="150"/>
      <c r="MUP85" s="150"/>
      <c r="MUQ85" s="150"/>
      <c r="MUR85" s="150"/>
      <c r="MUS85" s="150"/>
      <c r="MUT85" s="150"/>
      <c r="MUU85" s="150"/>
      <c r="MUV85" s="150"/>
      <c r="MUW85" s="150"/>
      <c r="MUX85" s="150"/>
      <c r="MUY85" s="150"/>
      <c r="MUZ85" s="150"/>
      <c r="MVA85" s="150"/>
      <c r="MVB85" s="150"/>
      <c r="MVC85" s="150"/>
      <c r="MVD85" s="150"/>
      <c r="MVE85" s="150"/>
      <c r="MVF85" s="150"/>
      <c r="MVG85" s="150"/>
      <c r="MVH85" s="150"/>
      <c r="MVI85" s="150"/>
      <c r="MVJ85" s="150"/>
      <c r="MVK85" s="150"/>
      <c r="MVL85" s="150"/>
      <c r="MVM85" s="150"/>
      <c r="MVN85" s="150"/>
      <c r="MVO85" s="150"/>
      <c r="MVP85" s="150"/>
      <c r="MVQ85" s="150"/>
      <c r="MVR85" s="150"/>
      <c r="MVS85" s="150"/>
      <c r="MVT85" s="150"/>
      <c r="MVU85" s="150"/>
      <c r="MVV85" s="150"/>
      <c r="MVW85" s="150"/>
      <c r="MVX85" s="150"/>
      <c r="MVY85" s="150"/>
      <c r="MVZ85" s="150"/>
      <c r="MWA85" s="150"/>
      <c r="MWB85" s="150"/>
      <c r="MWC85" s="150"/>
      <c r="MWD85" s="150"/>
      <c r="MWE85" s="150"/>
      <c r="MWF85" s="150"/>
      <c r="MWG85" s="150"/>
      <c r="MWH85" s="150"/>
      <c r="MWI85" s="150"/>
      <c r="MWJ85" s="150"/>
      <c r="MWK85" s="150"/>
      <c r="MWL85" s="150"/>
      <c r="MWM85" s="150"/>
      <c r="MWN85" s="150"/>
      <c r="MWO85" s="150"/>
      <c r="MWP85" s="150"/>
      <c r="MWQ85" s="150"/>
      <c r="MWR85" s="150"/>
      <c r="MWS85" s="150"/>
      <c r="MWT85" s="150"/>
      <c r="MWU85" s="150"/>
      <c r="MWV85" s="150"/>
      <c r="MWW85" s="150"/>
      <c r="MWX85" s="150"/>
      <c r="MWY85" s="150"/>
      <c r="MWZ85" s="150"/>
      <c r="MXA85" s="150"/>
      <c r="MXB85" s="150"/>
      <c r="MXC85" s="150"/>
      <c r="MXD85" s="150"/>
      <c r="MXE85" s="150"/>
      <c r="MXF85" s="150"/>
      <c r="MXG85" s="150"/>
      <c r="MXH85" s="150"/>
      <c r="MXI85" s="150"/>
      <c r="MXJ85" s="150"/>
      <c r="MXK85" s="150"/>
      <c r="MXL85" s="150"/>
      <c r="MXM85" s="150"/>
      <c r="MXN85" s="150"/>
      <c r="MXO85" s="150"/>
      <c r="MXP85" s="150"/>
      <c r="MXQ85" s="150"/>
      <c r="MXR85" s="150"/>
      <c r="MXS85" s="150"/>
      <c r="MXT85" s="150"/>
      <c r="MXU85" s="150"/>
      <c r="MXV85" s="150"/>
      <c r="MXW85" s="150"/>
      <c r="MXX85" s="150"/>
      <c r="MXY85" s="150"/>
      <c r="MXZ85" s="150"/>
      <c r="MYA85" s="150"/>
      <c r="MYB85" s="150"/>
      <c r="MYC85" s="150"/>
      <c r="MYD85" s="150"/>
      <c r="MYE85" s="150"/>
      <c r="MYF85" s="150"/>
      <c r="MYG85" s="150"/>
      <c r="MYH85" s="150"/>
      <c r="MYI85" s="150"/>
      <c r="MYJ85" s="150"/>
      <c r="MYK85" s="150"/>
      <c r="MYL85" s="150"/>
      <c r="MYM85" s="150"/>
      <c r="MYN85" s="150"/>
      <c r="MYO85" s="150"/>
      <c r="MYP85" s="150"/>
      <c r="MYQ85" s="150"/>
      <c r="MYR85" s="150"/>
      <c r="MYS85" s="150"/>
      <c r="MYT85" s="150"/>
      <c r="MYU85" s="150"/>
      <c r="MYV85" s="150"/>
      <c r="MYW85" s="150"/>
      <c r="MYX85" s="150"/>
      <c r="MYY85" s="150"/>
      <c r="MYZ85" s="150"/>
      <c r="MZA85" s="150"/>
      <c r="MZB85" s="150"/>
      <c r="MZC85" s="150"/>
      <c r="MZD85" s="150"/>
      <c r="MZE85" s="150"/>
      <c r="MZF85" s="150"/>
      <c r="MZG85" s="150"/>
      <c r="MZH85" s="150"/>
      <c r="MZI85" s="150"/>
      <c r="MZJ85" s="150"/>
      <c r="MZK85" s="150"/>
      <c r="MZL85" s="150"/>
      <c r="MZM85" s="150"/>
      <c r="MZN85" s="150"/>
      <c r="MZO85" s="150"/>
      <c r="MZP85" s="150"/>
      <c r="MZQ85" s="150"/>
      <c r="MZR85" s="150"/>
      <c r="MZS85" s="150"/>
      <c r="MZT85" s="150"/>
      <c r="MZU85" s="150"/>
      <c r="MZV85" s="150"/>
      <c r="MZW85" s="150"/>
      <c r="MZX85" s="150"/>
      <c r="MZY85" s="150"/>
      <c r="MZZ85" s="150"/>
      <c r="NAA85" s="150"/>
      <c r="NAB85" s="150"/>
      <c r="NAC85" s="150"/>
      <c r="NAD85" s="150"/>
      <c r="NAE85" s="150"/>
      <c r="NAF85" s="150"/>
      <c r="NAG85" s="150"/>
      <c r="NAH85" s="150"/>
      <c r="NAI85" s="150"/>
      <c r="NAJ85" s="150"/>
      <c r="NAK85" s="150"/>
      <c r="NAL85" s="150"/>
      <c r="NAM85" s="150"/>
      <c r="NAN85" s="150"/>
      <c r="NAO85" s="150"/>
      <c r="NAP85" s="150"/>
      <c r="NAQ85" s="150"/>
      <c r="NAR85" s="150"/>
      <c r="NAS85" s="150"/>
      <c r="NAT85" s="150"/>
      <c r="NAU85" s="150"/>
      <c r="NAV85" s="150"/>
      <c r="NAW85" s="150"/>
      <c r="NAX85" s="150"/>
      <c r="NAY85" s="150"/>
      <c r="NAZ85" s="150"/>
      <c r="NBA85" s="150"/>
      <c r="NBB85" s="150"/>
      <c r="NBC85" s="150"/>
      <c r="NBD85" s="150"/>
      <c r="NBE85" s="150"/>
      <c r="NBF85" s="150"/>
      <c r="NBG85" s="150"/>
      <c r="NBH85" s="150"/>
      <c r="NBI85" s="150"/>
      <c r="NBJ85" s="150"/>
      <c r="NBK85" s="150"/>
      <c r="NBL85" s="150"/>
      <c r="NBM85" s="150"/>
      <c r="NBN85" s="150"/>
      <c r="NBO85" s="150"/>
      <c r="NBP85" s="150"/>
      <c r="NBQ85" s="150"/>
      <c r="NBR85" s="150"/>
      <c r="NBS85" s="150"/>
      <c r="NBT85" s="150"/>
      <c r="NBU85" s="150"/>
      <c r="NBV85" s="150"/>
      <c r="NBW85" s="150"/>
      <c r="NBX85" s="150"/>
      <c r="NBY85" s="150"/>
      <c r="NBZ85" s="150"/>
      <c r="NCA85" s="150"/>
      <c r="NCB85" s="150"/>
      <c r="NCC85" s="150"/>
      <c r="NCD85" s="150"/>
      <c r="NCE85" s="150"/>
      <c r="NCF85" s="150"/>
      <c r="NCG85" s="150"/>
      <c r="NCH85" s="150"/>
      <c r="NCI85" s="150"/>
      <c r="NCJ85" s="150"/>
      <c r="NCK85" s="150"/>
      <c r="NCL85" s="150"/>
      <c r="NCM85" s="150"/>
      <c r="NCN85" s="150"/>
      <c r="NCO85" s="150"/>
      <c r="NCP85" s="150"/>
      <c r="NCQ85" s="150"/>
      <c r="NCR85" s="150"/>
      <c r="NCS85" s="150"/>
      <c r="NCT85" s="150"/>
      <c r="NCU85" s="150"/>
      <c r="NCV85" s="150"/>
      <c r="NCW85" s="150"/>
      <c r="NCX85" s="150"/>
      <c r="NCY85" s="150"/>
      <c r="NCZ85" s="150"/>
      <c r="NDA85" s="150"/>
      <c r="NDB85" s="150"/>
      <c r="NDC85" s="150"/>
      <c r="NDD85" s="150"/>
      <c r="NDE85" s="150"/>
      <c r="NDF85" s="150"/>
      <c r="NDG85" s="150"/>
      <c r="NDH85" s="150"/>
      <c r="NDI85" s="150"/>
      <c r="NDJ85" s="150"/>
      <c r="NDK85" s="150"/>
      <c r="NDL85" s="150"/>
      <c r="NDM85" s="150"/>
      <c r="NDN85" s="150"/>
      <c r="NDO85" s="150"/>
      <c r="NDP85" s="150"/>
      <c r="NDQ85" s="150"/>
      <c r="NDR85" s="150"/>
      <c r="NDS85" s="150"/>
      <c r="NDT85" s="150"/>
      <c r="NDU85" s="150"/>
      <c r="NDV85" s="150"/>
      <c r="NDW85" s="150"/>
      <c r="NDX85" s="150"/>
      <c r="NDY85" s="150"/>
      <c r="NDZ85" s="150"/>
      <c r="NEA85" s="150"/>
      <c r="NEB85" s="150"/>
      <c r="NEC85" s="150"/>
      <c r="NED85" s="150"/>
      <c r="NEE85" s="150"/>
      <c r="NEF85" s="150"/>
      <c r="NEG85" s="150"/>
      <c r="NEH85" s="150"/>
      <c r="NEI85" s="150"/>
      <c r="NEJ85" s="150"/>
      <c r="NEK85" s="150"/>
      <c r="NEL85" s="150"/>
      <c r="NEM85" s="150"/>
      <c r="NEN85" s="150"/>
      <c r="NEO85" s="150"/>
      <c r="NEP85" s="150"/>
      <c r="NEQ85" s="150"/>
      <c r="NER85" s="150"/>
      <c r="NES85" s="150"/>
      <c r="NET85" s="150"/>
      <c r="NEU85" s="150"/>
      <c r="NEV85" s="150"/>
      <c r="NEW85" s="150"/>
      <c r="NEX85" s="150"/>
      <c r="NEY85" s="150"/>
      <c r="NEZ85" s="150"/>
      <c r="NFA85" s="150"/>
      <c r="NFB85" s="150"/>
      <c r="NFC85" s="150"/>
      <c r="NFD85" s="150"/>
      <c r="NFE85" s="150"/>
      <c r="NFF85" s="150"/>
      <c r="NFG85" s="150"/>
      <c r="NFH85" s="150"/>
      <c r="NFI85" s="150"/>
      <c r="NFJ85" s="150"/>
      <c r="NFK85" s="150"/>
      <c r="NFL85" s="150"/>
      <c r="NFM85" s="150"/>
      <c r="NFN85" s="150"/>
      <c r="NFO85" s="150"/>
      <c r="NFP85" s="150"/>
      <c r="NFQ85" s="150"/>
      <c r="NFR85" s="150"/>
      <c r="NFS85" s="150"/>
      <c r="NFT85" s="150"/>
      <c r="NFU85" s="150"/>
      <c r="NFV85" s="150"/>
      <c r="NFW85" s="150"/>
      <c r="NFX85" s="150"/>
      <c r="NFY85" s="150"/>
      <c r="NFZ85" s="150"/>
      <c r="NGA85" s="150"/>
      <c r="NGB85" s="150"/>
      <c r="NGC85" s="150"/>
      <c r="NGD85" s="150"/>
      <c r="NGE85" s="150"/>
      <c r="NGF85" s="150"/>
      <c r="NGG85" s="150"/>
      <c r="NGH85" s="150"/>
      <c r="NGI85" s="150"/>
      <c r="NGJ85" s="150"/>
      <c r="NGK85" s="150"/>
      <c r="NGL85" s="150"/>
      <c r="NGM85" s="150"/>
      <c r="NGN85" s="150"/>
      <c r="NGO85" s="150"/>
      <c r="NGP85" s="150"/>
      <c r="NGQ85" s="150"/>
      <c r="NGR85" s="150"/>
      <c r="NGS85" s="150"/>
      <c r="NGT85" s="150"/>
      <c r="NGU85" s="150"/>
      <c r="NGV85" s="150"/>
      <c r="NGW85" s="150"/>
      <c r="NGX85" s="150"/>
      <c r="NGY85" s="150"/>
      <c r="NGZ85" s="150"/>
      <c r="NHA85" s="150"/>
      <c r="NHB85" s="150"/>
      <c r="NHC85" s="150"/>
      <c r="NHD85" s="150"/>
      <c r="NHE85" s="150"/>
      <c r="NHF85" s="150"/>
      <c r="NHG85" s="150"/>
      <c r="NHH85" s="150"/>
      <c r="NHI85" s="150"/>
      <c r="NHJ85" s="150"/>
      <c r="NHK85" s="150"/>
      <c r="NHL85" s="150"/>
      <c r="NHM85" s="150"/>
      <c r="NHN85" s="150"/>
      <c r="NHO85" s="150"/>
      <c r="NHP85" s="150"/>
      <c r="NHQ85" s="150"/>
      <c r="NHR85" s="150"/>
      <c r="NHS85" s="150"/>
      <c r="NHT85" s="150"/>
      <c r="NHU85" s="150"/>
      <c r="NHV85" s="150"/>
      <c r="NHW85" s="150"/>
      <c r="NHX85" s="150"/>
      <c r="NHY85" s="150"/>
      <c r="NHZ85" s="150"/>
      <c r="NIA85" s="150"/>
      <c r="NIB85" s="150"/>
      <c r="NIC85" s="150"/>
      <c r="NID85" s="150"/>
      <c r="NIE85" s="150"/>
      <c r="NIF85" s="150"/>
      <c r="NIG85" s="150"/>
      <c r="NIH85" s="150"/>
      <c r="NII85" s="150"/>
      <c r="NIJ85" s="150"/>
      <c r="NIK85" s="150"/>
      <c r="NIL85" s="150"/>
      <c r="NIM85" s="150"/>
      <c r="NIN85" s="150"/>
      <c r="NIO85" s="150"/>
      <c r="NIP85" s="150"/>
      <c r="NIQ85" s="150"/>
      <c r="NIR85" s="150"/>
      <c r="NIS85" s="150"/>
      <c r="NIT85" s="150"/>
      <c r="NIU85" s="150"/>
      <c r="NIV85" s="150"/>
      <c r="NIW85" s="150"/>
      <c r="NIX85" s="150"/>
      <c r="NIY85" s="150"/>
      <c r="NIZ85" s="150"/>
      <c r="NJA85" s="150"/>
      <c r="NJB85" s="150"/>
      <c r="NJC85" s="150"/>
      <c r="NJD85" s="150"/>
      <c r="NJE85" s="150"/>
      <c r="NJF85" s="150"/>
      <c r="NJG85" s="150"/>
      <c r="NJH85" s="150"/>
      <c r="NJI85" s="150"/>
      <c r="NJJ85" s="150"/>
      <c r="NJK85" s="150"/>
      <c r="NJL85" s="150"/>
      <c r="NJM85" s="150"/>
      <c r="NJN85" s="150"/>
      <c r="NJO85" s="150"/>
      <c r="NJP85" s="150"/>
      <c r="NJQ85" s="150"/>
      <c r="NJR85" s="150"/>
      <c r="NJS85" s="150"/>
      <c r="NJT85" s="150"/>
      <c r="NJU85" s="150"/>
      <c r="NJV85" s="150"/>
      <c r="NJW85" s="150"/>
      <c r="NJX85" s="150"/>
      <c r="NJY85" s="150"/>
      <c r="NJZ85" s="150"/>
      <c r="NKA85" s="150"/>
      <c r="NKB85" s="150"/>
      <c r="NKC85" s="150"/>
      <c r="NKD85" s="150"/>
      <c r="NKE85" s="150"/>
      <c r="NKF85" s="150"/>
      <c r="NKG85" s="150"/>
      <c r="NKH85" s="150"/>
      <c r="NKI85" s="150"/>
      <c r="NKJ85" s="150"/>
      <c r="NKK85" s="150"/>
      <c r="NKL85" s="150"/>
      <c r="NKM85" s="150"/>
      <c r="NKN85" s="150"/>
      <c r="NKO85" s="150"/>
      <c r="NKP85" s="150"/>
      <c r="NKQ85" s="150"/>
      <c r="NKR85" s="150"/>
      <c r="NKS85" s="150"/>
      <c r="NKT85" s="150"/>
      <c r="NKU85" s="150"/>
      <c r="NKV85" s="150"/>
      <c r="NKW85" s="150"/>
      <c r="NKX85" s="150"/>
      <c r="NKY85" s="150"/>
      <c r="NKZ85" s="150"/>
      <c r="NLA85" s="150"/>
      <c r="NLB85" s="150"/>
      <c r="NLC85" s="150"/>
      <c r="NLD85" s="150"/>
      <c r="NLE85" s="150"/>
      <c r="NLF85" s="150"/>
      <c r="NLG85" s="150"/>
      <c r="NLH85" s="150"/>
      <c r="NLI85" s="150"/>
      <c r="NLJ85" s="150"/>
      <c r="NLK85" s="150"/>
      <c r="NLL85" s="150"/>
      <c r="NLM85" s="150"/>
      <c r="NLN85" s="150"/>
      <c r="NLO85" s="150"/>
      <c r="NLP85" s="150"/>
      <c r="NLQ85" s="150"/>
      <c r="NLR85" s="150"/>
      <c r="NLS85" s="150"/>
      <c r="NLT85" s="150"/>
      <c r="NLU85" s="150"/>
      <c r="NLV85" s="150"/>
      <c r="NLW85" s="150"/>
      <c r="NLX85" s="150"/>
      <c r="NLY85" s="150"/>
      <c r="NLZ85" s="150"/>
      <c r="NMA85" s="150"/>
      <c r="NMB85" s="150"/>
      <c r="NMC85" s="150"/>
      <c r="NMD85" s="150"/>
      <c r="NME85" s="150"/>
      <c r="NMF85" s="150"/>
      <c r="NMG85" s="150"/>
      <c r="NMH85" s="150"/>
      <c r="NMI85" s="150"/>
      <c r="NMJ85" s="150"/>
      <c r="NMK85" s="150"/>
      <c r="NML85" s="150"/>
      <c r="NMM85" s="150"/>
      <c r="NMN85" s="150"/>
      <c r="NMO85" s="150"/>
      <c r="NMP85" s="150"/>
      <c r="NMQ85" s="150"/>
      <c r="NMR85" s="150"/>
      <c r="NMS85" s="150"/>
      <c r="NMT85" s="150"/>
      <c r="NMU85" s="150"/>
      <c r="NMV85" s="150"/>
      <c r="NMW85" s="150"/>
      <c r="NMX85" s="150"/>
      <c r="NMY85" s="150"/>
      <c r="NMZ85" s="150"/>
      <c r="NNA85" s="150"/>
      <c r="NNB85" s="150"/>
      <c r="NNC85" s="150"/>
      <c r="NND85" s="150"/>
      <c r="NNE85" s="150"/>
      <c r="NNF85" s="150"/>
      <c r="NNG85" s="150"/>
      <c r="NNH85" s="150"/>
      <c r="NNI85" s="150"/>
      <c r="NNJ85" s="150"/>
      <c r="NNK85" s="150"/>
      <c r="NNL85" s="150"/>
      <c r="NNM85" s="150"/>
      <c r="NNN85" s="150"/>
      <c r="NNO85" s="150"/>
      <c r="NNP85" s="150"/>
      <c r="NNQ85" s="150"/>
      <c r="NNR85" s="150"/>
      <c r="NNS85" s="150"/>
      <c r="NNT85" s="150"/>
      <c r="NNU85" s="150"/>
      <c r="NNV85" s="150"/>
      <c r="NNW85" s="150"/>
      <c r="NNX85" s="150"/>
      <c r="NNY85" s="150"/>
      <c r="NNZ85" s="150"/>
      <c r="NOA85" s="150"/>
      <c r="NOB85" s="150"/>
      <c r="NOC85" s="150"/>
      <c r="NOD85" s="150"/>
      <c r="NOE85" s="150"/>
      <c r="NOF85" s="150"/>
      <c r="NOG85" s="150"/>
      <c r="NOH85" s="150"/>
      <c r="NOI85" s="150"/>
      <c r="NOJ85" s="150"/>
      <c r="NOK85" s="150"/>
      <c r="NOL85" s="150"/>
      <c r="NOM85" s="150"/>
      <c r="NON85" s="150"/>
      <c r="NOO85" s="150"/>
      <c r="NOP85" s="150"/>
      <c r="NOQ85" s="150"/>
      <c r="NOR85" s="150"/>
      <c r="NOS85" s="150"/>
      <c r="NOT85" s="150"/>
      <c r="NOU85" s="150"/>
      <c r="NOV85" s="150"/>
      <c r="NOW85" s="150"/>
      <c r="NOX85" s="150"/>
      <c r="NOY85" s="150"/>
      <c r="NOZ85" s="150"/>
      <c r="NPA85" s="150"/>
      <c r="NPB85" s="150"/>
      <c r="NPC85" s="150"/>
      <c r="NPD85" s="150"/>
      <c r="NPE85" s="150"/>
      <c r="NPF85" s="150"/>
      <c r="NPG85" s="150"/>
      <c r="NPH85" s="150"/>
      <c r="NPI85" s="150"/>
      <c r="NPJ85" s="150"/>
      <c r="NPK85" s="150"/>
      <c r="NPL85" s="150"/>
      <c r="NPM85" s="150"/>
      <c r="NPN85" s="150"/>
      <c r="NPO85" s="150"/>
      <c r="NPP85" s="150"/>
      <c r="NPQ85" s="150"/>
      <c r="NPR85" s="150"/>
      <c r="NPS85" s="150"/>
      <c r="NPT85" s="150"/>
      <c r="NPU85" s="150"/>
      <c r="NPV85" s="150"/>
      <c r="NPW85" s="150"/>
      <c r="NPX85" s="150"/>
      <c r="NPY85" s="150"/>
      <c r="NPZ85" s="150"/>
      <c r="NQA85" s="150"/>
      <c r="NQB85" s="150"/>
      <c r="NQC85" s="150"/>
      <c r="NQD85" s="150"/>
      <c r="NQE85" s="150"/>
      <c r="NQF85" s="150"/>
      <c r="NQG85" s="150"/>
      <c r="NQH85" s="150"/>
      <c r="NQI85" s="150"/>
      <c r="NQJ85" s="150"/>
      <c r="NQK85" s="150"/>
      <c r="NQL85" s="150"/>
      <c r="NQM85" s="150"/>
      <c r="NQN85" s="150"/>
      <c r="NQO85" s="150"/>
      <c r="NQP85" s="150"/>
      <c r="NQQ85" s="150"/>
      <c r="NQR85" s="150"/>
      <c r="NQS85" s="150"/>
      <c r="NQT85" s="150"/>
      <c r="NQU85" s="150"/>
      <c r="NQV85" s="150"/>
      <c r="NQW85" s="150"/>
      <c r="NQX85" s="150"/>
      <c r="NQY85" s="150"/>
      <c r="NQZ85" s="150"/>
      <c r="NRA85" s="150"/>
      <c r="NRB85" s="150"/>
      <c r="NRC85" s="150"/>
      <c r="NRD85" s="150"/>
      <c r="NRE85" s="150"/>
      <c r="NRF85" s="150"/>
      <c r="NRG85" s="150"/>
      <c r="NRH85" s="150"/>
      <c r="NRI85" s="150"/>
      <c r="NRJ85" s="150"/>
      <c r="NRK85" s="150"/>
      <c r="NRL85" s="150"/>
      <c r="NRM85" s="150"/>
      <c r="NRN85" s="150"/>
      <c r="NRO85" s="150"/>
      <c r="NRP85" s="150"/>
      <c r="NRQ85" s="150"/>
      <c r="NRR85" s="150"/>
      <c r="NRS85" s="150"/>
      <c r="NRT85" s="150"/>
      <c r="NRU85" s="150"/>
      <c r="NRV85" s="150"/>
      <c r="NRW85" s="150"/>
      <c r="NRX85" s="150"/>
      <c r="NRY85" s="150"/>
      <c r="NRZ85" s="150"/>
      <c r="NSA85" s="150"/>
      <c r="NSB85" s="150"/>
      <c r="NSC85" s="150"/>
      <c r="NSD85" s="150"/>
      <c r="NSE85" s="150"/>
      <c r="NSF85" s="150"/>
      <c r="NSG85" s="150"/>
      <c r="NSH85" s="150"/>
      <c r="NSI85" s="150"/>
      <c r="NSJ85" s="150"/>
      <c r="NSK85" s="150"/>
      <c r="NSL85" s="150"/>
      <c r="NSM85" s="150"/>
      <c r="NSN85" s="150"/>
      <c r="NSO85" s="150"/>
      <c r="NSP85" s="150"/>
      <c r="NSQ85" s="150"/>
      <c r="NSR85" s="150"/>
      <c r="NSS85" s="150"/>
      <c r="NST85" s="150"/>
      <c r="NSU85" s="150"/>
      <c r="NSV85" s="150"/>
      <c r="NSW85" s="150"/>
      <c r="NSX85" s="150"/>
      <c r="NSY85" s="150"/>
      <c r="NSZ85" s="150"/>
      <c r="NTA85" s="150"/>
      <c r="NTB85" s="150"/>
      <c r="NTC85" s="150"/>
      <c r="NTD85" s="150"/>
      <c r="NTE85" s="150"/>
      <c r="NTF85" s="150"/>
      <c r="NTG85" s="150"/>
      <c r="NTH85" s="150"/>
      <c r="NTI85" s="150"/>
      <c r="NTJ85" s="150"/>
      <c r="NTK85" s="150"/>
      <c r="NTL85" s="150"/>
      <c r="NTM85" s="150"/>
      <c r="NTN85" s="150"/>
      <c r="NTO85" s="150"/>
      <c r="NTP85" s="150"/>
      <c r="NTQ85" s="150"/>
      <c r="NTR85" s="150"/>
      <c r="NTS85" s="150"/>
      <c r="NTT85" s="150"/>
      <c r="NTU85" s="150"/>
      <c r="NTV85" s="150"/>
      <c r="NTW85" s="150"/>
      <c r="NTX85" s="150"/>
      <c r="NTY85" s="150"/>
      <c r="NTZ85" s="150"/>
      <c r="NUA85" s="150"/>
      <c r="NUB85" s="150"/>
      <c r="NUC85" s="150"/>
      <c r="NUD85" s="150"/>
      <c r="NUE85" s="150"/>
      <c r="NUF85" s="150"/>
      <c r="NUG85" s="150"/>
      <c r="NUH85" s="150"/>
      <c r="NUI85" s="150"/>
      <c r="NUJ85" s="150"/>
      <c r="NUK85" s="150"/>
      <c r="NUL85" s="150"/>
      <c r="NUM85" s="150"/>
      <c r="NUN85" s="150"/>
      <c r="NUO85" s="150"/>
      <c r="NUP85" s="150"/>
      <c r="NUQ85" s="150"/>
      <c r="NUR85" s="150"/>
      <c r="NUS85" s="150"/>
      <c r="NUT85" s="150"/>
      <c r="NUU85" s="150"/>
      <c r="NUV85" s="150"/>
      <c r="NUW85" s="150"/>
      <c r="NUX85" s="150"/>
      <c r="NUY85" s="150"/>
      <c r="NUZ85" s="150"/>
      <c r="NVA85" s="150"/>
      <c r="NVB85" s="150"/>
      <c r="NVC85" s="150"/>
      <c r="NVD85" s="150"/>
      <c r="NVE85" s="150"/>
      <c r="NVF85" s="150"/>
      <c r="NVG85" s="150"/>
      <c r="NVH85" s="150"/>
      <c r="NVI85" s="150"/>
      <c r="NVJ85" s="150"/>
      <c r="NVK85" s="150"/>
      <c r="NVL85" s="150"/>
      <c r="NVM85" s="150"/>
      <c r="NVN85" s="150"/>
      <c r="NVO85" s="150"/>
      <c r="NVP85" s="150"/>
      <c r="NVQ85" s="150"/>
      <c r="NVR85" s="150"/>
      <c r="NVS85" s="150"/>
      <c r="NVT85" s="150"/>
      <c r="NVU85" s="150"/>
      <c r="NVV85" s="150"/>
      <c r="NVW85" s="150"/>
      <c r="NVX85" s="150"/>
      <c r="NVY85" s="150"/>
      <c r="NVZ85" s="150"/>
      <c r="NWA85" s="150"/>
      <c r="NWB85" s="150"/>
      <c r="NWC85" s="150"/>
      <c r="NWD85" s="150"/>
      <c r="NWE85" s="150"/>
      <c r="NWF85" s="150"/>
      <c r="NWG85" s="150"/>
      <c r="NWH85" s="150"/>
      <c r="NWI85" s="150"/>
      <c r="NWJ85" s="150"/>
      <c r="NWK85" s="150"/>
      <c r="NWL85" s="150"/>
      <c r="NWM85" s="150"/>
      <c r="NWN85" s="150"/>
      <c r="NWO85" s="150"/>
      <c r="NWP85" s="150"/>
      <c r="NWQ85" s="150"/>
      <c r="NWR85" s="150"/>
      <c r="NWS85" s="150"/>
      <c r="NWT85" s="150"/>
      <c r="NWU85" s="150"/>
      <c r="NWV85" s="150"/>
      <c r="NWW85" s="150"/>
      <c r="NWX85" s="150"/>
      <c r="NWY85" s="150"/>
      <c r="NWZ85" s="150"/>
      <c r="NXA85" s="150"/>
      <c r="NXB85" s="150"/>
      <c r="NXC85" s="150"/>
      <c r="NXD85" s="150"/>
      <c r="NXE85" s="150"/>
      <c r="NXF85" s="150"/>
      <c r="NXG85" s="150"/>
      <c r="NXH85" s="150"/>
      <c r="NXI85" s="150"/>
      <c r="NXJ85" s="150"/>
      <c r="NXK85" s="150"/>
      <c r="NXL85" s="150"/>
      <c r="NXM85" s="150"/>
      <c r="NXN85" s="150"/>
      <c r="NXO85" s="150"/>
      <c r="NXP85" s="150"/>
      <c r="NXQ85" s="150"/>
      <c r="NXR85" s="150"/>
      <c r="NXS85" s="150"/>
      <c r="NXT85" s="150"/>
      <c r="NXU85" s="150"/>
      <c r="NXV85" s="150"/>
      <c r="NXW85" s="150"/>
      <c r="NXX85" s="150"/>
      <c r="NXY85" s="150"/>
      <c r="NXZ85" s="150"/>
      <c r="NYA85" s="150"/>
      <c r="NYB85" s="150"/>
      <c r="NYC85" s="150"/>
      <c r="NYD85" s="150"/>
      <c r="NYE85" s="150"/>
      <c r="NYF85" s="150"/>
      <c r="NYG85" s="150"/>
      <c r="NYH85" s="150"/>
      <c r="NYI85" s="150"/>
      <c r="NYJ85" s="150"/>
      <c r="NYK85" s="150"/>
      <c r="NYL85" s="150"/>
      <c r="NYM85" s="150"/>
      <c r="NYN85" s="150"/>
      <c r="NYO85" s="150"/>
      <c r="NYP85" s="150"/>
      <c r="NYQ85" s="150"/>
      <c r="NYR85" s="150"/>
      <c r="NYS85" s="150"/>
      <c r="NYT85" s="150"/>
      <c r="NYU85" s="150"/>
      <c r="NYV85" s="150"/>
      <c r="NYW85" s="150"/>
      <c r="NYX85" s="150"/>
      <c r="NYY85" s="150"/>
      <c r="NYZ85" s="150"/>
      <c r="NZA85" s="150"/>
      <c r="NZB85" s="150"/>
      <c r="NZC85" s="150"/>
      <c r="NZD85" s="150"/>
      <c r="NZE85" s="150"/>
      <c r="NZF85" s="150"/>
      <c r="NZG85" s="150"/>
      <c r="NZH85" s="150"/>
      <c r="NZI85" s="150"/>
      <c r="NZJ85" s="150"/>
      <c r="NZK85" s="150"/>
      <c r="NZL85" s="150"/>
      <c r="NZM85" s="150"/>
      <c r="NZN85" s="150"/>
      <c r="NZO85" s="150"/>
      <c r="NZP85" s="150"/>
      <c r="NZQ85" s="150"/>
      <c r="NZR85" s="150"/>
      <c r="NZS85" s="150"/>
      <c r="NZT85" s="150"/>
      <c r="NZU85" s="150"/>
      <c r="NZV85" s="150"/>
      <c r="NZW85" s="150"/>
      <c r="NZX85" s="150"/>
      <c r="NZY85" s="150"/>
      <c r="NZZ85" s="150"/>
      <c r="OAA85" s="150"/>
      <c r="OAB85" s="150"/>
      <c r="OAC85" s="150"/>
      <c r="OAD85" s="150"/>
      <c r="OAE85" s="150"/>
      <c r="OAF85" s="150"/>
      <c r="OAG85" s="150"/>
      <c r="OAH85" s="150"/>
      <c r="OAI85" s="150"/>
      <c r="OAJ85" s="150"/>
      <c r="OAK85" s="150"/>
      <c r="OAL85" s="150"/>
      <c r="OAM85" s="150"/>
      <c r="OAN85" s="150"/>
      <c r="OAO85" s="150"/>
      <c r="OAP85" s="150"/>
      <c r="OAQ85" s="150"/>
      <c r="OAR85" s="150"/>
      <c r="OAS85" s="150"/>
      <c r="OAT85" s="150"/>
      <c r="OAU85" s="150"/>
      <c r="OAV85" s="150"/>
      <c r="OAW85" s="150"/>
      <c r="OAX85" s="150"/>
      <c r="OAY85" s="150"/>
      <c r="OAZ85" s="150"/>
      <c r="OBA85" s="150"/>
      <c r="OBB85" s="150"/>
      <c r="OBC85" s="150"/>
      <c r="OBD85" s="150"/>
      <c r="OBE85" s="150"/>
      <c r="OBF85" s="150"/>
      <c r="OBG85" s="150"/>
      <c r="OBH85" s="150"/>
      <c r="OBI85" s="150"/>
      <c r="OBJ85" s="150"/>
      <c r="OBK85" s="150"/>
      <c r="OBL85" s="150"/>
      <c r="OBM85" s="150"/>
      <c r="OBN85" s="150"/>
      <c r="OBO85" s="150"/>
      <c r="OBP85" s="150"/>
      <c r="OBQ85" s="150"/>
      <c r="OBR85" s="150"/>
      <c r="OBS85" s="150"/>
      <c r="OBT85" s="150"/>
      <c r="OBU85" s="150"/>
      <c r="OBV85" s="150"/>
      <c r="OBW85" s="150"/>
      <c r="OBX85" s="150"/>
      <c r="OBY85" s="150"/>
      <c r="OBZ85" s="150"/>
      <c r="OCA85" s="150"/>
      <c r="OCB85" s="150"/>
      <c r="OCC85" s="150"/>
      <c r="OCD85" s="150"/>
      <c r="OCE85" s="150"/>
      <c r="OCF85" s="150"/>
      <c r="OCG85" s="150"/>
      <c r="OCH85" s="150"/>
      <c r="OCI85" s="150"/>
      <c r="OCJ85" s="150"/>
      <c r="OCK85" s="150"/>
      <c r="OCL85" s="150"/>
      <c r="OCM85" s="150"/>
      <c r="OCN85" s="150"/>
      <c r="OCO85" s="150"/>
      <c r="OCP85" s="150"/>
      <c r="OCQ85" s="150"/>
      <c r="OCR85" s="150"/>
      <c r="OCS85" s="150"/>
      <c r="OCT85" s="150"/>
      <c r="OCU85" s="150"/>
      <c r="OCV85" s="150"/>
      <c r="OCW85" s="150"/>
      <c r="OCX85" s="150"/>
      <c r="OCY85" s="150"/>
      <c r="OCZ85" s="150"/>
      <c r="ODA85" s="150"/>
      <c r="ODB85" s="150"/>
      <c r="ODC85" s="150"/>
      <c r="ODD85" s="150"/>
      <c r="ODE85" s="150"/>
      <c r="ODF85" s="150"/>
      <c r="ODG85" s="150"/>
      <c r="ODH85" s="150"/>
      <c r="ODI85" s="150"/>
      <c r="ODJ85" s="150"/>
      <c r="ODK85" s="150"/>
      <c r="ODL85" s="150"/>
      <c r="ODM85" s="150"/>
      <c r="ODN85" s="150"/>
      <c r="ODO85" s="150"/>
      <c r="ODP85" s="150"/>
      <c r="ODQ85" s="150"/>
      <c r="ODR85" s="150"/>
      <c r="ODS85" s="150"/>
      <c r="ODT85" s="150"/>
      <c r="ODU85" s="150"/>
      <c r="ODV85" s="150"/>
      <c r="ODW85" s="150"/>
      <c r="ODX85" s="150"/>
      <c r="ODY85" s="150"/>
      <c r="ODZ85" s="150"/>
      <c r="OEA85" s="150"/>
      <c r="OEB85" s="150"/>
      <c r="OEC85" s="150"/>
      <c r="OED85" s="150"/>
      <c r="OEE85" s="150"/>
      <c r="OEF85" s="150"/>
      <c r="OEG85" s="150"/>
      <c r="OEH85" s="150"/>
      <c r="OEI85" s="150"/>
      <c r="OEJ85" s="150"/>
      <c r="OEK85" s="150"/>
      <c r="OEL85" s="150"/>
      <c r="OEM85" s="150"/>
      <c r="OEN85" s="150"/>
      <c r="OEO85" s="150"/>
      <c r="OEP85" s="150"/>
      <c r="OEQ85" s="150"/>
      <c r="OER85" s="150"/>
      <c r="OES85" s="150"/>
      <c r="OET85" s="150"/>
      <c r="OEU85" s="150"/>
      <c r="OEV85" s="150"/>
      <c r="OEW85" s="150"/>
      <c r="OEX85" s="150"/>
      <c r="OEY85" s="150"/>
      <c r="OEZ85" s="150"/>
      <c r="OFA85" s="150"/>
      <c r="OFB85" s="150"/>
      <c r="OFC85" s="150"/>
      <c r="OFD85" s="150"/>
      <c r="OFE85" s="150"/>
      <c r="OFF85" s="150"/>
      <c r="OFG85" s="150"/>
      <c r="OFH85" s="150"/>
      <c r="OFI85" s="150"/>
      <c r="OFJ85" s="150"/>
      <c r="OFK85" s="150"/>
      <c r="OFL85" s="150"/>
      <c r="OFM85" s="150"/>
      <c r="OFN85" s="150"/>
      <c r="OFO85" s="150"/>
      <c r="OFP85" s="150"/>
      <c r="OFQ85" s="150"/>
      <c r="OFR85" s="150"/>
      <c r="OFS85" s="150"/>
      <c r="OFT85" s="150"/>
      <c r="OFU85" s="150"/>
      <c r="OFV85" s="150"/>
      <c r="OFW85" s="150"/>
      <c r="OFX85" s="150"/>
      <c r="OFY85" s="150"/>
      <c r="OFZ85" s="150"/>
      <c r="OGA85" s="150"/>
      <c r="OGB85" s="150"/>
      <c r="OGC85" s="150"/>
      <c r="OGD85" s="150"/>
      <c r="OGE85" s="150"/>
      <c r="OGF85" s="150"/>
      <c r="OGG85" s="150"/>
      <c r="OGH85" s="150"/>
      <c r="OGI85" s="150"/>
      <c r="OGJ85" s="150"/>
      <c r="OGK85" s="150"/>
      <c r="OGL85" s="150"/>
      <c r="OGM85" s="150"/>
      <c r="OGN85" s="150"/>
      <c r="OGO85" s="150"/>
      <c r="OGP85" s="150"/>
      <c r="OGQ85" s="150"/>
      <c r="OGR85" s="150"/>
      <c r="OGS85" s="150"/>
      <c r="OGT85" s="150"/>
      <c r="OGU85" s="150"/>
      <c r="OGV85" s="150"/>
      <c r="OGW85" s="150"/>
      <c r="OGX85" s="150"/>
      <c r="OGY85" s="150"/>
      <c r="OGZ85" s="150"/>
      <c r="OHA85" s="150"/>
      <c r="OHB85" s="150"/>
      <c r="OHC85" s="150"/>
      <c r="OHD85" s="150"/>
      <c r="OHE85" s="150"/>
      <c r="OHF85" s="150"/>
      <c r="OHG85" s="150"/>
      <c r="OHH85" s="150"/>
      <c r="OHI85" s="150"/>
      <c r="OHJ85" s="150"/>
      <c r="OHK85" s="150"/>
      <c r="OHL85" s="150"/>
      <c r="OHM85" s="150"/>
      <c r="OHN85" s="150"/>
      <c r="OHO85" s="150"/>
      <c r="OHP85" s="150"/>
      <c r="OHQ85" s="150"/>
      <c r="OHR85" s="150"/>
      <c r="OHS85" s="150"/>
      <c r="OHT85" s="150"/>
      <c r="OHU85" s="150"/>
      <c r="OHV85" s="150"/>
      <c r="OHW85" s="150"/>
      <c r="OHX85" s="150"/>
      <c r="OHY85" s="150"/>
      <c r="OHZ85" s="150"/>
      <c r="OIA85" s="150"/>
      <c r="OIB85" s="150"/>
      <c r="OIC85" s="150"/>
      <c r="OID85" s="150"/>
      <c r="OIE85" s="150"/>
      <c r="OIF85" s="150"/>
      <c r="OIG85" s="150"/>
      <c r="OIH85" s="150"/>
      <c r="OII85" s="150"/>
      <c r="OIJ85" s="150"/>
      <c r="OIK85" s="150"/>
      <c r="OIL85" s="150"/>
      <c r="OIM85" s="150"/>
      <c r="OIN85" s="150"/>
      <c r="OIO85" s="150"/>
      <c r="OIP85" s="150"/>
      <c r="OIQ85" s="150"/>
      <c r="OIR85" s="150"/>
      <c r="OIS85" s="150"/>
      <c r="OIT85" s="150"/>
      <c r="OIU85" s="150"/>
      <c r="OIV85" s="150"/>
      <c r="OIW85" s="150"/>
      <c r="OIX85" s="150"/>
      <c r="OIY85" s="150"/>
      <c r="OIZ85" s="150"/>
      <c r="OJA85" s="150"/>
      <c r="OJB85" s="150"/>
      <c r="OJC85" s="150"/>
      <c r="OJD85" s="150"/>
      <c r="OJE85" s="150"/>
      <c r="OJF85" s="150"/>
      <c r="OJG85" s="150"/>
      <c r="OJH85" s="150"/>
      <c r="OJI85" s="150"/>
      <c r="OJJ85" s="150"/>
      <c r="OJK85" s="150"/>
      <c r="OJL85" s="150"/>
      <c r="OJM85" s="150"/>
      <c r="OJN85" s="150"/>
      <c r="OJO85" s="150"/>
      <c r="OJP85" s="150"/>
      <c r="OJQ85" s="150"/>
      <c r="OJR85" s="150"/>
      <c r="OJS85" s="150"/>
      <c r="OJT85" s="150"/>
      <c r="OJU85" s="150"/>
      <c r="OJV85" s="150"/>
      <c r="OJW85" s="150"/>
      <c r="OJX85" s="150"/>
      <c r="OJY85" s="150"/>
      <c r="OJZ85" s="150"/>
      <c r="OKA85" s="150"/>
      <c r="OKB85" s="150"/>
      <c r="OKC85" s="150"/>
      <c r="OKD85" s="150"/>
      <c r="OKE85" s="150"/>
      <c r="OKF85" s="150"/>
      <c r="OKG85" s="150"/>
      <c r="OKH85" s="150"/>
      <c r="OKI85" s="150"/>
      <c r="OKJ85" s="150"/>
      <c r="OKK85" s="150"/>
      <c r="OKL85" s="150"/>
      <c r="OKM85" s="150"/>
      <c r="OKN85" s="150"/>
      <c r="OKO85" s="150"/>
      <c r="OKP85" s="150"/>
      <c r="OKQ85" s="150"/>
      <c r="OKR85" s="150"/>
      <c r="OKS85" s="150"/>
      <c r="OKT85" s="150"/>
      <c r="OKU85" s="150"/>
      <c r="OKV85" s="150"/>
      <c r="OKW85" s="150"/>
      <c r="OKX85" s="150"/>
      <c r="OKY85" s="150"/>
      <c r="OKZ85" s="150"/>
      <c r="OLA85" s="150"/>
      <c r="OLB85" s="150"/>
      <c r="OLC85" s="150"/>
      <c r="OLD85" s="150"/>
      <c r="OLE85" s="150"/>
      <c r="OLF85" s="150"/>
      <c r="OLG85" s="150"/>
      <c r="OLH85" s="150"/>
      <c r="OLI85" s="150"/>
      <c r="OLJ85" s="150"/>
      <c r="OLK85" s="150"/>
      <c r="OLL85" s="150"/>
      <c r="OLM85" s="150"/>
      <c r="OLN85" s="150"/>
      <c r="OLO85" s="150"/>
      <c r="OLP85" s="150"/>
      <c r="OLQ85" s="150"/>
      <c r="OLR85" s="150"/>
      <c r="OLS85" s="150"/>
      <c r="OLT85" s="150"/>
      <c r="OLU85" s="150"/>
      <c r="OLV85" s="150"/>
      <c r="OLW85" s="150"/>
      <c r="OLX85" s="150"/>
      <c r="OLY85" s="150"/>
      <c r="OLZ85" s="150"/>
      <c r="OMA85" s="150"/>
      <c r="OMB85" s="150"/>
      <c r="OMC85" s="150"/>
      <c r="OMD85" s="150"/>
      <c r="OME85" s="150"/>
      <c r="OMF85" s="150"/>
      <c r="OMG85" s="150"/>
      <c r="OMH85" s="150"/>
      <c r="OMI85" s="150"/>
      <c r="OMJ85" s="150"/>
      <c r="OMK85" s="150"/>
      <c r="OML85" s="150"/>
      <c r="OMM85" s="150"/>
      <c r="OMN85" s="150"/>
      <c r="OMO85" s="150"/>
      <c r="OMP85" s="150"/>
      <c r="OMQ85" s="150"/>
      <c r="OMR85" s="150"/>
      <c r="OMS85" s="150"/>
      <c r="OMT85" s="150"/>
      <c r="OMU85" s="150"/>
      <c r="OMV85" s="150"/>
      <c r="OMW85" s="150"/>
      <c r="OMX85" s="150"/>
      <c r="OMY85" s="150"/>
      <c r="OMZ85" s="150"/>
      <c r="ONA85" s="150"/>
      <c r="ONB85" s="150"/>
      <c r="ONC85" s="150"/>
      <c r="OND85" s="150"/>
      <c r="ONE85" s="150"/>
      <c r="ONF85" s="150"/>
      <c r="ONG85" s="150"/>
      <c r="ONH85" s="150"/>
      <c r="ONI85" s="150"/>
      <c r="ONJ85" s="150"/>
      <c r="ONK85" s="150"/>
      <c r="ONL85" s="150"/>
      <c r="ONM85" s="150"/>
      <c r="ONN85" s="150"/>
      <c r="ONO85" s="150"/>
      <c r="ONP85" s="150"/>
      <c r="ONQ85" s="150"/>
      <c r="ONR85" s="150"/>
      <c r="ONS85" s="150"/>
      <c r="ONT85" s="150"/>
      <c r="ONU85" s="150"/>
      <c r="ONV85" s="150"/>
      <c r="ONW85" s="150"/>
      <c r="ONX85" s="150"/>
      <c r="ONY85" s="150"/>
      <c r="ONZ85" s="150"/>
      <c r="OOA85" s="150"/>
      <c r="OOB85" s="150"/>
      <c r="OOC85" s="150"/>
      <c r="OOD85" s="150"/>
      <c r="OOE85" s="150"/>
      <c r="OOF85" s="150"/>
      <c r="OOG85" s="150"/>
      <c r="OOH85" s="150"/>
      <c r="OOI85" s="150"/>
      <c r="OOJ85" s="150"/>
      <c r="OOK85" s="150"/>
      <c r="OOL85" s="150"/>
      <c r="OOM85" s="150"/>
      <c r="OON85" s="150"/>
      <c r="OOO85" s="150"/>
      <c r="OOP85" s="150"/>
      <c r="OOQ85" s="150"/>
      <c r="OOR85" s="150"/>
      <c r="OOS85" s="150"/>
      <c r="OOT85" s="150"/>
      <c r="OOU85" s="150"/>
      <c r="OOV85" s="150"/>
      <c r="OOW85" s="150"/>
      <c r="OOX85" s="150"/>
      <c r="OOY85" s="150"/>
      <c r="OOZ85" s="150"/>
      <c r="OPA85" s="150"/>
      <c r="OPB85" s="150"/>
      <c r="OPC85" s="150"/>
      <c r="OPD85" s="150"/>
      <c r="OPE85" s="150"/>
      <c r="OPF85" s="150"/>
      <c r="OPG85" s="150"/>
      <c r="OPH85" s="150"/>
      <c r="OPI85" s="150"/>
      <c r="OPJ85" s="150"/>
      <c r="OPK85" s="150"/>
      <c r="OPL85" s="150"/>
      <c r="OPM85" s="150"/>
      <c r="OPN85" s="150"/>
      <c r="OPO85" s="150"/>
      <c r="OPP85" s="150"/>
      <c r="OPQ85" s="150"/>
      <c r="OPR85" s="150"/>
      <c r="OPS85" s="150"/>
      <c r="OPT85" s="150"/>
      <c r="OPU85" s="150"/>
      <c r="OPV85" s="150"/>
      <c r="OPW85" s="150"/>
      <c r="OPX85" s="150"/>
      <c r="OPY85" s="150"/>
      <c r="OPZ85" s="150"/>
      <c r="OQA85" s="150"/>
      <c r="OQB85" s="150"/>
      <c r="OQC85" s="150"/>
      <c r="OQD85" s="150"/>
      <c r="OQE85" s="150"/>
      <c r="OQF85" s="150"/>
      <c r="OQG85" s="150"/>
      <c r="OQH85" s="150"/>
      <c r="OQI85" s="150"/>
      <c r="OQJ85" s="150"/>
      <c r="OQK85" s="150"/>
      <c r="OQL85" s="150"/>
      <c r="OQM85" s="150"/>
      <c r="OQN85" s="150"/>
      <c r="OQO85" s="150"/>
      <c r="OQP85" s="150"/>
      <c r="OQQ85" s="150"/>
      <c r="OQR85" s="150"/>
      <c r="OQS85" s="150"/>
      <c r="OQT85" s="150"/>
      <c r="OQU85" s="150"/>
      <c r="OQV85" s="150"/>
      <c r="OQW85" s="150"/>
      <c r="OQX85" s="150"/>
      <c r="OQY85" s="150"/>
      <c r="OQZ85" s="150"/>
      <c r="ORA85" s="150"/>
      <c r="ORB85" s="150"/>
      <c r="ORC85" s="150"/>
      <c r="ORD85" s="150"/>
      <c r="ORE85" s="150"/>
      <c r="ORF85" s="150"/>
      <c r="ORG85" s="150"/>
      <c r="ORH85" s="150"/>
      <c r="ORI85" s="150"/>
      <c r="ORJ85" s="150"/>
      <c r="ORK85" s="150"/>
      <c r="ORL85" s="150"/>
      <c r="ORM85" s="150"/>
      <c r="ORN85" s="150"/>
      <c r="ORO85" s="150"/>
      <c r="ORP85" s="150"/>
      <c r="ORQ85" s="150"/>
      <c r="ORR85" s="150"/>
      <c r="ORS85" s="150"/>
      <c r="ORT85" s="150"/>
      <c r="ORU85" s="150"/>
      <c r="ORV85" s="150"/>
      <c r="ORW85" s="150"/>
      <c r="ORX85" s="150"/>
      <c r="ORY85" s="150"/>
      <c r="ORZ85" s="150"/>
      <c r="OSA85" s="150"/>
      <c r="OSB85" s="150"/>
      <c r="OSC85" s="150"/>
      <c r="OSD85" s="150"/>
      <c r="OSE85" s="150"/>
      <c r="OSF85" s="150"/>
      <c r="OSG85" s="150"/>
      <c r="OSH85" s="150"/>
      <c r="OSI85" s="150"/>
      <c r="OSJ85" s="150"/>
      <c r="OSK85" s="150"/>
      <c r="OSL85" s="150"/>
      <c r="OSM85" s="150"/>
      <c r="OSN85" s="150"/>
      <c r="OSO85" s="150"/>
      <c r="OSP85" s="150"/>
      <c r="OSQ85" s="150"/>
      <c r="OSR85" s="150"/>
      <c r="OSS85" s="150"/>
      <c r="OST85" s="150"/>
      <c r="OSU85" s="150"/>
      <c r="OSV85" s="150"/>
      <c r="OSW85" s="150"/>
      <c r="OSX85" s="150"/>
      <c r="OSY85" s="150"/>
      <c r="OSZ85" s="150"/>
      <c r="OTA85" s="150"/>
      <c r="OTB85" s="150"/>
      <c r="OTC85" s="150"/>
      <c r="OTD85" s="150"/>
      <c r="OTE85" s="150"/>
      <c r="OTF85" s="150"/>
      <c r="OTG85" s="150"/>
      <c r="OTH85" s="150"/>
      <c r="OTI85" s="150"/>
      <c r="OTJ85" s="150"/>
      <c r="OTK85" s="150"/>
      <c r="OTL85" s="150"/>
      <c r="OTM85" s="150"/>
      <c r="OTN85" s="150"/>
      <c r="OTO85" s="150"/>
      <c r="OTP85" s="150"/>
      <c r="OTQ85" s="150"/>
      <c r="OTR85" s="150"/>
      <c r="OTS85" s="150"/>
      <c r="OTT85" s="150"/>
      <c r="OTU85" s="150"/>
      <c r="OTV85" s="150"/>
      <c r="OTW85" s="150"/>
      <c r="OTX85" s="150"/>
      <c r="OTY85" s="150"/>
      <c r="OTZ85" s="150"/>
      <c r="OUA85" s="150"/>
      <c r="OUB85" s="150"/>
      <c r="OUC85" s="150"/>
      <c r="OUD85" s="150"/>
      <c r="OUE85" s="150"/>
      <c r="OUF85" s="150"/>
      <c r="OUG85" s="150"/>
      <c r="OUH85" s="150"/>
      <c r="OUI85" s="150"/>
      <c r="OUJ85" s="150"/>
      <c r="OUK85" s="150"/>
      <c r="OUL85" s="150"/>
      <c r="OUM85" s="150"/>
      <c r="OUN85" s="150"/>
      <c r="OUO85" s="150"/>
      <c r="OUP85" s="150"/>
      <c r="OUQ85" s="150"/>
      <c r="OUR85" s="150"/>
      <c r="OUS85" s="150"/>
      <c r="OUT85" s="150"/>
      <c r="OUU85" s="150"/>
      <c r="OUV85" s="150"/>
      <c r="OUW85" s="150"/>
      <c r="OUX85" s="150"/>
      <c r="OUY85" s="150"/>
      <c r="OUZ85" s="150"/>
      <c r="OVA85" s="150"/>
      <c r="OVB85" s="150"/>
      <c r="OVC85" s="150"/>
      <c r="OVD85" s="150"/>
      <c r="OVE85" s="150"/>
      <c r="OVF85" s="150"/>
      <c r="OVG85" s="150"/>
      <c r="OVH85" s="150"/>
      <c r="OVI85" s="150"/>
      <c r="OVJ85" s="150"/>
      <c r="OVK85" s="150"/>
      <c r="OVL85" s="150"/>
      <c r="OVM85" s="150"/>
      <c r="OVN85" s="150"/>
      <c r="OVO85" s="150"/>
      <c r="OVP85" s="150"/>
      <c r="OVQ85" s="150"/>
      <c r="OVR85" s="150"/>
      <c r="OVS85" s="150"/>
      <c r="OVT85" s="150"/>
      <c r="OVU85" s="150"/>
      <c r="OVV85" s="150"/>
      <c r="OVW85" s="150"/>
      <c r="OVX85" s="150"/>
      <c r="OVY85" s="150"/>
      <c r="OVZ85" s="150"/>
      <c r="OWA85" s="150"/>
      <c r="OWB85" s="150"/>
      <c r="OWC85" s="150"/>
      <c r="OWD85" s="150"/>
      <c r="OWE85" s="150"/>
      <c r="OWF85" s="150"/>
      <c r="OWG85" s="150"/>
      <c r="OWH85" s="150"/>
      <c r="OWI85" s="150"/>
      <c r="OWJ85" s="150"/>
      <c r="OWK85" s="150"/>
      <c r="OWL85" s="150"/>
      <c r="OWM85" s="150"/>
      <c r="OWN85" s="150"/>
      <c r="OWO85" s="150"/>
      <c r="OWP85" s="150"/>
      <c r="OWQ85" s="150"/>
      <c r="OWR85" s="150"/>
      <c r="OWS85" s="150"/>
      <c r="OWT85" s="150"/>
      <c r="OWU85" s="150"/>
      <c r="OWV85" s="150"/>
      <c r="OWW85" s="150"/>
      <c r="OWX85" s="150"/>
      <c r="OWY85" s="150"/>
      <c r="OWZ85" s="150"/>
      <c r="OXA85" s="150"/>
      <c r="OXB85" s="150"/>
      <c r="OXC85" s="150"/>
      <c r="OXD85" s="150"/>
      <c r="OXE85" s="150"/>
      <c r="OXF85" s="150"/>
      <c r="OXG85" s="150"/>
      <c r="OXH85" s="150"/>
      <c r="OXI85" s="150"/>
      <c r="OXJ85" s="150"/>
      <c r="OXK85" s="150"/>
      <c r="OXL85" s="150"/>
      <c r="OXM85" s="150"/>
      <c r="OXN85" s="150"/>
      <c r="OXO85" s="150"/>
      <c r="OXP85" s="150"/>
      <c r="OXQ85" s="150"/>
      <c r="OXR85" s="150"/>
      <c r="OXS85" s="150"/>
      <c r="OXT85" s="150"/>
      <c r="OXU85" s="150"/>
      <c r="OXV85" s="150"/>
      <c r="OXW85" s="150"/>
      <c r="OXX85" s="150"/>
      <c r="OXY85" s="150"/>
      <c r="OXZ85" s="150"/>
      <c r="OYA85" s="150"/>
      <c r="OYB85" s="150"/>
      <c r="OYC85" s="150"/>
      <c r="OYD85" s="150"/>
      <c r="OYE85" s="150"/>
      <c r="OYF85" s="150"/>
      <c r="OYG85" s="150"/>
      <c r="OYH85" s="150"/>
      <c r="OYI85" s="150"/>
      <c r="OYJ85" s="150"/>
      <c r="OYK85" s="150"/>
      <c r="OYL85" s="150"/>
      <c r="OYM85" s="150"/>
      <c r="OYN85" s="150"/>
      <c r="OYO85" s="150"/>
      <c r="OYP85" s="150"/>
      <c r="OYQ85" s="150"/>
      <c r="OYR85" s="150"/>
      <c r="OYS85" s="150"/>
      <c r="OYT85" s="150"/>
      <c r="OYU85" s="150"/>
      <c r="OYV85" s="150"/>
      <c r="OYW85" s="150"/>
      <c r="OYX85" s="150"/>
      <c r="OYY85" s="150"/>
      <c r="OYZ85" s="150"/>
      <c r="OZA85" s="150"/>
      <c r="OZB85" s="150"/>
      <c r="OZC85" s="150"/>
      <c r="OZD85" s="150"/>
      <c r="OZE85" s="150"/>
      <c r="OZF85" s="150"/>
      <c r="OZG85" s="150"/>
      <c r="OZH85" s="150"/>
      <c r="OZI85" s="150"/>
      <c r="OZJ85" s="150"/>
      <c r="OZK85" s="150"/>
      <c r="OZL85" s="150"/>
      <c r="OZM85" s="150"/>
      <c r="OZN85" s="150"/>
      <c r="OZO85" s="150"/>
      <c r="OZP85" s="150"/>
      <c r="OZQ85" s="150"/>
      <c r="OZR85" s="150"/>
      <c r="OZS85" s="150"/>
      <c r="OZT85" s="150"/>
      <c r="OZU85" s="150"/>
      <c r="OZV85" s="150"/>
      <c r="OZW85" s="150"/>
      <c r="OZX85" s="150"/>
      <c r="OZY85" s="150"/>
      <c r="OZZ85" s="150"/>
      <c r="PAA85" s="150"/>
      <c r="PAB85" s="150"/>
      <c r="PAC85" s="150"/>
      <c r="PAD85" s="150"/>
      <c r="PAE85" s="150"/>
      <c r="PAF85" s="150"/>
      <c r="PAG85" s="150"/>
      <c r="PAH85" s="150"/>
      <c r="PAI85" s="150"/>
      <c r="PAJ85" s="150"/>
      <c r="PAK85" s="150"/>
      <c r="PAL85" s="150"/>
      <c r="PAM85" s="150"/>
      <c r="PAN85" s="150"/>
      <c r="PAO85" s="150"/>
      <c r="PAP85" s="150"/>
      <c r="PAQ85" s="150"/>
      <c r="PAR85" s="150"/>
      <c r="PAS85" s="150"/>
      <c r="PAT85" s="150"/>
      <c r="PAU85" s="150"/>
      <c r="PAV85" s="150"/>
      <c r="PAW85" s="150"/>
      <c r="PAX85" s="150"/>
      <c r="PAY85" s="150"/>
      <c r="PAZ85" s="150"/>
      <c r="PBA85" s="150"/>
      <c r="PBB85" s="150"/>
      <c r="PBC85" s="150"/>
      <c r="PBD85" s="150"/>
      <c r="PBE85" s="150"/>
      <c r="PBF85" s="150"/>
      <c r="PBG85" s="150"/>
      <c r="PBH85" s="150"/>
      <c r="PBI85" s="150"/>
      <c r="PBJ85" s="150"/>
      <c r="PBK85" s="150"/>
      <c r="PBL85" s="150"/>
      <c r="PBM85" s="150"/>
      <c r="PBN85" s="150"/>
      <c r="PBO85" s="150"/>
      <c r="PBP85" s="150"/>
      <c r="PBQ85" s="150"/>
      <c r="PBR85" s="150"/>
      <c r="PBS85" s="150"/>
      <c r="PBT85" s="150"/>
      <c r="PBU85" s="150"/>
      <c r="PBV85" s="150"/>
      <c r="PBW85" s="150"/>
      <c r="PBX85" s="150"/>
      <c r="PBY85" s="150"/>
      <c r="PBZ85" s="150"/>
      <c r="PCA85" s="150"/>
      <c r="PCB85" s="150"/>
      <c r="PCC85" s="150"/>
      <c r="PCD85" s="150"/>
      <c r="PCE85" s="150"/>
      <c r="PCF85" s="150"/>
      <c r="PCG85" s="150"/>
      <c r="PCH85" s="150"/>
      <c r="PCI85" s="150"/>
      <c r="PCJ85" s="150"/>
      <c r="PCK85" s="150"/>
      <c r="PCL85" s="150"/>
      <c r="PCM85" s="150"/>
      <c r="PCN85" s="150"/>
      <c r="PCO85" s="150"/>
      <c r="PCP85" s="150"/>
      <c r="PCQ85" s="150"/>
      <c r="PCR85" s="150"/>
      <c r="PCS85" s="150"/>
      <c r="PCT85" s="150"/>
      <c r="PCU85" s="150"/>
      <c r="PCV85" s="150"/>
      <c r="PCW85" s="150"/>
      <c r="PCX85" s="150"/>
      <c r="PCY85" s="150"/>
      <c r="PCZ85" s="150"/>
      <c r="PDA85" s="150"/>
      <c r="PDB85" s="150"/>
      <c r="PDC85" s="150"/>
      <c r="PDD85" s="150"/>
      <c r="PDE85" s="150"/>
      <c r="PDF85" s="150"/>
      <c r="PDG85" s="150"/>
      <c r="PDH85" s="150"/>
      <c r="PDI85" s="150"/>
      <c r="PDJ85" s="150"/>
      <c r="PDK85" s="150"/>
      <c r="PDL85" s="150"/>
      <c r="PDM85" s="150"/>
      <c r="PDN85" s="150"/>
      <c r="PDO85" s="150"/>
      <c r="PDP85" s="150"/>
      <c r="PDQ85" s="150"/>
      <c r="PDR85" s="150"/>
      <c r="PDS85" s="150"/>
      <c r="PDT85" s="150"/>
      <c r="PDU85" s="150"/>
      <c r="PDV85" s="150"/>
      <c r="PDW85" s="150"/>
      <c r="PDX85" s="150"/>
      <c r="PDY85" s="150"/>
      <c r="PDZ85" s="150"/>
      <c r="PEA85" s="150"/>
      <c r="PEB85" s="150"/>
      <c r="PEC85" s="150"/>
      <c r="PED85" s="150"/>
      <c r="PEE85" s="150"/>
      <c r="PEF85" s="150"/>
      <c r="PEG85" s="150"/>
      <c r="PEH85" s="150"/>
      <c r="PEI85" s="150"/>
      <c r="PEJ85" s="150"/>
      <c r="PEK85" s="150"/>
      <c r="PEL85" s="150"/>
      <c r="PEM85" s="150"/>
      <c r="PEN85" s="150"/>
      <c r="PEO85" s="150"/>
      <c r="PEP85" s="150"/>
      <c r="PEQ85" s="150"/>
      <c r="PER85" s="150"/>
      <c r="PES85" s="150"/>
      <c r="PET85" s="150"/>
      <c r="PEU85" s="150"/>
      <c r="PEV85" s="150"/>
      <c r="PEW85" s="150"/>
      <c r="PEX85" s="150"/>
      <c r="PEY85" s="150"/>
      <c r="PEZ85" s="150"/>
      <c r="PFA85" s="150"/>
      <c r="PFB85" s="150"/>
      <c r="PFC85" s="150"/>
      <c r="PFD85" s="150"/>
      <c r="PFE85" s="150"/>
      <c r="PFF85" s="150"/>
      <c r="PFG85" s="150"/>
      <c r="PFH85" s="150"/>
      <c r="PFI85" s="150"/>
      <c r="PFJ85" s="150"/>
      <c r="PFK85" s="150"/>
      <c r="PFL85" s="150"/>
      <c r="PFM85" s="150"/>
      <c r="PFN85" s="150"/>
      <c r="PFO85" s="150"/>
      <c r="PFP85" s="150"/>
      <c r="PFQ85" s="150"/>
      <c r="PFR85" s="150"/>
      <c r="PFS85" s="150"/>
      <c r="PFT85" s="150"/>
      <c r="PFU85" s="150"/>
      <c r="PFV85" s="150"/>
      <c r="PFW85" s="150"/>
      <c r="PFX85" s="150"/>
      <c r="PFY85" s="150"/>
      <c r="PFZ85" s="150"/>
      <c r="PGA85" s="150"/>
      <c r="PGB85" s="150"/>
      <c r="PGC85" s="150"/>
      <c r="PGD85" s="150"/>
      <c r="PGE85" s="150"/>
      <c r="PGF85" s="150"/>
      <c r="PGG85" s="150"/>
      <c r="PGH85" s="150"/>
      <c r="PGI85" s="150"/>
      <c r="PGJ85" s="150"/>
      <c r="PGK85" s="150"/>
      <c r="PGL85" s="150"/>
      <c r="PGM85" s="150"/>
      <c r="PGN85" s="150"/>
      <c r="PGO85" s="150"/>
      <c r="PGP85" s="150"/>
      <c r="PGQ85" s="150"/>
      <c r="PGR85" s="150"/>
      <c r="PGS85" s="150"/>
      <c r="PGT85" s="150"/>
      <c r="PGU85" s="150"/>
      <c r="PGV85" s="150"/>
      <c r="PGW85" s="150"/>
      <c r="PGX85" s="150"/>
      <c r="PGY85" s="150"/>
      <c r="PGZ85" s="150"/>
      <c r="PHA85" s="150"/>
      <c r="PHB85" s="150"/>
      <c r="PHC85" s="150"/>
      <c r="PHD85" s="150"/>
      <c r="PHE85" s="150"/>
      <c r="PHF85" s="150"/>
      <c r="PHG85" s="150"/>
      <c r="PHH85" s="150"/>
      <c r="PHI85" s="150"/>
      <c r="PHJ85" s="150"/>
      <c r="PHK85" s="150"/>
      <c r="PHL85" s="150"/>
      <c r="PHM85" s="150"/>
      <c r="PHN85" s="150"/>
      <c r="PHO85" s="150"/>
      <c r="PHP85" s="150"/>
      <c r="PHQ85" s="150"/>
      <c r="PHR85" s="150"/>
      <c r="PHS85" s="150"/>
      <c r="PHT85" s="150"/>
      <c r="PHU85" s="150"/>
      <c r="PHV85" s="150"/>
      <c r="PHW85" s="150"/>
      <c r="PHX85" s="150"/>
      <c r="PHY85" s="150"/>
      <c r="PHZ85" s="150"/>
      <c r="PIA85" s="150"/>
      <c r="PIB85" s="150"/>
      <c r="PIC85" s="150"/>
      <c r="PID85" s="150"/>
      <c r="PIE85" s="150"/>
      <c r="PIF85" s="150"/>
      <c r="PIG85" s="150"/>
      <c r="PIH85" s="150"/>
      <c r="PII85" s="150"/>
      <c r="PIJ85" s="150"/>
      <c r="PIK85" s="150"/>
      <c r="PIL85" s="150"/>
      <c r="PIM85" s="150"/>
      <c r="PIN85" s="150"/>
      <c r="PIO85" s="150"/>
      <c r="PIP85" s="150"/>
      <c r="PIQ85" s="150"/>
      <c r="PIR85" s="150"/>
      <c r="PIS85" s="150"/>
      <c r="PIT85" s="150"/>
      <c r="PIU85" s="150"/>
      <c r="PIV85" s="150"/>
      <c r="PIW85" s="150"/>
      <c r="PIX85" s="150"/>
      <c r="PIY85" s="150"/>
      <c r="PIZ85" s="150"/>
      <c r="PJA85" s="150"/>
      <c r="PJB85" s="150"/>
      <c r="PJC85" s="150"/>
      <c r="PJD85" s="150"/>
      <c r="PJE85" s="150"/>
      <c r="PJF85" s="150"/>
      <c r="PJG85" s="150"/>
      <c r="PJH85" s="150"/>
      <c r="PJI85" s="150"/>
      <c r="PJJ85" s="150"/>
      <c r="PJK85" s="150"/>
      <c r="PJL85" s="150"/>
      <c r="PJM85" s="150"/>
      <c r="PJN85" s="150"/>
      <c r="PJO85" s="150"/>
      <c r="PJP85" s="150"/>
      <c r="PJQ85" s="150"/>
      <c r="PJR85" s="150"/>
      <c r="PJS85" s="150"/>
      <c r="PJT85" s="150"/>
      <c r="PJU85" s="150"/>
      <c r="PJV85" s="150"/>
      <c r="PJW85" s="150"/>
      <c r="PJX85" s="150"/>
      <c r="PJY85" s="150"/>
      <c r="PJZ85" s="150"/>
      <c r="PKA85" s="150"/>
      <c r="PKB85" s="150"/>
      <c r="PKC85" s="150"/>
      <c r="PKD85" s="150"/>
      <c r="PKE85" s="150"/>
      <c r="PKF85" s="150"/>
      <c r="PKG85" s="150"/>
      <c r="PKH85" s="150"/>
      <c r="PKI85" s="150"/>
      <c r="PKJ85" s="150"/>
      <c r="PKK85" s="150"/>
      <c r="PKL85" s="150"/>
      <c r="PKM85" s="150"/>
      <c r="PKN85" s="150"/>
      <c r="PKO85" s="150"/>
      <c r="PKP85" s="150"/>
      <c r="PKQ85" s="150"/>
      <c r="PKR85" s="150"/>
      <c r="PKS85" s="150"/>
      <c r="PKT85" s="150"/>
      <c r="PKU85" s="150"/>
      <c r="PKV85" s="150"/>
      <c r="PKW85" s="150"/>
      <c r="PKX85" s="150"/>
      <c r="PKY85" s="150"/>
      <c r="PKZ85" s="150"/>
      <c r="PLA85" s="150"/>
      <c r="PLB85" s="150"/>
      <c r="PLC85" s="150"/>
      <c r="PLD85" s="150"/>
      <c r="PLE85" s="150"/>
      <c r="PLF85" s="150"/>
      <c r="PLG85" s="150"/>
      <c r="PLH85" s="150"/>
      <c r="PLI85" s="150"/>
      <c r="PLJ85" s="150"/>
      <c r="PLK85" s="150"/>
      <c r="PLL85" s="150"/>
      <c r="PLM85" s="150"/>
      <c r="PLN85" s="150"/>
      <c r="PLO85" s="150"/>
      <c r="PLP85" s="150"/>
      <c r="PLQ85" s="150"/>
      <c r="PLR85" s="150"/>
      <c r="PLS85" s="150"/>
      <c r="PLT85" s="150"/>
      <c r="PLU85" s="150"/>
      <c r="PLV85" s="150"/>
      <c r="PLW85" s="150"/>
      <c r="PLX85" s="150"/>
      <c r="PLY85" s="150"/>
      <c r="PLZ85" s="150"/>
      <c r="PMA85" s="150"/>
      <c r="PMB85" s="150"/>
      <c r="PMC85" s="150"/>
      <c r="PMD85" s="150"/>
      <c r="PME85" s="150"/>
      <c r="PMF85" s="150"/>
      <c r="PMG85" s="150"/>
      <c r="PMH85" s="150"/>
      <c r="PMI85" s="150"/>
      <c r="PMJ85" s="150"/>
      <c r="PMK85" s="150"/>
      <c r="PML85" s="150"/>
      <c r="PMM85" s="150"/>
      <c r="PMN85" s="150"/>
      <c r="PMO85" s="150"/>
      <c r="PMP85" s="150"/>
      <c r="PMQ85" s="150"/>
      <c r="PMR85" s="150"/>
      <c r="PMS85" s="150"/>
      <c r="PMT85" s="150"/>
      <c r="PMU85" s="150"/>
      <c r="PMV85" s="150"/>
      <c r="PMW85" s="150"/>
      <c r="PMX85" s="150"/>
      <c r="PMY85" s="150"/>
      <c r="PMZ85" s="150"/>
      <c r="PNA85" s="150"/>
      <c r="PNB85" s="150"/>
      <c r="PNC85" s="150"/>
      <c r="PND85" s="150"/>
      <c r="PNE85" s="150"/>
      <c r="PNF85" s="150"/>
      <c r="PNG85" s="150"/>
      <c r="PNH85" s="150"/>
      <c r="PNI85" s="150"/>
      <c r="PNJ85" s="150"/>
      <c r="PNK85" s="150"/>
      <c r="PNL85" s="150"/>
      <c r="PNM85" s="150"/>
      <c r="PNN85" s="150"/>
      <c r="PNO85" s="150"/>
      <c r="PNP85" s="150"/>
      <c r="PNQ85" s="150"/>
      <c r="PNR85" s="150"/>
      <c r="PNS85" s="150"/>
      <c r="PNT85" s="150"/>
      <c r="PNU85" s="150"/>
      <c r="PNV85" s="150"/>
      <c r="PNW85" s="150"/>
      <c r="PNX85" s="150"/>
      <c r="PNY85" s="150"/>
      <c r="PNZ85" s="150"/>
      <c r="POA85" s="150"/>
      <c r="POB85" s="150"/>
      <c r="POC85" s="150"/>
      <c r="POD85" s="150"/>
      <c r="POE85" s="150"/>
      <c r="POF85" s="150"/>
      <c r="POG85" s="150"/>
      <c r="POH85" s="150"/>
      <c r="POI85" s="150"/>
      <c r="POJ85" s="150"/>
      <c r="POK85" s="150"/>
      <c r="POL85" s="150"/>
      <c r="POM85" s="150"/>
      <c r="PON85" s="150"/>
      <c r="POO85" s="150"/>
      <c r="POP85" s="150"/>
      <c r="POQ85" s="150"/>
      <c r="POR85" s="150"/>
      <c r="POS85" s="150"/>
      <c r="POT85" s="150"/>
      <c r="POU85" s="150"/>
      <c r="POV85" s="150"/>
      <c r="POW85" s="150"/>
      <c r="POX85" s="150"/>
      <c r="POY85" s="150"/>
      <c r="POZ85" s="150"/>
      <c r="PPA85" s="150"/>
      <c r="PPB85" s="150"/>
      <c r="PPC85" s="150"/>
      <c r="PPD85" s="150"/>
      <c r="PPE85" s="150"/>
      <c r="PPF85" s="150"/>
      <c r="PPG85" s="150"/>
      <c r="PPH85" s="150"/>
      <c r="PPI85" s="150"/>
      <c r="PPJ85" s="150"/>
      <c r="PPK85" s="150"/>
      <c r="PPL85" s="150"/>
      <c r="PPM85" s="150"/>
      <c r="PPN85" s="150"/>
      <c r="PPO85" s="150"/>
      <c r="PPP85" s="150"/>
      <c r="PPQ85" s="150"/>
      <c r="PPR85" s="150"/>
      <c r="PPS85" s="150"/>
      <c r="PPT85" s="150"/>
      <c r="PPU85" s="150"/>
      <c r="PPV85" s="150"/>
      <c r="PPW85" s="150"/>
      <c r="PPX85" s="150"/>
      <c r="PPY85" s="150"/>
      <c r="PPZ85" s="150"/>
      <c r="PQA85" s="150"/>
      <c r="PQB85" s="150"/>
      <c r="PQC85" s="150"/>
      <c r="PQD85" s="150"/>
      <c r="PQE85" s="150"/>
      <c r="PQF85" s="150"/>
      <c r="PQG85" s="150"/>
      <c r="PQH85" s="150"/>
      <c r="PQI85" s="150"/>
      <c r="PQJ85" s="150"/>
      <c r="PQK85" s="150"/>
      <c r="PQL85" s="150"/>
      <c r="PQM85" s="150"/>
      <c r="PQN85" s="150"/>
      <c r="PQO85" s="150"/>
      <c r="PQP85" s="150"/>
      <c r="PQQ85" s="150"/>
      <c r="PQR85" s="150"/>
      <c r="PQS85" s="150"/>
      <c r="PQT85" s="150"/>
      <c r="PQU85" s="150"/>
      <c r="PQV85" s="150"/>
      <c r="PQW85" s="150"/>
      <c r="PQX85" s="150"/>
      <c r="PQY85" s="150"/>
      <c r="PQZ85" s="150"/>
      <c r="PRA85" s="150"/>
      <c r="PRB85" s="150"/>
      <c r="PRC85" s="150"/>
      <c r="PRD85" s="150"/>
      <c r="PRE85" s="150"/>
      <c r="PRF85" s="150"/>
      <c r="PRG85" s="150"/>
      <c r="PRH85" s="150"/>
      <c r="PRI85" s="150"/>
      <c r="PRJ85" s="150"/>
      <c r="PRK85" s="150"/>
      <c r="PRL85" s="150"/>
      <c r="PRM85" s="150"/>
      <c r="PRN85" s="150"/>
      <c r="PRO85" s="150"/>
      <c r="PRP85" s="150"/>
      <c r="PRQ85" s="150"/>
      <c r="PRR85" s="150"/>
      <c r="PRS85" s="150"/>
      <c r="PRT85" s="150"/>
      <c r="PRU85" s="150"/>
      <c r="PRV85" s="150"/>
      <c r="PRW85" s="150"/>
      <c r="PRX85" s="150"/>
      <c r="PRY85" s="150"/>
      <c r="PRZ85" s="150"/>
      <c r="PSA85" s="150"/>
      <c r="PSB85" s="150"/>
      <c r="PSC85" s="150"/>
      <c r="PSD85" s="150"/>
      <c r="PSE85" s="150"/>
      <c r="PSF85" s="150"/>
      <c r="PSG85" s="150"/>
      <c r="PSH85" s="150"/>
      <c r="PSI85" s="150"/>
      <c r="PSJ85" s="150"/>
      <c r="PSK85" s="150"/>
      <c r="PSL85" s="150"/>
      <c r="PSM85" s="150"/>
      <c r="PSN85" s="150"/>
      <c r="PSO85" s="150"/>
      <c r="PSP85" s="150"/>
      <c r="PSQ85" s="150"/>
      <c r="PSR85" s="150"/>
      <c r="PSS85" s="150"/>
      <c r="PST85" s="150"/>
      <c r="PSU85" s="150"/>
      <c r="PSV85" s="150"/>
      <c r="PSW85" s="150"/>
      <c r="PSX85" s="150"/>
      <c r="PSY85" s="150"/>
      <c r="PSZ85" s="150"/>
      <c r="PTA85" s="150"/>
      <c r="PTB85" s="150"/>
      <c r="PTC85" s="150"/>
      <c r="PTD85" s="150"/>
      <c r="PTE85" s="150"/>
      <c r="PTF85" s="150"/>
      <c r="PTG85" s="150"/>
      <c r="PTH85" s="150"/>
      <c r="PTI85" s="150"/>
      <c r="PTJ85" s="150"/>
      <c r="PTK85" s="150"/>
      <c r="PTL85" s="150"/>
      <c r="PTM85" s="150"/>
      <c r="PTN85" s="150"/>
      <c r="PTO85" s="150"/>
      <c r="PTP85" s="150"/>
      <c r="PTQ85" s="150"/>
      <c r="PTR85" s="150"/>
      <c r="PTS85" s="150"/>
      <c r="PTT85" s="150"/>
      <c r="PTU85" s="150"/>
      <c r="PTV85" s="150"/>
      <c r="PTW85" s="150"/>
      <c r="PTX85" s="150"/>
      <c r="PTY85" s="150"/>
      <c r="PTZ85" s="150"/>
      <c r="PUA85" s="150"/>
      <c r="PUB85" s="150"/>
      <c r="PUC85" s="150"/>
      <c r="PUD85" s="150"/>
      <c r="PUE85" s="150"/>
      <c r="PUF85" s="150"/>
      <c r="PUG85" s="150"/>
      <c r="PUH85" s="150"/>
      <c r="PUI85" s="150"/>
      <c r="PUJ85" s="150"/>
      <c r="PUK85" s="150"/>
      <c r="PUL85" s="150"/>
      <c r="PUM85" s="150"/>
      <c r="PUN85" s="150"/>
      <c r="PUO85" s="150"/>
      <c r="PUP85" s="150"/>
      <c r="PUQ85" s="150"/>
      <c r="PUR85" s="150"/>
      <c r="PUS85" s="150"/>
      <c r="PUT85" s="150"/>
      <c r="PUU85" s="150"/>
      <c r="PUV85" s="150"/>
      <c r="PUW85" s="150"/>
      <c r="PUX85" s="150"/>
      <c r="PUY85" s="150"/>
      <c r="PUZ85" s="150"/>
      <c r="PVA85" s="150"/>
      <c r="PVB85" s="150"/>
      <c r="PVC85" s="150"/>
      <c r="PVD85" s="150"/>
      <c r="PVE85" s="150"/>
      <c r="PVF85" s="150"/>
      <c r="PVG85" s="150"/>
      <c r="PVH85" s="150"/>
      <c r="PVI85" s="150"/>
      <c r="PVJ85" s="150"/>
      <c r="PVK85" s="150"/>
      <c r="PVL85" s="150"/>
      <c r="PVM85" s="150"/>
      <c r="PVN85" s="150"/>
      <c r="PVO85" s="150"/>
      <c r="PVP85" s="150"/>
      <c r="PVQ85" s="150"/>
      <c r="PVR85" s="150"/>
      <c r="PVS85" s="150"/>
      <c r="PVT85" s="150"/>
      <c r="PVU85" s="150"/>
      <c r="PVV85" s="150"/>
      <c r="PVW85" s="150"/>
      <c r="PVX85" s="150"/>
      <c r="PVY85" s="150"/>
      <c r="PVZ85" s="150"/>
      <c r="PWA85" s="150"/>
      <c r="PWB85" s="150"/>
      <c r="PWC85" s="150"/>
      <c r="PWD85" s="150"/>
      <c r="PWE85" s="150"/>
      <c r="PWF85" s="150"/>
      <c r="PWG85" s="150"/>
      <c r="PWH85" s="150"/>
      <c r="PWI85" s="150"/>
      <c r="PWJ85" s="150"/>
      <c r="PWK85" s="150"/>
      <c r="PWL85" s="150"/>
      <c r="PWM85" s="150"/>
      <c r="PWN85" s="150"/>
      <c r="PWO85" s="150"/>
      <c r="PWP85" s="150"/>
      <c r="PWQ85" s="150"/>
      <c r="PWR85" s="150"/>
      <c r="PWS85" s="150"/>
      <c r="PWT85" s="150"/>
      <c r="PWU85" s="150"/>
      <c r="PWV85" s="150"/>
      <c r="PWW85" s="150"/>
      <c r="PWX85" s="150"/>
      <c r="PWY85" s="150"/>
      <c r="PWZ85" s="150"/>
      <c r="PXA85" s="150"/>
      <c r="PXB85" s="150"/>
      <c r="PXC85" s="150"/>
      <c r="PXD85" s="150"/>
      <c r="PXE85" s="150"/>
      <c r="PXF85" s="150"/>
      <c r="PXG85" s="150"/>
      <c r="PXH85" s="150"/>
      <c r="PXI85" s="150"/>
      <c r="PXJ85" s="150"/>
      <c r="PXK85" s="150"/>
      <c r="PXL85" s="150"/>
      <c r="PXM85" s="150"/>
      <c r="PXN85" s="150"/>
      <c r="PXO85" s="150"/>
      <c r="PXP85" s="150"/>
      <c r="PXQ85" s="150"/>
      <c r="PXR85" s="150"/>
      <c r="PXS85" s="150"/>
      <c r="PXT85" s="150"/>
      <c r="PXU85" s="150"/>
      <c r="PXV85" s="150"/>
      <c r="PXW85" s="150"/>
      <c r="PXX85" s="150"/>
      <c r="PXY85" s="150"/>
      <c r="PXZ85" s="150"/>
      <c r="PYA85" s="150"/>
      <c r="PYB85" s="150"/>
      <c r="PYC85" s="150"/>
      <c r="PYD85" s="150"/>
      <c r="PYE85" s="150"/>
      <c r="PYF85" s="150"/>
      <c r="PYG85" s="150"/>
      <c r="PYH85" s="150"/>
      <c r="PYI85" s="150"/>
      <c r="PYJ85" s="150"/>
      <c r="PYK85" s="150"/>
      <c r="PYL85" s="150"/>
      <c r="PYM85" s="150"/>
      <c r="PYN85" s="150"/>
      <c r="PYO85" s="150"/>
      <c r="PYP85" s="150"/>
      <c r="PYQ85" s="150"/>
      <c r="PYR85" s="150"/>
      <c r="PYS85" s="150"/>
      <c r="PYT85" s="150"/>
      <c r="PYU85" s="150"/>
      <c r="PYV85" s="150"/>
      <c r="PYW85" s="150"/>
      <c r="PYX85" s="150"/>
      <c r="PYY85" s="150"/>
      <c r="PYZ85" s="150"/>
      <c r="PZA85" s="150"/>
      <c r="PZB85" s="150"/>
      <c r="PZC85" s="150"/>
      <c r="PZD85" s="150"/>
      <c r="PZE85" s="150"/>
      <c r="PZF85" s="150"/>
      <c r="PZG85" s="150"/>
      <c r="PZH85" s="150"/>
      <c r="PZI85" s="150"/>
      <c r="PZJ85" s="150"/>
      <c r="PZK85" s="150"/>
      <c r="PZL85" s="150"/>
      <c r="PZM85" s="150"/>
      <c r="PZN85" s="150"/>
      <c r="PZO85" s="150"/>
      <c r="PZP85" s="150"/>
      <c r="PZQ85" s="150"/>
      <c r="PZR85" s="150"/>
      <c r="PZS85" s="150"/>
      <c r="PZT85" s="150"/>
      <c r="PZU85" s="150"/>
      <c r="PZV85" s="150"/>
      <c r="PZW85" s="150"/>
      <c r="PZX85" s="150"/>
      <c r="PZY85" s="150"/>
      <c r="PZZ85" s="150"/>
      <c r="QAA85" s="150"/>
      <c r="QAB85" s="150"/>
      <c r="QAC85" s="150"/>
      <c r="QAD85" s="150"/>
      <c r="QAE85" s="150"/>
      <c r="QAF85" s="150"/>
      <c r="QAG85" s="150"/>
      <c r="QAH85" s="150"/>
      <c r="QAI85" s="150"/>
      <c r="QAJ85" s="150"/>
      <c r="QAK85" s="150"/>
      <c r="QAL85" s="150"/>
      <c r="QAM85" s="150"/>
      <c r="QAN85" s="150"/>
      <c r="QAO85" s="150"/>
      <c r="QAP85" s="150"/>
      <c r="QAQ85" s="150"/>
      <c r="QAR85" s="150"/>
      <c r="QAS85" s="150"/>
      <c r="QAT85" s="150"/>
      <c r="QAU85" s="150"/>
      <c r="QAV85" s="150"/>
      <c r="QAW85" s="150"/>
      <c r="QAX85" s="150"/>
      <c r="QAY85" s="150"/>
      <c r="QAZ85" s="150"/>
      <c r="QBA85" s="150"/>
      <c r="QBB85" s="150"/>
      <c r="QBC85" s="150"/>
      <c r="QBD85" s="150"/>
      <c r="QBE85" s="150"/>
      <c r="QBF85" s="150"/>
      <c r="QBG85" s="150"/>
      <c r="QBH85" s="150"/>
      <c r="QBI85" s="150"/>
      <c r="QBJ85" s="150"/>
      <c r="QBK85" s="150"/>
      <c r="QBL85" s="150"/>
      <c r="QBM85" s="150"/>
      <c r="QBN85" s="150"/>
      <c r="QBO85" s="150"/>
      <c r="QBP85" s="150"/>
      <c r="QBQ85" s="150"/>
      <c r="QBR85" s="150"/>
      <c r="QBS85" s="150"/>
      <c r="QBT85" s="150"/>
      <c r="QBU85" s="150"/>
      <c r="QBV85" s="150"/>
      <c r="QBW85" s="150"/>
      <c r="QBX85" s="150"/>
      <c r="QBY85" s="150"/>
      <c r="QBZ85" s="150"/>
      <c r="QCA85" s="150"/>
      <c r="QCB85" s="150"/>
      <c r="QCC85" s="150"/>
      <c r="QCD85" s="150"/>
      <c r="QCE85" s="150"/>
      <c r="QCF85" s="150"/>
      <c r="QCG85" s="150"/>
      <c r="QCH85" s="150"/>
      <c r="QCI85" s="150"/>
      <c r="QCJ85" s="150"/>
      <c r="QCK85" s="150"/>
      <c r="QCL85" s="150"/>
      <c r="QCM85" s="150"/>
      <c r="QCN85" s="150"/>
      <c r="QCO85" s="150"/>
      <c r="QCP85" s="150"/>
      <c r="QCQ85" s="150"/>
      <c r="QCR85" s="150"/>
      <c r="QCS85" s="150"/>
      <c r="QCT85" s="150"/>
      <c r="QCU85" s="150"/>
      <c r="QCV85" s="150"/>
      <c r="QCW85" s="150"/>
      <c r="QCX85" s="150"/>
      <c r="QCY85" s="150"/>
      <c r="QCZ85" s="150"/>
      <c r="QDA85" s="150"/>
      <c r="QDB85" s="150"/>
      <c r="QDC85" s="150"/>
      <c r="QDD85" s="150"/>
      <c r="QDE85" s="150"/>
      <c r="QDF85" s="150"/>
      <c r="QDG85" s="150"/>
      <c r="QDH85" s="150"/>
      <c r="QDI85" s="150"/>
      <c r="QDJ85" s="150"/>
      <c r="QDK85" s="150"/>
      <c r="QDL85" s="150"/>
      <c r="QDM85" s="150"/>
      <c r="QDN85" s="150"/>
      <c r="QDO85" s="150"/>
      <c r="QDP85" s="150"/>
      <c r="QDQ85" s="150"/>
      <c r="QDR85" s="150"/>
      <c r="QDS85" s="150"/>
      <c r="QDT85" s="150"/>
      <c r="QDU85" s="150"/>
      <c r="QDV85" s="150"/>
      <c r="QDW85" s="150"/>
      <c r="QDX85" s="150"/>
      <c r="QDY85" s="150"/>
      <c r="QDZ85" s="150"/>
      <c r="QEA85" s="150"/>
      <c r="QEB85" s="150"/>
      <c r="QEC85" s="150"/>
      <c r="QED85" s="150"/>
      <c r="QEE85" s="150"/>
      <c r="QEF85" s="150"/>
      <c r="QEG85" s="150"/>
      <c r="QEH85" s="150"/>
      <c r="QEI85" s="150"/>
      <c r="QEJ85" s="150"/>
      <c r="QEK85" s="150"/>
      <c r="QEL85" s="150"/>
      <c r="QEM85" s="150"/>
      <c r="QEN85" s="150"/>
      <c r="QEO85" s="150"/>
      <c r="QEP85" s="150"/>
      <c r="QEQ85" s="150"/>
      <c r="QER85" s="150"/>
      <c r="QES85" s="150"/>
      <c r="QET85" s="150"/>
      <c r="QEU85" s="150"/>
      <c r="QEV85" s="150"/>
      <c r="QEW85" s="150"/>
      <c r="QEX85" s="150"/>
      <c r="QEY85" s="150"/>
      <c r="QEZ85" s="150"/>
      <c r="QFA85" s="150"/>
      <c r="QFB85" s="150"/>
      <c r="QFC85" s="150"/>
      <c r="QFD85" s="150"/>
      <c r="QFE85" s="150"/>
      <c r="QFF85" s="150"/>
      <c r="QFG85" s="150"/>
      <c r="QFH85" s="150"/>
      <c r="QFI85" s="150"/>
      <c r="QFJ85" s="150"/>
      <c r="QFK85" s="150"/>
      <c r="QFL85" s="150"/>
      <c r="QFM85" s="150"/>
      <c r="QFN85" s="150"/>
      <c r="QFO85" s="150"/>
      <c r="QFP85" s="150"/>
      <c r="QFQ85" s="150"/>
      <c r="QFR85" s="150"/>
      <c r="QFS85" s="150"/>
      <c r="QFT85" s="150"/>
      <c r="QFU85" s="150"/>
      <c r="QFV85" s="150"/>
      <c r="QFW85" s="150"/>
      <c r="QFX85" s="150"/>
      <c r="QFY85" s="150"/>
      <c r="QFZ85" s="150"/>
      <c r="QGA85" s="150"/>
      <c r="QGB85" s="150"/>
      <c r="QGC85" s="150"/>
      <c r="QGD85" s="150"/>
      <c r="QGE85" s="150"/>
      <c r="QGF85" s="150"/>
      <c r="QGG85" s="150"/>
      <c r="QGH85" s="150"/>
      <c r="QGI85" s="150"/>
      <c r="QGJ85" s="150"/>
      <c r="QGK85" s="150"/>
      <c r="QGL85" s="150"/>
      <c r="QGM85" s="150"/>
      <c r="QGN85" s="150"/>
      <c r="QGO85" s="150"/>
      <c r="QGP85" s="150"/>
      <c r="QGQ85" s="150"/>
      <c r="QGR85" s="150"/>
      <c r="QGS85" s="150"/>
      <c r="QGT85" s="150"/>
      <c r="QGU85" s="150"/>
      <c r="QGV85" s="150"/>
      <c r="QGW85" s="150"/>
      <c r="QGX85" s="150"/>
      <c r="QGY85" s="150"/>
      <c r="QGZ85" s="150"/>
      <c r="QHA85" s="150"/>
      <c r="QHB85" s="150"/>
      <c r="QHC85" s="150"/>
      <c r="QHD85" s="150"/>
      <c r="QHE85" s="150"/>
      <c r="QHF85" s="150"/>
      <c r="QHG85" s="150"/>
      <c r="QHH85" s="150"/>
      <c r="QHI85" s="150"/>
      <c r="QHJ85" s="150"/>
      <c r="QHK85" s="150"/>
      <c r="QHL85" s="150"/>
      <c r="QHM85" s="150"/>
      <c r="QHN85" s="150"/>
      <c r="QHO85" s="150"/>
      <c r="QHP85" s="150"/>
      <c r="QHQ85" s="150"/>
      <c r="QHR85" s="150"/>
      <c r="QHS85" s="150"/>
      <c r="QHT85" s="150"/>
      <c r="QHU85" s="150"/>
      <c r="QHV85" s="150"/>
      <c r="QHW85" s="150"/>
      <c r="QHX85" s="150"/>
      <c r="QHY85" s="150"/>
      <c r="QHZ85" s="150"/>
      <c r="QIA85" s="150"/>
      <c r="QIB85" s="150"/>
      <c r="QIC85" s="150"/>
      <c r="QID85" s="150"/>
      <c r="QIE85" s="150"/>
      <c r="QIF85" s="150"/>
      <c r="QIG85" s="150"/>
      <c r="QIH85" s="150"/>
      <c r="QII85" s="150"/>
      <c r="QIJ85" s="150"/>
      <c r="QIK85" s="150"/>
      <c r="QIL85" s="150"/>
      <c r="QIM85" s="150"/>
      <c r="QIN85" s="150"/>
      <c r="QIO85" s="150"/>
      <c r="QIP85" s="150"/>
      <c r="QIQ85" s="150"/>
      <c r="QIR85" s="150"/>
      <c r="QIS85" s="150"/>
      <c r="QIT85" s="150"/>
      <c r="QIU85" s="150"/>
      <c r="QIV85" s="150"/>
      <c r="QIW85" s="150"/>
      <c r="QIX85" s="150"/>
      <c r="QIY85" s="150"/>
      <c r="QIZ85" s="150"/>
      <c r="QJA85" s="150"/>
      <c r="QJB85" s="150"/>
      <c r="QJC85" s="150"/>
      <c r="QJD85" s="150"/>
      <c r="QJE85" s="150"/>
      <c r="QJF85" s="150"/>
      <c r="QJG85" s="150"/>
      <c r="QJH85" s="150"/>
      <c r="QJI85" s="150"/>
      <c r="QJJ85" s="150"/>
      <c r="QJK85" s="150"/>
      <c r="QJL85" s="150"/>
      <c r="QJM85" s="150"/>
      <c r="QJN85" s="150"/>
      <c r="QJO85" s="150"/>
      <c r="QJP85" s="150"/>
      <c r="QJQ85" s="150"/>
      <c r="QJR85" s="150"/>
      <c r="QJS85" s="150"/>
      <c r="QJT85" s="150"/>
      <c r="QJU85" s="150"/>
      <c r="QJV85" s="150"/>
      <c r="QJW85" s="150"/>
      <c r="QJX85" s="150"/>
      <c r="QJY85" s="150"/>
      <c r="QJZ85" s="150"/>
      <c r="QKA85" s="150"/>
      <c r="QKB85" s="150"/>
      <c r="QKC85" s="150"/>
      <c r="QKD85" s="150"/>
      <c r="QKE85" s="150"/>
      <c r="QKF85" s="150"/>
      <c r="QKG85" s="150"/>
      <c r="QKH85" s="150"/>
      <c r="QKI85" s="150"/>
      <c r="QKJ85" s="150"/>
      <c r="QKK85" s="150"/>
      <c r="QKL85" s="150"/>
      <c r="QKM85" s="150"/>
      <c r="QKN85" s="150"/>
      <c r="QKO85" s="150"/>
      <c r="QKP85" s="150"/>
      <c r="QKQ85" s="150"/>
      <c r="QKR85" s="150"/>
      <c r="QKS85" s="150"/>
      <c r="QKT85" s="150"/>
      <c r="QKU85" s="150"/>
      <c r="QKV85" s="150"/>
      <c r="QKW85" s="150"/>
      <c r="QKX85" s="150"/>
      <c r="QKY85" s="150"/>
      <c r="QKZ85" s="150"/>
      <c r="QLA85" s="150"/>
      <c r="QLB85" s="150"/>
      <c r="QLC85" s="150"/>
      <c r="QLD85" s="150"/>
      <c r="QLE85" s="150"/>
      <c r="QLF85" s="150"/>
      <c r="QLG85" s="150"/>
      <c r="QLH85" s="150"/>
      <c r="QLI85" s="150"/>
      <c r="QLJ85" s="150"/>
      <c r="QLK85" s="150"/>
      <c r="QLL85" s="150"/>
      <c r="QLM85" s="150"/>
      <c r="QLN85" s="150"/>
      <c r="QLO85" s="150"/>
      <c r="QLP85" s="150"/>
      <c r="QLQ85" s="150"/>
      <c r="QLR85" s="150"/>
      <c r="QLS85" s="150"/>
      <c r="QLT85" s="150"/>
      <c r="QLU85" s="150"/>
      <c r="QLV85" s="150"/>
      <c r="QLW85" s="150"/>
      <c r="QLX85" s="150"/>
      <c r="QLY85" s="150"/>
      <c r="QLZ85" s="150"/>
      <c r="QMA85" s="150"/>
      <c r="QMB85" s="150"/>
      <c r="QMC85" s="150"/>
      <c r="QMD85" s="150"/>
      <c r="QME85" s="150"/>
      <c r="QMF85" s="150"/>
      <c r="QMG85" s="150"/>
      <c r="QMH85" s="150"/>
      <c r="QMI85" s="150"/>
      <c r="QMJ85" s="150"/>
      <c r="QMK85" s="150"/>
      <c r="QML85" s="150"/>
      <c r="QMM85" s="150"/>
      <c r="QMN85" s="150"/>
      <c r="QMO85" s="150"/>
      <c r="QMP85" s="150"/>
      <c r="QMQ85" s="150"/>
      <c r="QMR85" s="150"/>
      <c r="QMS85" s="150"/>
      <c r="QMT85" s="150"/>
      <c r="QMU85" s="150"/>
      <c r="QMV85" s="150"/>
      <c r="QMW85" s="150"/>
      <c r="QMX85" s="150"/>
      <c r="QMY85" s="150"/>
      <c r="QMZ85" s="150"/>
      <c r="QNA85" s="150"/>
      <c r="QNB85" s="150"/>
      <c r="QNC85" s="150"/>
      <c r="QND85" s="150"/>
      <c r="QNE85" s="150"/>
      <c r="QNF85" s="150"/>
      <c r="QNG85" s="150"/>
      <c r="QNH85" s="150"/>
      <c r="QNI85" s="150"/>
      <c r="QNJ85" s="150"/>
      <c r="QNK85" s="150"/>
      <c r="QNL85" s="150"/>
      <c r="QNM85" s="150"/>
      <c r="QNN85" s="150"/>
      <c r="QNO85" s="150"/>
      <c r="QNP85" s="150"/>
      <c r="QNQ85" s="150"/>
      <c r="QNR85" s="150"/>
      <c r="QNS85" s="150"/>
      <c r="QNT85" s="150"/>
      <c r="QNU85" s="150"/>
      <c r="QNV85" s="150"/>
      <c r="QNW85" s="150"/>
      <c r="QNX85" s="150"/>
      <c r="QNY85" s="150"/>
      <c r="QNZ85" s="150"/>
      <c r="QOA85" s="150"/>
      <c r="QOB85" s="150"/>
      <c r="QOC85" s="150"/>
      <c r="QOD85" s="150"/>
      <c r="QOE85" s="150"/>
      <c r="QOF85" s="150"/>
      <c r="QOG85" s="150"/>
      <c r="QOH85" s="150"/>
      <c r="QOI85" s="150"/>
      <c r="QOJ85" s="150"/>
      <c r="QOK85" s="150"/>
      <c r="QOL85" s="150"/>
      <c r="QOM85" s="150"/>
      <c r="QON85" s="150"/>
      <c r="QOO85" s="150"/>
      <c r="QOP85" s="150"/>
      <c r="QOQ85" s="150"/>
      <c r="QOR85" s="150"/>
      <c r="QOS85" s="150"/>
      <c r="QOT85" s="150"/>
      <c r="QOU85" s="150"/>
      <c r="QOV85" s="150"/>
      <c r="QOW85" s="150"/>
      <c r="QOX85" s="150"/>
      <c r="QOY85" s="150"/>
      <c r="QOZ85" s="150"/>
      <c r="QPA85" s="150"/>
      <c r="QPB85" s="150"/>
      <c r="QPC85" s="150"/>
      <c r="QPD85" s="150"/>
      <c r="QPE85" s="150"/>
      <c r="QPF85" s="150"/>
      <c r="QPG85" s="150"/>
      <c r="QPH85" s="150"/>
      <c r="QPI85" s="150"/>
      <c r="QPJ85" s="150"/>
      <c r="QPK85" s="150"/>
      <c r="QPL85" s="150"/>
      <c r="QPM85" s="150"/>
      <c r="QPN85" s="150"/>
      <c r="QPO85" s="150"/>
      <c r="QPP85" s="150"/>
      <c r="QPQ85" s="150"/>
      <c r="QPR85" s="150"/>
      <c r="QPS85" s="150"/>
      <c r="QPT85" s="150"/>
      <c r="QPU85" s="150"/>
      <c r="QPV85" s="150"/>
      <c r="QPW85" s="150"/>
      <c r="QPX85" s="150"/>
      <c r="QPY85" s="150"/>
      <c r="QPZ85" s="150"/>
      <c r="QQA85" s="150"/>
      <c r="QQB85" s="150"/>
      <c r="QQC85" s="150"/>
      <c r="QQD85" s="150"/>
      <c r="QQE85" s="150"/>
      <c r="QQF85" s="150"/>
      <c r="QQG85" s="150"/>
      <c r="QQH85" s="150"/>
      <c r="QQI85" s="150"/>
      <c r="QQJ85" s="150"/>
      <c r="QQK85" s="150"/>
      <c r="QQL85" s="150"/>
      <c r="QQM85" s="150"/>
      <c r="QQN85" s="150"/>
      <c r="QQO85" s="150"/>
      <c r="QQP85" s="150"/>
      <c r="QQQ85" s="150"/>
      <c r="QQR85" s="150"/>
      <c r="QQS85" s="150"/>
      <c r="QQT85" s="150"/>
      <c r="QQU85" s="150"/>
      <c r="QQV85" s="150"/>
      <c r="QQW85" s="150"/>
      <c r="QQX85" s="150"/>
      <c r="QQY85" s="150"/>
      <c r="QQZ85" s="150"/>
      <c r="QRA85" s="150"/>
      <c r="QRB85" s="150"/>
      <c r="QRC85" s="150"/>
      <c r="QRD85" s="150"/>
      <c r="QRE85" s="150"/>
      <c r="QRF85" s="150"/>
      <c r="QRG85" s="150"/>
      <c r="QRH85" s="150"/>
      <c r="QRI85" s="150"/>
      <c r="QRJ85" s="150"/>
      <c r="QRK85" s="150"/>
      <c r="QRL85" s="150"/>
      <c r="QRM85" s="150"/>
      <c r="QRN85" s="150"/>
      <c r="QRO85" s="150"/>
      <c r="QRP85" s="150"/>
      <c r="QRQ85" s="150"/>
      <c r="QRR85" s="150"/>
      <c r="QRS85" s="150"/>
      <c r="QRT85" s="150"/>
      <c r="QRU85" s="150"/>
      <c r="QRV85" s="150"/>
      <c r="QRW85" s="150"/>
      <c r="QRX85" s="150"/>
      <c r="QRY85" s="150"/>
      <c r="QRZ85" s="150"/>
      <c r="QSA85" s="150"/>
      <c r="QSB85" s="150"/>
      <c r="QSC85" s="150"/>
      <c r="QSD85" s="150"/>
      <c r="QSE85" s="150"/>
      <c r="QSF85" s="150"/>
      <c r="QSG85" s="150"/>
      <c r="QSH85" s="150"/>
      <c r="QSI85" s="150"/>
      <c r="QSJ85" s="150"/>
      <c r="QSK85" s="150"/>
      <c r="QSL85" s="150"/>
      <c r="QSM85" s="150"/>
      <c r="QSN85" s="150"/>
      <c r="QSO85" s="150"/>
      <c r="QSP85" s="150"/>
      <c r="QSQ85" s="150"/>
      <c r="QSR85" s="150"/>
      <c r="QSS85" s="150"/>
      <c r="QST85" s="150"/>
      <c r="QSU85" s="150"/>
      <c r="QSV85" s="150"/>
      <c r="QSW85" s="150"/>
      <c r="QSX85" s="150"/>
      <c r="QSY85" s="150"/>
      <c r="QSZ85" s="150"/>
      <c r="QTA85" s="150"/>
      <c r="QTB85" s="150"/>
      <c r="QTC85" s="150"/>
      <c r="QTD85" s="150"/>
      <c r="QTE85" s="150"/>
      <c r="QTF85" s="150"/>
      <c r="QTG85" s="150"/>
      <c r="QTH85" s="150"/>
      <c r="QTI85" s="150"/>
      <c r="QTJ85" s="150"/>
      <c r="QTK85" s="150"/>
      <c r="QTL85" s="150"/>
      <c r="QTM85" s="150"/>
      <c r="QTN85" s="150"/>
      <c r="QTO85" s="150"/>
      <c r="QTP85" s="150"/>
      <c r="QTQ85" s="150"/>
      <c r="QTR85" s="150"/>
      <c r="QTS85" s="150"/>
      <c r="QTT85" s="150"/>
      <c r="QTU85" s="150"/>
      <c r="QTV85" s="150"/>
      <c r="QTW85" s="150"/>
      <c r="QTX85" s="150"/>
      <c r="QTY85" s="150"/>
      <c r="QTZ85" s="150"/>
      <c r="QUA85" s="150"/>
      <c r="QUB85" s="150"/>
      <c r="QUC85" s="150"/>
      <c r="QUD85" s="150"/>
      <c r="QUE85" s="150"/>
      <c r="QUF85" s="150"/>
      <c r="QUG85" s="150"/>
      <c r="QUH85" s="150"/>
      <c r="QUI85" s="150"/>
      <c r="QUJ85" s="150"/>
      <c r="QUK85" s="150"/>
      <c r="QUL85" s="150"/>
      <c r="QUM85" s="150"/>
      <c r="QUN85" s="150"/>
      <c r="QUO85" s="150"/>
      <c r="QUP85" s="150"/>
      <c r="QUQ85" s="150"/>
      <c r="QUR85" s="150"/>
      <c r="QUS85" s="150"/>
      <c r="QUT85" s="150"/>
      <c r="QUU85" s="150"/>
      <c r="QUV85" s="150"/>
      <c r="QUW85" s="150"/>
      <c r="QUX85" s="150"/>
      <c r="QUY85" s="150"/>
      <c r="QUZ85" s="150"/>
      <c r="QVA85" s="150"/>
      <c r="QVB85" s="150"/>
      <c r="QVC85" s="150"/>
      <c r="QVD85" s="150"/>
      <c r="QVE85" s="150"/>
      <c r="QVF85" s="150"/>
      <c r="QVG85" s="150"/>
      <c r="QVH85" s="150"/>
      <c r="QVI85" s="150"/>
      <c r="QVJ85" s="150"/>
      <c r="QVK85" s="150"/>
      <c r="QVL85" s="150"/>
      <c r="QVM85" s="150"/>
      <c r="QVN85" s="150"/>
      <c r="QVO85" s="150"/>
      <c r="QVP85" s="150"/>
      <c r="QVQ85" s="150"/>
      <c r="QVR85" s="150"/>
      <c r="QVS85" s="150"/>
      <c r="QVT85" s="150"/>
      <c r="QVU85" s="150"/>
      <c r="QVV85" s="150"/>
      <c r="QVW85" s="150"/>
      <c r="QVX85" s="150"/>
      <c r="QVY85" s="150"/>
      <c r="QVZ85" s="150"/>
      <c r="QWA85" s="150"/>
      <c r="QWB85" s="150"/>
      <c r="QWC85" s="150"/>
      <c r="QWD85" s="150"/>
      <c r="QWE85" s="150"/>
      <c r="QWF85" s="150"/>
      <c r="QWG85" s="150"/>
      <c r="QWH85" s="150"/>
      <c r="QWI85" s="150"/>
      <c r="QWJ85" s="150"/>
      <c r="QWK85" s="150"/>
      <c r="QWL85" s="150"/>
      <c r="QWM85" s="150"/>
      <c r="QWN85" s="150"/>
      <c r="QWO85" s="150"/>
      <c r="QWP85" s="150"/>
      <c r="QWQ85" s="150"/>
      <c r="QWR85" s="150"/>
      <c r="QWS85" s="150"/>
      <c r="QWT85" s="150"/>
      <c r="QWU85" s="150"/>
      <c r="QWV85" s="150"/>
      <c r="QWW85" s="150"/>
      <c r="QWX85" s="150"/>
      <c r="QWY85" s="150"/>
      <c r="QWZ85" s="150"/>
      <c r="QXA85" s="150"/>
      <c r="QXB85" s="150"/>
      <c r="QXC85" s="150"/>
      <c r="QXD85" s="150"/>
      <c r="QXE85" s="150"/>
      <c r="QXF85" s="150"/>
      <c r="QXG85" s="150"/>
      <c r="QXH85" s="150"/>
      <c r="QXI85" s="150"/>
      <c r="QXJ85" s="150"/>
      <c r="QXK85" s="150"/>
      <c r="QXL85" s="150"/>
      <c r="QXM85" s="150"/>
      <c r="QXN85" s="150"/>
      <c r="QXO85" s="150"/>
      <c r="QXP85" s="150"/>
      <c r="QXQ85" s="150"/>
      <c r="QXR85" s="150"/>
      <c r="QXS85" s="150"/>
      <c r="QXT85" s="150"/>
      <c r="QXU85" s="150"/>
      <c r="QXV85" s="150"/>
      <c r="QXW85" s="150"/>
      <c r="QXX85" s="150"/>
      <c r="QXY85" s="150"/>
      <c r="QXZ85" s="150"/>
      <c r="QYA85" s="150"/>
      <c r="QYB85" s="150"/>
      <c r="QYC85" s="150"/>
      <c r="QYD85" s="150"/>
      <c r="QYE85" s="150"/>
      <c r="QYF85" s="150"/>
      <c r="QYG85" s="150"/>
      <c r="QYH85" s="150"/>
      <c r="QYI85" s="150"/>
      <c r="QYJ85" s="150"/>
      <c r="QYK85" s="150"/>
      <c r="QYL85" s="150"/>
      <c r="QYM85" s="150"/>
      <c r="QYN85" s="150"/>
      <c r="QYO85" s="150"/>
      <c r="QYP85" s="150"/>
      <c r="QYQ85" s="150"/>
      <c r="QYR85" s="150"/>
      <c r="QYS85" s="150"/>
      <c r="QYT85" s="150"/>
      <c r="QYU85" s="150"/>
      <c r="QYV85" s="150"/>
      <c r="QYW85" s="150"/>
      <c r="QYX85" s="150"/>
      <c r="QYY85" s="150"/>
      <c r="QYZ85" s="150"/>
      <c r="QZA85" s="150"/>
      <c r="QZB85" s="150"/>
      <c r="QZC85" s="150"/>
      <c r="QZD85" s="150"/>
      <c r="QZE85" s="150"/>
      <c r="QZF85" s="150"/>
      <c r="QZG85" s="150"/>
      <c r="QZH85" s="150"/>
      <c r="QZI85" s="150"/>
      <c r="QZJ85" s="150"/>
      <c r="QZK85" s="150"/>
      <c r="QZL85" s="150"/>
      <c r="QZM85" s="150"/>
      <c r="QZN85" s="150"/>
      <c r="QZO85" s="150"/>
      <c r="QZP85" s="150"/>
      <c r="QZQ85" s="150"/>
      <c r="QZR85" s="150"/>
      <c r="QZS85" s="150"/>
      <c r="QZT85" s="150"/>
      <c r="QZU85" s="150"/>
      <c r="QZV85" s="150"/>
      <c r="QZW85" s="150"/>
      <c r="QZX85" s="150"/>
      <c r="QZY85" s="150"/>
      <c r="QZZ85" s="150"/>
      <c r="RAA85" s="150"/>
      <c r="RAB85" s="150"/>
      <c r="RAC85" s="150"/>
      <c r="RAD85" s="150"/>
      <c r="RAE85" s="150"/>
      <c r="RAF85" s="150"/>
      <c r="RAG85" s="150"/>
      <c r="RAH85" s="150"/>
      <c r="RAI85" s="150"/>
      <c r="RAJ85" s="150"/>
      <c r="RAK85" s="150"/>
      <c r="RAL85" s="150"/>
      <c r="RAM85" s="150"/>
      <c r="RAN85" s="150"/>
      <c r="RAO85" s="150"/>
      <c r="RAP85" s="150"/>
      <c r="RAQ85" s="150"/>
      <c r="RAR85" s="150"/>
      <c r="RAS85" s="150"/>
      <c r="RAT85" s="150"/>
      <c r="RAU85" s="150"/>
      <c r="RAV85" s="150"/>
      <c r="RAW85" s="150"/>
      <c r="RAX85" s="150"/>
      <c r="RAY85" s="150"/>
      <c r="RAZ85" s="150"/>
      <c r="RBA85" s="150"/>
      <c r="RBB85" s="150"/>
      <c r="RBC85" s="150"/>
      <c r="RBD85" s="150"/>
      <c r="RBE85" s="150"/>
      <c r="RBF85" s="150"/>
      <c r="RBG85" s="150"/>
      <c r="RBH85" s="150"/>
      <c r="RBI85" s="150"/>
      <c r="RBJ85" s="150"/>
      <c r="RBK85" s="150"/>
      <c r="RBL85" s="150"/>
      <c r="RBM85" s="150"/>
      <c r="RBN85" s="150"/>
      <c r="RBO85" s="150"/>
      <c r="RBP85" s="150"/>
      <c r="RBQ85" s="150"/>
      <c r="RBR85" s="150"/>
      <c r="RBS85" s="150"/>
      <c r="RBT85" s="150"/>
      <c r="RBU85" s="150"/>
      <c r="RBV85" s="150"/>
      <c r="RBW85" s="150"/>
      <c r="RBX85" s="150"/>
      <c r="RBY85" s="150"/>
      <c r="RBZ85" s="150"/>
      <c r="RCA85" s="150"/>
      <c r="RCB85" s="150"/>
      <c r="RCC85" s="150"/>
      <c r="RCD85" s="150"/>
      <c r="RCE85" s="150"/>
      <c r="RCF85" s="150"/>
      <c r="RCG85" s="150"/>
      <c r="RCH85" s="150"/>
      <c r="RCI85" s="150"/>
      <c r="RCJ85" s="150"/>
      <c r="RCK85" s="150"/>
      <c r="RCL85" s="150"/>
      <c r="RCM85" s="150"/>
      <c r="RCN85" s="150"/>
      <c r="RCO85" s="150"/>
      <c r="RCP85" s="150"/>
      <c r="RCQ85" s="150"/>
      <c r="RCR85" s="150"/>
      <c r="RCS85" s="150"/>
      <c r="RCT85" s="150"/>
      <c r="RCU85" s="150"/>
      <c r="RCV85" s="150"/>
      <c r="RCW85" s="150"/>
      <c r="RCX85" s="150"/>
      <c r="RCY85" s="150"/>
      <c r="RCZ85" s="150"/>
      <c r="RDA85" s="150"/>
      <c r="RDB85" s="150"/>
      <c r="RDC85" s="150"/>
      <c r="RDD85" s="150"/>
      <c r="RDE85" s="150"/>
      <c r="RDF85" s="150"/>
      <c r="RDG85" s="150"/>
      <c r="RDH85" s="150"/>
      <c r="RDI85" s="150"/>
      <c r="RDJ85" s="150"/>
      <c r="RDK85" s="150"/>
      <c r="RDL85" s="150"/>
      <c r="RDM85" s="150"/>
      <c r="RDN85" s="150"/>
      <c r="RDO85" s="150"/>
      <c r="RDP85" s="150"/>
      <c r="RDQ85" s="150"/>
      <c r="RDR85" s="150"/>
      <c r="RDS85" s="150"/>
      <c r="RDT85" s="150"/>
      <c r="RDU85" s="150"/>
      <c r="RDV85" s="150"/>
      <c r="RDW85" s="150"/>
      <c r="RDX85" s="150"/>
      <c r="RDY85" s="150"/>
      <c r="RDZ85" s="150"/>
      <c r="REA85" s="150"/>
      <c r="REB85" s="150"/>
      <c r="REC85" s="150"/>
      <c r="RED85" s="150"/>
      <c r="REE85" s="150"/>
      <c r="REF85" s="150"/>
      <c r="REG85" s="150"/>
      <c r="REH85" s="150"/>
      <c r="REI85" s="150"/>
      <c r="REJ85" s="150"/>
      <c r="REK85" s="150"/>
      <c r="REL85" s="150"/>
      <c r="REM85" s="150"/>
      <c r="REN85" s="150"/>
      <c r="REO85" s="150"/>
      <c r="REP85" s="150"/>
      <c r="REQ85" s="150"/>
      <c r="RER85" s="150"/>
      <c r="RES85" s="150"/>
      <c r="RET85" s="150"/>
      <c r="REU85" s="150"/>
      <c r="REV85" s="150"/>
      <c r="REW85" s="150"/>
      <c r="REX85" s="150"/>
      <c r="REY85" s="150"/>
      <c r="REZ85" s="150"/>
      <c r="RFA85" s="150"/>
      <c r="RFB85" s="150"/>
      <c r="RFC85" s="150"/>
      <c r="RFD85" s="150"/>
      <c r="RFE85" s="150"/>
      <c r="RFF85" s="150"/>
      <c r="RFG85" s="150"/>
      <c r="RFH85" s="150"/>
      <c r="RFI85" s="150"/>
      <c r="RFJ85" s="150"/>
      <c r="RFK85" s="150"/>
      <c r="RFL85" s="150"/>
      <c r="RFM85" s="150"/>
      <c r="RFN85" s="150"/>
      <c r="RFO85" s="150"/>
      <c r="RFP85" s="150"/>
      <c r="RFQ85" s="150"/>
      <c r="RFR85" s="150"/>
      <c r="RFS85" s="150"/>
      <c r="RFT85" s="150"/>
      <c r="RFU85" s="150"/>
      <c r="RFV85" s="150"/>
      <c r="RFW85" s="150"/>
      <c r="RFX85" s="150"/>
      <c r="RFY85" s="150"/>
      <c r="RFZ85" s="150"/>
      <c r="RGA85" s="150"/>
      <c r="RGB85" s="150"/>
      <c r="RGC85" s="150"/>
      <c r="RGD85" s="150"/>
      <c r="RGE85" s="150"/>
      <c r="RGF85" s="150"/>
      <c r="RGG85" s="150"/>
      <c r="RGH85" s="150"/>
      <c r="RGI85" s="150"/>
      <c r="RGJ85" s="150"/>
      <c r="RGK85" s="150"/>
      <c r="RGL85" s="150"/>
      <c r="RGM85" s="150"/>
      <c r="RGN85" s="150"/>
      <c r="RGO85" s="150"/>
      <c r="RGP85" s="150"/>
      <c r="RGQ85" s="150"/>
      <c r="RGR85" s="150"/>
      <c r="RGS85" s="150"/>
      <c r="RGT85" s="150"/>
      <c r="RGU85" s="150"/>
      <c r="RGV85" s="150"/>
      <c r="RGW85" s="150"/>
      <c r="RGX85" s="150"/>
      <c r="RGY85" s="150"/>
      <c r="RGZ85" s="150"/>
      <c r="RHA85" s="150"/>
      <c r="RHB85" s="150"/>
      <c r="RHC85" s="150"/>
      <c r="RHD85" s="150"/>
      <c r="RHE85" s="150"/>
      <c r="RHF85" s="150"/>
      <c r="RHG85" s="150"/>
      <c r="RHH85" s="150"/>
      <c r="RHI85" s="150"/>
      <c r="RHJ85" s="150"/>
      <c r="RHK85" s="150"/>
      <c r="RHL85" s="150"/>
      <c r="RHM85" s="150"/>
      <c r="RHN85" s="150"/>
      <c r="RHO85" s="150"/>
      <c r="RHP85" s="150"/>
      <c r="RHQ85" s="150"/>
      <c r="RHR85" s="150"/>
      <c r="RHS85" s="150"/>
      <c r="RHT85" s="150"/>
      <c r="RHU85" s="150"/>
      <c r="RHV85" s="150"/>
      <c r="RHW85" s="150"/>
      <c r="RHX85" s="150"/>
      <c r="RHY85" s="150"/>
      <c r="RHZ85" s="150"/>
      <c r="RIA85" s="150"/>
      <c r="RIB85" s="150"/>
      <c r="RIC85" s="150"/>
      <c r="RID85" s="150"/>
      <c r="RIE85" s="150"/>
      <c r="RIF85" s="150"/>
      <c r="RIG85" s="150"/>
      <c r="RIH85" s="150"/>
      <c r="RII85" s="150"/>
      <c r="RIJ85" s="150"/>
      <c r="RIK85" s="150"/>
      <c r="RIL85" s="150"/>
      <c r="RIM85" s="150"/>
      <c r="RIN85" s="150"/>
      <c r="RIO85" s="150"/>
      <c r="RIP85" s="150"/>
      <c r="RIQ85" s="150"/>
      <c r="RIR85" s="150"/>
      <c r="RIS85" s="150"/>
      <c r="RIT85" s="150"/>
      <c r="RIU85" s="150"/>
      <c r="RIV85" s="150"/>
      <c r="RIW85" s="150"/>
      <c r="RIX85" s="150"/>
      <c r="RIY85" s="150"/>
      <c r="RIZ85" s="150"/>
      <c r="RJA85" s="150"/>
      <c r="RJB85" s="150"/>
      <c r="RJC85" s="150"/>
      <c r="RJD85" s="150"/>
      <c r="RJE85" s="150"/>
      <c r="RJF85" s="150"/>
      <c r="RJG85" s="150"/>
      <c r="RJH85" s="150"/>
      <c r="RJI85" s="150"/>
      <c r="RJJ85" s="150"/>
      <c r="RJK85" s="150"/>
      <c r="RJL85" s="150"/>
      <c r="RJM85" s="150"/>
      <c r="RJN85" s="150"/>
      <c r="RJO85" s="150"/>
      <c r="RJP85" s="150"/>
      <c r="RJQ85" s="150"/>
      <c r="RJR85" s="150"/>
      <c r="RJS85" s="150"/>
      <c r="RJT85" s="150"/>
      <c r="RJU85" s="150"/>
      <c r="RJV85" s="150"/>
      <c r="RJW85" s="150"/>
      <c r="RJX85" s="150"/>
      <c r="RJY85" s="150"/>
      <c r="RJZ85" s="150"/>
      <c r="RKA85" s="150"/>
      <c r="RKB85" s="150"/>
      <c r="RKC85" s="150"/>
      <c r="RKD85" s="150"/>
      <c r="RKE85" s="150"/>
      <c r="RKF85" s="150"/>
      <c r="RKG85" s="150"/>
      <c r="RKH85" s="150"/>
      <c r="RKI85" s="150"/>
      <c r="RKJ85" s="150"/>
      <c r="RKK85" s="150"/>
      <c r="RKL85" s="150"/>
      <c r="RKM85" s="150"/>
      <c r="RKN85" s="150"/>
      <c r="RKO85" s="150"/>
      <c r="RKP85" s="150"/>
      <c r="RKQ85" s="150"/>
      <c r="RKR85" s="150"/>
      <c r="RKS85" s="150"/>
      <c r="RKT85" s="150"/>
      <c r="RKU85" s="150"/>
      <c r="RKV85" s="150"/>
      <c r="RKW85" s="150"/>
      <c r="RKX85" s="150"/>
      <c r="RKY85" s="150"/>
      <c r="RKZ85" s="150"/>
      <c r="RLA85" s="150"/>
      <c r="RLB85" s="150"/>
      <c r="RLC85" s="150"/>
      <c r="RLD85" s="150"/>
      <c r="RLE85" s="150"/>
      <c r="RLF85" s="150"/>
      <c r="RLG85" s="150"/>
      <c r="RLH85" s="150"/>
      <c r="RLI85" s="150"/>
      <c r="RLJ85" s="150"/>
      <c r="RLK85" s="150"/>
      <c r="RLL85" s="150"/>
      <c r="RLM85" s="150"/>
      <c r="RLN85" s="150"/>
      <c r="RLO85" s="150"/>
      <c r="RLP85" s="150"/>
      <c r="RLQ85" s="150"/>
      <c r="RLR85" s="150"/>
      <c r="RLS85" s="150"/>
      <c r="RLT85" s="150"/>
      <c r="RLU85" s="150"/>
      <c r="RLV85" s="150"/>
      <c r="RLW85" s="150"/>
      <c r="RLX85" s="150"/>
      <c r="RLY85" s="150"/>
      <c r="RLZ85" s="150"/>
      <c r="RMA85" s="150"/>
      <c r="RMB85" s="150"/>
      <c r="RMC85" s="150"/>
      <c r="RMD85" s="150"/>
      <c r="RME85" s="150"/>
      <c r="RMF85" s="150"/>
      <c r="RMG85" s="150"/>
      <c r="RMH85" s="150"/>
      <c r="RMI85" s="150"/>
      <c r="RMJ85" s="150"/>
      <c r="RMK85" s="150"/>
      <c r="RML85" s="150"/>
      <c r="RMM85" s="150"/>
      <c r="RMN85" s="150"/>
      <c r="RMO85" s="150"/>
      <c r="RMP85" s="150"/>
      <c r="RMQ85" s="150"/>
      <c r="RMR85" s="150"/>
      <c r="RMS85" s="150"/>
      <c r="RMT85" s="150"/>
      <c r="RMU85" s="150"/>
      <c r="RMV85" s="150"/>
      <c r="RMW85" s="150"/>
      <c r="RMX85" s="150"/>
      <c r="RMY85" s="150"/>
      <c r="RMZ85" s="150"/>
      <c r="RNA85" s="150"/>
      <c r="RNB85" s="150"/>
      <c r="RNC85" s="150"/>
      <c r="RND85" s="150"/>
      <c r="RNE85" s="150"/>
      <c r="RNF85" s="150"/>
      <c r="RNG85" s="150"/>
      <c r="RNH85" s="150"/>
      <c r="RNI85" s="150"/>
      <c r="RNJ85" s="150"/>
      <c r="RNK85" s="150"/>
      <c r="RNL85" s="150"/>
      <c r="RNM85" s="150"/>
      <c r="RNN85" s="150"/>
      <c r="RNO85" s="150"/>
      <c r="RNP85" s="150"/>
      <c r="RNQ85" s="150"/>
      <c r="RNR85" s="150"/>
      <c r="RNS85" s="150"/>
      <c r="RNT85" s="150"/>
      <c r="RNU85" s="150"/>
      <c r="RNV85" s="150"/>
      <c r="RNW85" s="150"/>
      <c r="RNX85" s="150"/>
      <c r="RNY85" s="150"/>
      <c r="RNZ85" s="150"/>
      <c r="ROA85" s="150"/>
      <c r="ROB85" s="150"/>
      <c r="ROC85" s="150"/>
      <c r="ROD85" s="150"/>
      <c r="ROE85" s="150"/>
      <c r="ROF85" s="150"/>
      <c r="ROG85" s="150"/>
      <c r="ROH85" s="150"/>
      <c r="ROI85" s="150"/>
      <c r="ROJ85" s="150"/>
      <c r="ROK85" s="150"/>
      <c r="ROL85" s="150"/>
      <c r="ROM85" s="150"/>
      <c r="RON85" s="150"/>
      <c r="ROO85" s="150"/>
      <c r="ROP85" s="150"/>
      <c r="ROQ85" s="150"/>
      <c r="ROR85" s="150"/>
      <c r="ROS85" s="150"/>
      <c r="ROT85" s="150"/>
      <c r="ROU85" s="150"/>
      <c r="ROV85" s="150"/>
      <c r="ROW85" s="150"/>
      <c r="ROX85" s="150"/>
      <c r="ROY85" s="150"/>
      <c r="ROZ85" s="150"/>
      <c r="RPA85" s="150"/>
      <c r="RPB85" s="150"/>
      <c r="RPC85" s="150"/>
      <c r="RPD85" s="150"/>
      <c r="RPE85" s="150"/>
      <c r="RPF85" s="150"/>
      <c r="RPG85" s="150"/>
      <c r="RPH85" s="150"/>
      <c r="RPI85" s="150"/>
      <c r="RPJ85" s="150"/>
      <c r="RPK85" s="150"/>
      <c r="RPL85" s="150"/>
      <c r="RPM85" s="150"/>
      <c r="RPN85" s="150"/>
      <c r="RPO85" s="150"/>
      <c r="RPP85" s="150"/>
      <c r="RPQ85" s="150"/>
      <c r="RPR85" s="150"/>
      <c r="RPS85" s="150"/>
      <c r="RPT85" s="150"/>
      <c r="RPU85" s="150"/>
      <c r="RPV85" s="150"/>
      <c r="RPW85" s="150"/>
      <c r="RPX85" s="150"/>
      <c r="RPY85" s="150"/>
      <c r="RPZ85" s="150"/>
      <c r="RQA85" s="150"/>
      <c r="RQB85" s="150"/>
      <c r="RQC85" s="150"/>
      <c r="RQD85" s="150"/>
      <c r="RQE85" s="150"/>
      <c r="RQF85" s="150"/>
      <c r="RQG85" s="150"/>
      <c r="RQH85" s="150"/>
      <c r="RQI85" s="150"/>
      <c r="RQJ85" s="150"/>
      <c r="RQK85" s="150"/>
      <c r="RQL85" s="150"/>
      <c r="RQM85" s="150"/>
      <c r="RQN85" s="150"/>
      <c r="RQO85" s="150"/>
      <c r="RQP85" s="150"/>
      <c r="RQQ85" s="150"/>
      <c r="RQR85" s="150"/>
      <c r="RQS85" s="150"/>
      <c r="RQT85" s="150"/>
      <c r="RQU85" s="150"/>
      <c r="RQV85" s="150"/>
      <c r="RQW85" s="150"/>
      <c r="RQX85" s="150"/>
      <c r="RQY85" s="150"/>
      <c r="RQZ85" s="150"/>
      <c r="RRA85" s="150"/>
      <c r="RRB85" s="150"/>
      <c r="RRC85" s="150"/>
      <c r="RRD85" s="150"/>
      <c r="RRE85" s="150"/>
      <c r="RRF85" s="150"/>
      <c r="RRG85" s="150"/>
      <c r="RRH85" s="150"/>
      <c r="RRI85" s="150"/>
      <c r="RRJ85" s="150"/>
      <c r="RRK85" s="150"/>
      <c r="RRL85" s="150"/>
      <c r="RRM85" s="150"/>
      <c r="RRN85" s="150"/>
      <c r="RRO85" s="150"/>
      <c r="RRP85" s="150"/>
      <c r="RRQ85" s="150"/>
      <c r="RRR85" s="150"/>
      <c r="RRS85" s="150"/>
      <c r="RRT85" s="150"/>
      <c r="RRU85" s="150"/>
      <c r="RRV85" s="150"/>
      <c r="RRW85" s="150"/>
      <c r="RRX85" s="150"/>
      <c r="RRY85" s="150"/>
      <c r="RRZ85" s="150"/>
      <c r="RSA85" s="150"/>
      <c r="RSB85" s="150"/>
      <c r="RSC85" s="150"/>
      <c r="RSD85" s="150"/>
      <c r="RSE85" s="150"/>
      <c r="RSF85" s="150"/>
      <c r="RSG85" s="150"/>
      <c r="RSH85" s="150"/>
      <c r="RSI85" s="150"/>
      <c r="RSJ85" s="150"/>
      <c r="RSK85" s="150"/>
      <c r="RSL85" s="150"/>
      <c r="RSM85" s="150"/>
      <c r="RSN85" s="150"/>
      <c r="RSO85" s="150"/>
      <c r="RSP85" s="150"/>
      <c r="RSQ85" s="150"/>
      <c r="RSR85" s="150"/>
      <c r="RSS85" s="150"/>
      <c r="RST85" s="150"/>
      <c r="RSU85" s="150"/>
      <c r="RSV85" s="150"/>
      <c r="RSW85" s="150"/>
      <c r="RSX85" s="150"/>
      <c r="RSY85" s="150"/>
      <c r="RSZ85" s="150"/>
      <c r="RTA85" s="150"/>
      <c r="RTB85" s="150"/>
      <c r="RTC85" s="150"/>
      <c r="RTD85" s="150"/>
      <c r="RTE85" s="150"/>
      <c r="RTF85" s="150"/>
      <c r="RTG85" s="150"/>
      <c r="RTH85" s="150"/>
      <c r="RTI85" s="150"/>
      <c r="RTJ85" s="150"/>
      <c r="RTK85" s="150"/>
      <c r="RTL85" s="150"/>
      <c r="RTM85" s="150"/>
      <c r="RTN85" s="150"/>
      <c r="RTO85" s="150"/>
      <c r="RTP85" s="150"/>
      <c r="RTQ85" s="150"/>
      <c r="RTR85" s="150"/>
      <c r="RTS85" s="150"/>
      <c r="RTT85" s="150"/>
      <c r="RTU85" s="150"/>
      <c r="RTV85" s="150"/>
      <c r="RTW85" s="150"/>
      <c r="RTX85" s="150"/>
      <c r="RTY85" s="150"/>
      <c r="RTZ85" s="150"/>
      <c r="RUA85" s="150"/>
      <c r="RUB85" s="150"/>
      <c r="RUC85" s="150"/>
      <c r="RUD85" s="150"/>
      <c r="RUE85" s="150"/>
      <c r="RUF85" s="150"/>
      <c r="RUG85" s="150"/>
      <c r="RUH85" s="150"/>
      <c r="RUI85" s="150"/>
      <c r="RUJ85" s="150"/>
      <c r="RUK85" s="150"/>
      <c r="RUL85" s="150"/>
      <c r="RUM85" s="150"/>
      <c r="RUN85" s="150"/>
      <c r="RUO85" s="150"/>
      <c r="RUP85" s="150"/>
      <c r="RUQ85" s="150"/>
      <c r="RUR85" s="150"/>
      <c r="RUS85" s="150"/>
      <c r="RUT85" s="150"/>
      <c r="RUU85" s="150"/>
      <c r="RUV85" s="150"/>
      <c r="RUW85" s="150"/>
      <c r="RUX85" s="150"/>
      <c r="RUY85" s="150"/>
      <c r="RUZ85" s="150"/>
      <c r="RVA85" s="150"/>
      <c r="RVB85" s="150"/>
      <c r="RVC85" s="150"/>
      <c r="RVD85" s="150"/>
      <c r="RVE85" s="150"/>
      <c r="RVF85" s="150"/>
      <c r="RVG85" s="150"/>
      <c r="RVH85" s="150"/>
      <c r="RVI85" s="150"/>
      <c r="RVJ85" s="150"/>
      <c r="RVK85" s="150"/>
      <c r="RVL85" s="150"/>
      <c r="RVM85" s="150"/>
      <c r="RVN85" s="150"/>
      <c r="RVO85" s="150"/>
      <c r="RVP85" s="150"/>
      <c r="RVQ85" s="150"/>
      <c r="RVR85" s="150"/>
      <c r="RVS85" s="150"/>
      <c r="RVT85" s="150"/>
      <c r="RVU85" s="150"/>
      <c r="RVV85" s="150"/>
      <c r="RVW85" s="150"/>
      <c r="RVX85" s="150"/>
      <c r="RVY85" s="150"/>
      <c r="RVZ85" s="150"/>
      <c r="RWA85" s="150"/>
      <c r="RWB85" s="150"/>
      <c r="RWC85" s="150"/>
      <c r="RWD85" s="150"/>
      <c r="RWE85" s="150"/>
      <c r="RWF85" s="150"/>
      <c r="RWG85" s="150"/>
      <c r="RWH85" s="150"/>
      <c r="RWI85" s="150"/>
      <c r="RWJ85" s="150"/>
      <c r="RWK85" s="150"/>
      <c r="RWL85" s="150"/>
      <c r="RWM85" s="150"/>
      <c r="RWN85" s="150"/>
      <c r="RWO85" s="150"/>
      <c r="RWP85" s="150"/>
      <c r="RWQ85" s="150"/>
      <c r="RWR85" s="150"/>
      <c r="RWS85" s="150"/>
      <c r="RWT85" s="150"/>
      <c r="RWU85" s="150"/>
      <c r="RWV85" s="150"/>
      <c r="RWW85" s="150"/>
      <c r="RWX85" s="150"/>
      <c r="RWY85" s="150"/>
      <c r="RWZ85" s="150"/>
      <c r="RXA85" s="150"/>
      <c r="RXB85" s="150"/>
      <c r="RXC85" s="150"/>
      <c r="RXD85" s="150"/>
      <c r="RXE85" s="150"/>
      <c r="RXF85" s="150"/>
      <c r="RXG85" s="150"/>
      <c r="RXH85" s="150"/>
      <c r="RXI85" s="150"/>
      <c r="RXJ85" s="150"/>
      <c r="RXK85" s="150"/>
      <c r="RXL85" s="150"/>
      <c r="RXM85" s="150"/>
      <c r="RXN85" s="150"/>
      <c r="RXO85" s="150"/>
      <c r="RXP85" s="150"/>
      <c r="RXQ85" s="150"/>
      <c r="RXR85" s="150"/>
      <c r="RXS85" s="150"/>
      <c r="RXT85" s="150"/>
      <c r="RXU85" s="150"/>
      <c r="RXV85" s="150"/>
      <c r="RXW85" s="150"/>
      <c r="RXX85" s="150"/>
      <c r="RXY85" s="150"/>
      <c r="RXZ85" s="150"/>
      <c r="RYA85" s="150"/>
      <c r="RYB85" s="150"/>
      <c r="RYC85" s="150"/>
      <c r="RYD85" s="150"/>
      <c r="RYE85" s="150"/>
      <c r="RYF85" s="150"/>
      <c r="RYG85" s="150"/>
      <c r="RYH85" s="150"/>
      <c r="RYI85" s="150"/>
      <c r="RYJ85" s="150"/>
      <c r="RYK85" s="150"/>
      <c r="RYL85" s="150"/>
      <c r="RYM85" s="150"/>
      <c r="RYN85" s="150"/>
      <c r="RYO85" s="150"/>
      <c r="RYP85" s="150"/>
      <c r="RYQ85" s="150"/>
      <c r="RYR85" s="150"/>
      <c r="RYS85" s="150"/>
      <c r="RYT85" s="150"/>
      <c r="RYU85" s="150"/>
      <c r="RYV85" s="150"/>
      <c r="RYW85" s="150"/>
      <c r="RYX85" s="150"/>
      <c r="RYY85" s="150"/>
      <c r="RYZ85" s="150"/>
      <c r="RZA85" s="150"/>
      <c r="RZB85" s="150"/>
      <c r="RZC85" s="150"/>
      <c r="RZD85" s="150"/>
      <c r="RZE85" s="150"/>
      <c r="RZF85" s="150"/>
      <c r="RZG85" s="150"/>
      <c r="RZH85" s="150"/>
      <c r="RZI85" s="150"/>
      <c r="RZJ85" s="150"/>
      <c r="RZK85" s="150"/>
      <c r="RZL85" s="150"/>
      <c r="RZM85" s="150"/>
      <c r="RZN85" s="150"/>
      <c r="RZO85" s="150"/>
      <c r="RZP85" s="150"/>
      <c r="RZQ85" s="150"/>
      <c r="RZR85" s="150"/>
      <c r="RZS85" s="150"/>
      <c r="RZT85" s="150"/>
      <c r="RZU85" s="150"/>
      <c r="RZV85" s="150"/>
      <c r="RZW85" s="150"/>
      <c r="RZX85" s="150"/>
      <c r="RZY85" s="150"/>
      <c r="RZZ85" s="150"/>
      <c r="SAA85" s="150"/>
      <c r="SAB85" s="150"/>
      <c r="SAC85" s="150"/>
      <c r="SAD85" s="150"/>
      <c r="SAE85" s="150"/>
      <c r="SAF85" s="150"/>
      <c r="SAG85" s="150"/>
      <c r="SAH85" s="150"/>
      <c r="SAI85" s="150"/>
      <c r="SAJ85" s="150"/>
      <c r="SAK85" s="150"/>
      <c r="SAL85" s="150"/>
      <c r="SAM85" s="150"/>
      <c r="SAN85" s="150"/>
      <c r="SAO85" s="150"/>
      <c r="SAP85" s="150"/>
      <c r="SAQ85" s="150"/>
      <c r="SAR85" s="150"/>
      <c r="SAS85" s="150"/>
      <c r="SAT85" s="150"/>
      <c r="SAU85" s="150"/>
      <c r="SAV85" s="150"/>
      <c r="SAW85" s="150"/>
      <c r="SAX85" s="150"/>
      <c r="SAY85" s="150"/>
      <c r="SAZ85" s="150"/>
      <c r="SBA85" s="150"/>
      <c r="SBB85" s="150"/>
      <c r="SBC85" s="150"/>
      <c r="SBD85" s="150"/>
      <c r="SBE85" s="150"/>
      <c r="SBF85" s="150"/>
      <c r="SBG85" s="150"/>
      <c r="SBH85" s="150"/>
      <c r="SBI85" s="150"/>
      <c r="SBJ85" s="150"/>
      <c r="SBK85" s="150"/>
      <c r="SBL85" s="150"/>
      <c r="SBM85" s="150"/>
      <c r="SBN85" s="150"/>
      <c r="SBO85" s="150"/>
      <c r="SBP85" s="150"/>
      <c r="SBQ85" s="150"/>
      <c r="SBR85" s="150"/>
      <c r="SBS85" s="150"/>
      <c r="SBT85" s="150"/>
      <c r="SBU85" s="150"/>
      <c r="SBV85" s="150"/>
      <c r="SBW85" s="150"/>
      <c r="SBX85" s="150"/>
      <c r="SBY85" s="150"/>
      <c r="SBZ85" s="150"/>
      <c r="SCA85" s="150"/>
      <c r="SCB85" s="150"/>
      <c r="SCC85" s="150"/>
      <c r="SCD85" s="150"/>
      <c r="SCE85" s="150"/>
      <c r="SCF85" s="150"/>
      <c r="SCG85" s="150"/>
      <c r="SCH85" s="150"/>
      <c r="SCI85" s="150"/>
      <c r="SCJ85" s="150"/>
      <c r="SCK85" s="150"/>
      <c r="SCL85" s="150"/>
      <c r="SCM85" s="150"/>
      <c r="SCN85" s="150"/>
      <c r="SCO85" s="150"/>
      <c r="SCP85" s="150"/>
      <c r="SCQ85" s="150"/>
      <c r="SCR85" s="150"/>
      <c r="SCS85" s="150"/>
      <c r="SCT85" s="150"/>
      <c r="SCU85" s="150"/>
      <c r="SCV85" s="150"/>
      <c r="SCW85" s="150"/>
      <c r="SCX85" s="150"/>
      <c r="SCY85" s="150"/>
      <c r="SCZ85" s="150"/>
      <c r="SDA85" s="150"/>
      <c r="SDB85" s="150"/>
      <c r="SDC85" s="150"/>
      <c r="SDD85" s="150"/>
      <c r="SDE85" s="150"/>
      <c r="SDF85" s="150"/>
      <c r="SDG85" s="150"/>
      <c r="SDH85" s="150"/>
      <c r="SDI85" s="150"/>
      <c r="SDJ85" s="150"/>
      <c r="SDK85" s="150"/>
      <c r="SDL85" s="150"/>
      <c r="SDM85" s="150"/>
      <c r="SDN85" s="150"/>
      <c r="SDO85" s="150"/>
      <c r="SDP85" s="150"/>
      <c r="SDQ85" s="150"/>
      <c r="SDR85" s="150"/>
      <c r="SDS85" s="150"/>
      <c r="SDT85" s="150"/>
      <c r="SDU85" s="150"/>
      <c r="SDV85" s="150"/>
      <c r="SDW85" s="150"/>
      <c r="SDX85" s="150"/>
      <c r="SDY85" s="150"/>
      <c r="SDZ85" s="150"/>
      <c r="SEA85" s="150"/>
      <c r="SEB85" s="150"/>
      <c r="SEC85" s="150"/>
      <c r="SED85" s="150"/>
      <c r="SEE85" s="150"/>
      <c r="SEF85" s="150"/>
      <c r="SEG85" s="150"/>
      <c r="SEH85" s="150"/>
      <c r="SEI85" s="150"/>
      <c r="SEJ85" s="150"/>
      <c r="SEK85" s="150"/>
      <c r="SEL85" s="150"/>
      <c r="SEM85" s="150"/>
      <c r="SEN85" s="150"/>
      <c r="SEO85" s="150"/>
      <c r="SEP85" s="150"/>
      <c r="SEQ85" s="150"/>
      <c r="SER85" s="150"/>
      <c r="SES85" s="150"/>
      <c r="SET85" s="150"/>
      <c r="SEU85" s="150"/>
      <c r="SEV85" s="150"/>
      <c r="SEW85" s="150"/>
      <c r="SEX85" s="150"/>
      <c r="SEY85" s="150"/>
      <c r="SEZ85" s="150"/>
      <c r="SFA85" s="150"/>
      <c r="SFB85" s="150"/>
      <c r="SFC85" s="150"/>
      <c r="SFD85" s="150"/>
      <c r="SFE85" s="150"/>
      <c r="SFF85" s="150"/>
      <c r="SFG85" s="150"/>
      <c r="SFH85" s="150"/>
      <c r="SFI85" s="150"/>
      <c r="SFJ85" s="150"/>
      <c r="SFK85" s="150"/>
      <c r="SFL85" s="150"/>
      <c r="SFM85" s="150"/>
      <c r="SFN85" s="150"/>
      <c r="SFO85" s="150"/>
      <c r="SFP85" s="150"/>
      <c r="SFQ85" s="150"/>
      <c r="SFR85" s="150"/>
      <c r="SFS85" s="150"/>
      <c r="SFT85" s="150"/>
      <c r="SFU85" s="150"/>
      <c r="SFV85" s="150"/>
      <c r="SFW85" s="150"/>
      <c r="SFX85" s="150"/>
      <c r="SFY85" s="150"/>
      <c r="SFZ85" s="150"/>
      <c r="SGA85" s="150"/>
      <c r="SGB85" s="150"/>
      <c r="SGC85" s="150"/>
      <c r="SGD85" s="150"/>
      <c r="SGE85" s="150"/>
      <c r="SGF85" s="150"/>
      <c r="SGG85" s="150"/>
      <c r="SGH85" s="150"/>
      <c r="SGI85" s="150"/>
      <c r="SGJ85" s="150"/>
      <c r="SGK85" s="150"/>
      <c r="SGL85" s="150"/>
      <c r="SGM85" s="150"/>
      <c r="SGN85" s="150"/>
      <c r="SGO85" s="150"/>
      <c r="SGP85" s="150"/>
      <c r="SGQ85" s="150"/>
      <c r="SGR85" s="150"/>
      <c r="SGS85" s="150"/>
      <c r="SGT85" s="150"/>
      <c r="SGU85" s="150"/>
      <c r="SGV85" s="150"/>
      <c r="SGW85" s="150"/>
      <c r="SGX85" s="150"/>
      <c r="SGY85" s="150"/>
      <c r="SGZ85" s="150"/>
      <c r="SHA85" s="150"/>
      <c r="SHB85" s="150"/>
      <c r="SHC85" s="150"/>
      <c r="SHD85" s="150"/>
      <c r="SHE85" s="150"/>
      <c r="SHF85" s="150"/>
      <c r="SHG85" s="150"/>
      <c r="SHH85" s="150"/>
      <c r="SHI85" s="150"/>
      <c r="SHJ85" s="150"/>
      <c r="SHK85" s="150"/>
      <c r="SHL85" s="150"/>
      <c r="SHM85" s="150"/>
      <c r="SHN85" s="150"/>
      <c r="SHO85" s="150"/>
      <c r="SHP85" s="150"/>
      <c r="SHQ85" s="150"/>
      <c r="SHR85" s="150"/>
      <c r="SHS85" s="150"/>
      <c r="SHT85" s="150"/>
      <c r="SHU85" s="150"/>
      <c r="SHV85" s="150"/>
      <c r="SHW85" s="150"/>
      <c r="SHX85" s="150"/>
      <c r="SHY85" s="150"/>
      <c r="SHZ85" s="150"/>
      <c r="SIA85" s="150"/>
      <c r="SIB85" s="150"/>
      <c r="SIC85" s="150"/>
      <c r="SID85" s="150"/>
      <c r="SIE85" s="150"/>
      <c r="SIF85" s="150"/>
      <c r="SIG85" s="150"/>
      <c r="SIH85" s="150"/>
      <c r="SII85" s="150"/>
      <c r="SIJ85" s="150"/>
      <c r="SIK85" s="150"/>
      <c r="SIL85" s="150"/>
      <c r="SIM85" s="150"/>
      <c r="SIN85" s="150"/>
      <c r="SIO85" s="150"/>
      <c r="SIP85" s="150"/>
      <c r="SIQ85" s="150"/>
      <c r="SIR85" s="150"/>
      <c r="SIS85" s="150"/>
      <c r="SIT85" s="150"/>
      <c r="SIU85" s="150"/>
      <c r="SIV85" s="150"/>
      <c r="SIW85" s="150"/>
      <c r="SIX85" s="150"/>
      <c r="SIY85" s="150"/>
      <c r="SIZ85" s="150"/>
      <c r="SJA85" s="150"/>
      <c r="SJB85" s="150"/>
      <c r="SJC85" s="150"/>
      <c r="SJD85" s="150"/>
      <c r="SJE85" s="150"/>
      <c r="SJF85" s="150"/>
      <c r="SJG85" s="150"/>
      <c r="SJH85" s="150"/>
      <c r="SJI85" s="150"/>
      <c r="SJJ85" s="150"/>
      <c r="SJK85" s="150"/>
      <c r="SJL85" s="150"/>
      <c r="SJM85" s="150"/>
      <c r="SJN85" s="150"/>
      <c r="SJO85" s="150"/>
      <c r="SJP85" s="150"/>
      <c r="SJQ85" s="150"/>
      <c r="SJR85" s="150"/>
      <c r="SJS85" s="150"/>
      <c r="SJT85" s="150"/>
      <c r="SJU85" s="150"/>
      <c r="SJV85" s="150"/>
      <c r="SJW85" s="150"/>
      <c r="SJX85" s="150"/>
      <c r="SJY85" s="150"/>
      <c r="SJZ85" s="150"/>
      <c r="SKA85" s="150"/>
      <c r="SKB85" s="150"/>
      <c r="SKC85" s="150"/>
      <c r="SKD85" s="150"/>
      <c r="SKE85" s="150"/>
      <c r="SKF85" s="150"/>
      <c r="SKG85" s="150"/>
      <c r="SKH85" s="150"/>
      <c r="SKI85" s="150"/>
      <c r="SKJ85" s="150"/>
      <c r="SKK85" s="150"/>
      <c r="SKL85" s="150"/>
      <c r="SKM85" s="150"/>
      <c r="SKN85" s="150"/>
      <c r="SKO85" s="150"/>
      <c r="SKP85" s="150"/>
      <c r="SKQ85" s="150"/>
      <c r="SKR85" s="150"/>
      <c r="SKS85" s="150"/>
      <c r="SKT85" s="150"/>
      <c r="SKU85" s="150"/>
      <c r="SKV85" s="150"/>
      <c r="SKW85" s="150"/>
      <c r="SKX85" s="150"/>
      <c r="SKY85" s="150"/>
      <c r="SKZ85" s="150"/>
      <c r="SLA85" s="150"/>
      <c r="SLB85" s="150"/>
      <c r="SLC85" s="150"/>
      <c r="SLD85" s="150"/>
      <c r="SLE85" s="150"/>
      <c r="SLF85" s="150"/>
      <c r="SLG85" s="150"/>
      <c r="SLH85" s="150"/>
      <c r="SLI85" s="150"/>
      <c r="SLJ85" s="150"/>
      <c r="SLK85" s="150"/>
      <c r="SLL85" s="150"/>
      <c r="SLM85" s="150"/>
      <c r="SLN85" s="150"/>
      <c r="SLO85" s="150"/>
      <c r="SLP85" s="150"/>
      <c r="SLQ85" s="150"/>
      <c r="SLR85" s="150"/>
      <c r="SLS85" s="150"/>
      <c r="SLT85" s="150"/>
      <c r="SLU85" s="150"/>
      <c r="SLV85" s="150"/>
      <c r="SLW85" s="150"/>
      <c r="SLX85" s="150"/>
      <c r="SLY85" s="150"/>
      <c r="SLZ85" s="150"/>
      <c r="SMA85" s="150"/>
      <c r="SMB85" s="150"/>
      <c r="SMC85" s="150"/>
      <c r="SMD85" s="150"/>
      <c r="SME85" s="150"/>
      <c r="SMF85" s="150"/>
      <c r="SMG85" s="150"/>
      <c r="SMH85" s="150"/>
      <c r="SMI85" s="150"/>
      <c r="SMJ85" s="150"/>
      <c r="SMK85" s="150"/>
      <c r="SML85" s="150"/>
      <c r="SMM85" s="150"/>
      <c r="SMN85" s="150"/>
      <c r="SMO85" s="150"/>
      <c r="SMP85" s="150"/>
      <c r="SMQ85" s="150"/>
      <c r="SMR85" s="150"/>
      <c r="SMS85" s="150"/>
      <c r="SMT85" s="150"/>
      <c r="SMU85" s="150"/>
      <c r="SMV85" s="150"/>
      <c r="SMW85" s="150"/>
      <c r="SMX85" s="150"/>
      <c r="SMY85" s="150"/>
      <c r="SMZ85" s="150"/>
      <c r="SNA85" s="150"/>
      <c r="SNB85" s="150"/>
      <c r="SNC85" s="150"/>
      <c r="SND85" s="150"/>
      <c r="SNE85" s="150"/>
      <c r="SNF85" s="150"/>
      <c r="SNG85" s="150"/>
      <c r="SNH85" s="150"/>
      <c r="SNI85" s="150"/>
      <c r="SNJ85" s="150"/>
      <c r="SNK85" s="150"/>
      <c r="SNL85" s="150"/>
      <c r="SNM85" s="150"/>
      <c r="SNN85" s="150"/>
      <c r="SNO85" s="150"/>
      <c r="SNP85" s="150"/>
      <c r="SNQ85" s="150"/>
      <c r="SNR85" s="150"/>
      <c r="SNS85" s="150"/>
      <c r="SNT85" s="150"/>
      <c r="SNU85" s="150"/>
      <c r="SNV85" s="150"/>
      <c r="SNW85" s="150"/>
      <c r="SNX85" s="150"/>
      <c r="SNY85" s="150"/>
      <c r="SNZ85" s="150"/>
      <c r="SOA85" s="150"/>
      <c r="SOB85" s="150"/>
      <c r="SOC85" s="150"/>
      <c r="SOD85" s="150"/>
      <c r="SOE85" s="150"/>
      <c r="SOF85" s="150"/>
      <c r="SOG85" s="150"/>
      <c r="SOH85" s="150"/>
      <c r="SOI85" s="150"/>
      <c r="SOJ85" s="150"/>
      <c r="SOK85" s="150"/>
      <c r="SOL85" s="150"/>
      <c r="SOM85" s="150"/>
      <c r="SON85" s="150"/>
      <c r="SOO85" s="150"/>
      <c r="SOP85" s="150"/>
      <c r="SOQ85" s="150"/>
      <c r="SOR85" s="150"/>
      <c r="SOS85" s="150"/>
      <c r="SOT85" s="150"/>
      <c r="SOU85" s="150"/>
      <c r="SOV85" s="150"/>
      <c r="SOW85" s="150"/>
      <c r="SOX85" s="150"/>
      <c r="SOY85" s="150"/>
      <c r="SOZ85" s="150"/>
      <c r="SPA85" s="150"/>
      <c r="SPB85" s="150"/>
      <c r="SPC85" s="150"/>
      <c r="SPD85" s="150"/>
      <c r="SPE85" s="150"/>
      <c r="SPF85" s="150"/>
      <c r="SPG85" s="150"/>
      <c r="SPH85" s="150"/>
      <c r="SPI85" s="150"/>
      <c r="SPJ85" s="150"/>
      <c r="SPK85" s="150"/>
      <c r="SPL85" s="150"/>
      <c r="SPM85" s="150"/>
      <c r="SPN85" s="150"/>
      <c r="SPO85" s="150"/>
      <c r="SPP85" s="150"/>
      <c r="SPQ85" s="150"/>
      <c r="SPR85" s="150"/>
      <c r="SPS85" s="150"/>
      <c r="SPT85" s="150"/>
      <c r="SPU85" s="150"/>
      <c r="SPV85" s="150"/>
      <c r="SPW85" s="150"/>
      <c r="SPX85" s="150"/>
      <c r="SPY85" s="150"/>
      <c r="SPZ85" s="150"/>
      <c r="SQA85" s="150"/>
      <c r="SQB85" s="150"/>
      <c r="SQC85" s="150"/>
      <c r="SQD85" s="150"/>
      <c r="SQE85" s="150"/>
      <c r="SQF85" s="150"/>
      <c r="SQG85" s="150"/>
      <c r="SQH85" s="150"/>
      <c r="SQI85" s="150"/>
      <c r="SQJ85" s="150"/>
      <c r="SQK85" s="150"/>
      <c r="SQL85" s="150"/>
      <c r="SQM85" s="150"/>
      <c r="SQN85" s="150"/>
      <c r="SQO85" s="150"/>
      <c r="SQP85" s="150"/>
      <c r="SQQ85" s="150"/>
      <c r="SQR85" s="150"/>
      <c r="SQS85" s="150"/>
      <c r="SQT85" s="150"/>
      <c r="SQU85" s="150"/>
      <c r="SQV85" s="150"/>
      <c r="SQW85" s="150"/>
      <c r="SQX85" s="150"/>
      <c r="SQY85" s="150"/>
      <c r="SQZ85" s="150"/>
      <c r="SRA85" s="150"/>
      <c r="SRB85" s="150"/>
      <c r="SRC85" s="150"/>
      <c r="SRD85" s="150"/>
      <c r="SRE85" s="150"/>
      <c r="SRF85" s="150"/>
      <c r="SRG85" s="150"/>
      <c r="SRH85" s="150"/>
      <c r="SRI85" s="150"/>
      <c r="SRJ85" s="150"/>
      <c r="SRK85" s="150"/>
      <c r="SRL85" s="150"/>
      <c r="SRM85" s="150"/>
      <c r="SRN85" s="150"/>
      <c r="SRO85" s="150"/>
      <c r="SRP85" s="150"/>
      <c r="SRQ85" s="150"/>
      <c r="SRR85" s="150"/>
      <c r="SRS85" s="150"/>
      <c r="SRT85" s="150"/>
      <c r="SRU85" s="150"/>
      <c r="SRV85" s="150"/>
      <c r="SRW85" s="150"/>
      <c r="SRX85" s="150"/>
      <c r="SRY85" s="150"/>
      <c r="SRZ85" s="150"/>
      <c r="SSA85" s="150"/>
      <c r="SSB85" s="150"/>
      <c r="SSC85" s="150"/>
      <c r="SSD85" s="150"/>
      <c r="SSE85" s="150"/>
      <c r="SSF85" s="150"/>
      <c r="SSG85" s="150"/>
      <c r="SSH85" s="150"/>
      <c r="SSI85" s="150"/>
      <c r="SSJ85" s="150"/>
      <c r="SSK85" s="150"/>
      <c r="SSL85" s="150"/>
      <c r="SSM85" s="150"/>
      <c r="SSN85" s="150"/>
      <c r="SSO85" s="150"/>
      <c r="SSP85" s="150"/>
      <c r="SSQ85" s="150"/>
      <c r="SSR85" s="150"/>
      <c r="SSS85" s="150"/>
      <c r="SST85" s="150"/>
      <c r="SSU85" s="150"/>
      <c r="SSV85" s="150"/>
      <c r="SSW85" s="150"/>
      <c r="SSX85" s="150"/>
      <c r="SSY85" s="150"/>
      <c r="SSZ85" s="150"/>
      <c r="STA85" s="150"/>
      <c r="STB85" s="150"/>
      <c r="STC85" s="150"/>
      <c r="STD85" s="150"/>
      <c r="STE85" s="150"/>
      <c r="STF85" s="150"/>
      <c r="STG85" s="150"/>
      <c r="STH85" s="150"/>
      <c r="STI85" s="150"/>
      <c r="STJ85" s="150"/>
      <c r="STK85" s="150"/>
      <c r="STL85" s="150"/>
      <c r="STM85" s="150"/>
      <c r="STN85" s="150"/>
      <c r="STO85" s="150"/>
      <c r="STP85" s="150"/>
      <c r="STQ85" s="150"/>
      <c r="STR85" s="150"/>
      <c r="STS85" s="150"/>
      <c r="STT85" s="150"/>
      <c r="STU85" s="150"/>
      <c r="STV85" s="150"/>
      <c r="STW85" s="150"/>
      <c r="STX85" s="150"/>
      <c r="STY85" s="150"/>
      <c r="STZ85" s="150"/>
      <c r="SUA85" s="150"/>
      <c r="SUB85" s="150"/>
      <c r="SUC85" s="150"/>
      <c r="SUD85" s="150"/>
      <c r="SUE85" s="150"/>
      <c r="SUF85" s="150"/>
      <c r="SUG85" s="150"/>
      <c r="SUH85" s="150"/>
      <c r="SUI85" s="150"/>
      <c r="SUJ85" s="150"/>
      <c r="SUK85" s="150"/>
      <c r="SUL85" s="150"/>
      <c r="SUM85" s="150"/>
      <c r="SUN85" s="150"/>
      <c r="SUO85" s="150"/>
      <c r="SUP85" s="150"/>
      <c r="SUQ85" s="150"/>
      <c r="SUR85" s="150"/>
      <c r="SUS85" s="150"/>
      <c r="SUT85" s="150"/>
      <c r="SUU85" s="150"/>
      <c r="SUV85" s="150"/>
      <c r="SUW85" s="150"/>
      <c r="SUX85" s="150"/>
      <c r="SUY85" s="150"/>
      <c r="SUZ85" s="150"/>
      <c r="SVA85" s="150"/>
      <c r="SVB85" s="150"/>
      <c r="SVC85" s="150"/>
      <c r="SVD85" s="150"/>
      <c r="SVE85" s="150"/>
      <c r="SVF85" s="150"/>
      <c r="SVG85" s="150"/>
      <c r="SVH85" s="150"/>
      <c r="SVI85" s="150"/>
      <c r="SVJ85" s="150"/>
      <c r="SVK85" s="150"/>
      <c r="SVL85" s="150"/>
      <c r="SVM85" s="150"/>
      <c r="SVN85" s="150"/>
      <c r="SVO85" s="150"/>
      <c r="SVP85" s="150"/>
      <c r="SVQ85" s="150"/>
      <c r="SVR85" s="150"/>
      <c r="SVS85" s="150"/>
      <c r="SVT85" s="150"/>
      <c r="SVU85" s="150"/>
      <c r="SVV85" s="150"/>
      <c r="SVW85" s="150"/>
      <c r="SVX85" s="150"/>
      <c r="SVY85" s="150"/>
      <c r="SVZ85" s="150"/>
      <c r="SWA85" s="150"/>
      <c r="SWB85" s="150"/>
      <c r="SWC85" s="150"/>
      <c r="SWD85" s="150"/>
      <c r="SWE85" s="150"/>
      <c r="SWF85" s="150"/>
      <c r="SWG85" s="150"/>
      <c r="SWH85" s="150"/>
      <c r="SWI85" s="150"/>
      <c r="SWJ85" s="150"/>
      <c r="SWK85" s="150"/>
      <c r="SWL85" s="150"/>
      <c r="SWM85" s="150"/>
      <c r="SWN85" s="150"/>
      <c r="SWO85" s="150"/>
      <c r="SWP85" s="150"/>
      <c r="SWQ85" s="150"/>
      <c r="SWR85" s="150"/>
      <c r="SWS85" s="150"/>
      <c r="SWT85" s="150"/>
      <c r="SWU85" s="150"/>
      <c r="SWV85" s="150"/>
      <c r="SWW85" s="150"/>
      <c r="SWX85" s="150"/>
      <c r="SWY85" s="150"/>
      <c r="SWZ85" s="150"/>
      <c r="SXA85" s="150"/>
      <c r="SXB85" s="150"/>
      <c r="SXC85" s="150"/>
      <c r="SXD85" s="150"/>
      <c r="SXE85" s="150"/>
      <c r="SXF85" s="150"/>
      <c r="SXG85" s="150"/>
      <c r="SXH85" s="150"/>
      <c r="SXI85" s="150"/>
      <c r="SXJ85" s="150"/>
      <c r="SXK85" s="150"/>
      <c r="SXL85" s="150"/>
      <c r="SXM85" s="150"/>
      <c r="SXN85" s="150"/>
      <c r="SXO85" s="150"/>
      <c r="SXP85" s="150"/>
      <c r="SXQ85" s="150"/>
      <c r="SXR85" s="150"/>
      <c r="SXS85" s="150"/>
      <c r="SXT85" s="150"/>
      <c r="SXU85" s="150"/>
      <c r="SXV85" s="150"/>
      <c r="SXW85" s="150"/>
      <c r="SXX85" s="150"/>
      <c r="SXY85" s="150"/>
      <c r="SXZ85" s="150"/>
      <c r="SYA85" s="150"/>
      <c r="SYB85" s="150"/>
      <c r="SYC85" s="150"/>
      <c r="SYD85" s="150"/>
      <c r="SYE85" s="150"/>
      <c r="SYF85" s="150"/>
      <c r="SYG85" s="150"/>
      <c r="SYH85" s="150"/>
      <c r="SYI85" s="150"/>
      <c r="SYJ85" s="150"/>
      <c r="SYK85" s="150"/>
      <c r="SYL85" s="150"/>
      <c r="SYM85" s="150"/>
      <c r="SYN85" s="150"/>
      <c r="SYO85" s="150"/>
      <c r="SYP85" s="150"/>
      <c r="SYQ85" s="150"/>
      <c r="SYR85" s="150"/>
      <c r="SYS85" s="150"/>
      <c r="SYT85" s="150"/>
      <c r="SYU85" s="150"/>
      <c r="SYV85" s="150"/>
      <c r="SYW85" s="150"/>
      <c r="SYX85" s="150"/>
      <c r="SYY85" s="150"/>
      <c r="SYZ85" s="150"/>
      <c r="SZA85" s="150"/>
      <c r="SZB85" s="150"/>
      <c r="SZC85" s="150"/>
      <c r="SZD85" s="150"/>
      <c r="SZE85" s="150"/>
      <c r="SZF85" s="150"/>
      <c r="SZG85" s="150"/>
      <c r="SZH85" s="150"/>
      <c r="SZI85" s="150"/>
      <c r="SZJ85" s="150"/>
      <c r="SZK85" s="150"/>
      <c r="SZL85" s="150"/>
      <c r="SZM85" s="150"/>
      <c r="SZN85" s="150"/>
      <c r="SZO85" s="150"/>
      <c r="SZP85" s="150"/>
      <c r="SZQ85" s="150"/>
      <c r="SZR85" s="150"/>
      <c r="SZS85" s="150"/>
      <c r="SZT85" s="150"/>
      <c r="SZU85" s="150"/>
      <c r="SZV85" s="150"/>
      <c r="SZW85" s="150"/>
      <c r="SZX85" s="150"/>
      <c r="SZY85" s="150"/>
      <c r="SZZ85" s="150"/>
      <c r="TAA85" s="150"/>
      <c r="TAB85" s="150"/>
      <c r="TAC85" s="150"/>
      <c r="TAD85" s="150"/>
      <c r="TAE85" s="150"/>
      <c r="TAF85" s="150"/>
      <c r="TAG85" s="150"/>
      <c r="TAH85" s="150"/>
      <c r="TAI85" s="150"/>
      <c r="TAJ85" s="150"/>
      <c r="TAK85" s="150"/>
      <c r="TAL85" s="150"/>
      <c r="TAM85" s="150"/>
      <c r="TAN85" s="150"/>
      <c r="TAO85" s="150"/>
      <c r="TAP85" s="150"/>
      <c r="TAQ85" s="150"/>
      <c r="TAR85" s="150"/>
      <c r="TAS85" s="150"/>
      <c r="TAT85" s="150"/>
      <c r="TAU85" s="150"/>
      <c r="TAV85" s="150"/>
      <c r="TAW85" s="150"/>
      <c r="TAX85" s="150"/>
      <c r="TAY85" s="150"/>
      <c r="TAZ85" s="150"/>
      <c r="TBA85" s="150"/>
      <c r="TBB85" s="150"/>
      <c r="TBC85" s="150"/>
      <c r="TBD85" s="150"/>
      <c r="TBE85" s="150"/>
      <c r="TBF85" s="150"/>
      <c r="TBG85" s="150"/>
      <c r="TBH85" s="150"/>
      <c r="TBI85" s="150"/>
      <c r="TBJ85" s="150"/>
      <c r="TBK85" s="150"/>
      <c r="TBL85" s="150"/>
      <c r="TBM85" s="150"/>
      <c r="TBN85" s="150"/>
      <c r="TBO85" s="150"/>
      <c r="TBP85" s="150"/>
      <c r="TBQ85" s="150"/>
      <c r="TBR85" s="150"/>
      <c r="TBS85" s="150"/>
      <c r="TBT85" s="150"/>
      <c r="TBU85" s="150"/>
      <c r="TBV85" s="150"/>
      <c r="TBW85" s="150"/>
      <c r="TBX85" s="150"/>
      <c r="TBY85" s="150"/>
      <c r="TBZ85" s="150"/>
      <c r="TCA85" s="150"/>
      <c r="TCB85" s="150"/>
      <c r="TCC85" s="150"/>
      <c r="TCD85" s="150"/>
      <c r="TCE85" s="150"/>
      <c r="TCF85" s="150"/>
      <c r="TCG85" s="150"/>
      <c r="TCH85" s="150"/>
      <c r="TCI85" s="150"/>
      <c r="TCJ85" s="150"/>
      <c r="TCK85" s="150"/>
      <c r="TCL85" s="150"/>
      <c r="TCM85" s="150"/>
      <c r="TCN85" s="150"/>
      <c r="TCO85" s="150"/>
      <c r="TCP85" s="150"/>
      <c r="TCQ85" s="150"/>
      <c r="TCR85" s="150"/>
      <c r="TCS85" s="150"/>
      <c r="TCT85" s="150"/>
      <c r="TCU85" s="150"/>
      <c r="TCV85" s="150"/>
      <c r="TCW85" s="150"/>
      <c r="TCX85" s="150"/>
      <c r="TCY85" s="150"/>
      <c r="TCZ85" s="150"/>
      <c r="TDA85" s="150"/>
      <c r="TDB85" s="150"/>
      <c r="TDC85" s="150"/>
      <c r="TDD85" s="150"/>
      <c r="TDE85" s="150"/>
      <c r="TDF85" s="150"/>
      <c r="TDG85" s="150"/>
      <c r="TDH85" s="150"/>
      <c r="TDI85" s="150"/>
      <c r="TDJ85" s="150"/>
      <c r="TDK85" s="150"/>
      <c r="TDL85" s="150"/>
      <c r="TDM85" s="150"/>
      <c r="TDN85" s="150"/>
      <c r="TDO85" s="150"/>
      <c r="TDP85" s="150"/>
      <c r="TDQ85" s="150"/>
      <c r="TDR85" s="150"/>
      <c r="TDS85" s="150"/>
      <c r="TDT85" s="150"/>
      <c r="TDU85" s="150"/>
      <c r="TDV85" s="150"/>
      <c r="TDW85" s="150"/>
      <c r="TDX85" s="150"/>
      <c r="TDY85" s="150"/>
      <c r="TDZ85" s="150"/>
      <c r="TEA85" s="150"/>
      <c r="TEB85" s="150"/>
      <c r="TEC85" s="150"/>
      <c r="TED85" s="150"/>
      <c r="TEE85" s="150"/>
      <c r="TEF85" s="150"/>
      <c r="TEG85" s="150"/>
      <c r="TEH85" s="150"/>
      <c r="TEI85" s="150"/>
      <c r="TEJ85" s="150"/>
      <c r="TEK85" s="150"/>
      <c r="TEL85" s="150"/>
      <c r="TEM85" s="150"/>
      <c r="TEN85" s="150"/>
      <c r="TEO85" s="150"/>
      <c r="TEP85" s="150"/>
      <c r="TEQ85" s="150"/>
      <c r="TER85" s="150"/>
      <c r="TES85" s="150"/>
      <c r="TET85" s="150"/>
      <c r="TEU85" s="150"/>
      <c r="TEV85" s="150"/>
      <c r="TEW85" s="150"/>
      <c r="TEX85" s="150"/>
      <c r="TEY85" s="150"/>
      <c r="TEZ85" s="150"/>
      <c r="TFA85" s="150"/>
      <c r="TFB85" s="150"/>
      <c r="TFC85" s="150"/>
      <c r="TFD85" s="150"/>
      <c r="TFE85" s="150"/>
      <c r="TFF85" s="150"/>
      <c r="TFG85" s="150"/>
      <c r="TFH85" s="150"/>
      <c r="TFI85" s="150"/>
      <c r="TFJ85" s="150"/>
      <c r="TFK85" s="150"/>
      <c r="TFL85" s="150"/>
      <c r="TFM85" s="150"/>
      <c r="TFN85" s="150"/>
      <c r="TFO85" s="150"/>
      <c r="TFP85" s="150"/>
      <c r="TFQ85" s="150"/>
      <c r="TFR85" s="150"/>
      <c r="TFS85" s="150"/>
      <c r="TFT85" s="150"/>
      <c r="TFU85" s="150"/>
      <c r="TFV85" s="150"/>
      <c r="TFW85" s="150"/>
      <c r="TFX85" s="150"/>
      <c r="TFY85" s="150"/>
      <c r="TFZ85" s="150"/>
      <c r="TGA85" s="150"/>
      <c r="TGB85" s="150"/>
      <c r="TGC85" s="150"/>
      <c r="TGD85" s="150"/>
      <c r="TGE85" s="150"/>
      <c r="TGF85" s="150"/>
      <c r="TGG85" s="150"/>
      <c r="TGH85" s="150"/>
      <c r="TGI85" s="150"/>
      <c r="TGJ85" s="150"/>
      <c r="TGK85" s="150"/>
      <c r="TGL85" s="150"/>
      <c r="TGM85" s="150"/>
      <c r="TGN85" s="150"/>
      <c r="TGO85" s="150"/>
      <c r="TGP85" s="150"/>
      <c r="TGQ85" s="150"/>
      <c r="TGR85" s="150"/>
      <c r="TGS85" s="150"/>
      <c r="TGT85" s="150"/>
      <c r="TGU85" s="150"/>
      <c r="TGV85" s="150"/>
      <c r="TGW85" s="150"/>
      <c r="TGX85" s="150"/>
      <c r="TGY85" s="150"/>
      <c r="TGZ85" s="150"/>
      <c r="THA85" s="150"/>
      <c r="THB85" s="150"/>
      <c r="THC85" s="150"/>
      <c r="THD85" s="150"/>
      <c r="THE85" s="150"/>
      <c r="THF85" s="150"/>
      <c r="THG85" s="150"/>
      <c r="THH85" s="150"/>
      <c r="THI85" s="150"/>
      <c r="THJ85" s="150"/>
      <c r="THK85" s="150"/>
      <c r="THL85" s="150"/>
      <c r="THM85" s="150"/>
      <c r="THN85" s="150"/>
      <c r="THO85" s="150"/>
      <c r="THP85" s="150"/>
      <c r="THQ85" s="150"/>
      <c r="THR85" s="150"/>
      <c r="THS85" s="150"/>
      <c r="THT85" s="150"/>
      <c r="THU85" s="150"/>
      <c r="THV85" s="150"/>
      <c r="THW85" s="150"/>
      <c r="THX85" s="150"/>
      <c r="THY85" s="150"/>
      <c r="THZ85" s="150"/>
      <c r="TIA85" s="150"/>
      <c r="TIB85" s="150"/>
      <c r="TIC85" s="150"/>
      <c r="TID85" s="150"/>
      <c r="TIE85" s="150"/>
      <c r="TIF85" s="150"/>
      <c r="TIG85" s="150"/>
      <c r="TIH85" s="150"/>
      <c r="TII85" s="150"/>
      <c r="TIJ85" s="150"/>
      <c r="TIK85" s="150"/>
      <c r="TIL85" s="150"/>
      <c r="TIM85" s="150"/>
      <c r="TIN85" s="150"/>
      <c r="TIO85" s="150"/>
      <c r="TIP85" s="150"/>
      <c r="TIQ85" s="150"/>
      <c r="TIR85" s="150"/>
      <c r="TIS85" s="150"/>
      <c r="TIT85" s="150"/>
      <c r="TIU85" s="150"/>
      <c r="TIV85" s="150"/>
      <c r="TIW85" s="150"/>
      <c r="TIX85" s="150"/>
      <c r="TIY85" s="150"/>
      <c r="TIZ85" s="150"/>
      <c r="TJA85" s="150"/>
      <c r="TJB85" s="150"/>
      <c r="TJC85" s="150"/>
      <c r="TJD85" s="150"/>
      <c r="TJE85" s="150"/>
      <c r="TJF85" s="150"/>
      <c r="TJG85" s="150"/>
      <c r="TJH85" s="150"/>
      <c r="TJI85" s="150"/>
      <c r="TJJ85" s="150"/>
      <c r="TJK85" s="150"/>
      <c r="TJL85" s="150"/>
      <c r="TJM85" s="150"/>
      <c r="TJN85" s="150"/>
      <c r="TJO85" s="150"/>
      <c r="TJP85" s="150"/>
      <c r="TJQ85" s="150"/>
      <c r="TJR85" s="150"/>
      <c r="TJS85" s="150"/>
      <c r="TJT85" s="150"/>
      <c r="TJU85" s="150"/>
      <c r="TJV85" s="150"/>
      <c r="TJW85" s="150"/>
      <c r="TJX85" s="150"/>
      <c r="TJY85" s="150"/>
      <c r="TJZ85" s="150"/>
      <c r="TKA85" s="150"/>
      <c r="TKB85" s="150"/>
      <c r="TKC85" s="150"/>
      <c r="TKD85" s="150"/>
      <c r="TKE85" s="150"/>
      <c r="TKF85" s="150"/>
      <c r="TKG85" s="150"/>
      <c r="TKH85" s="150"/>
      <c r="TKI85" s="150"/>
      <c r="TKJ85" s="150"/>
      <c r="TKK85" s="150"/>
      <c r="TKL85" s="150"/>
      <c r="TKM85" s="150"/>
      <c r="TKN85" s="150"/>
      <c r="TKO85" s="150"/>
      <c r="TKP85" s="150"/>
      <c r="TKQ85" s="150"/>
      <c r="TKR85" s="150"/>
      <c r="TKS85" s="150"/>
      <c r="TKT85" s="150"/>
      <c r="TKU85" s="150"/>
      <c r="TKV85" s="150"/>
      <c r="TKW85" s="150"/>
      <c r="TKX85" s="150"/>
      <c r="TKY85" s="150"/>
      <c r="TKZ85" s="150"/>
      <c r="TLA85" s="150"/>
      <c r="TLB85" s="150"/>
      <c r="TLC85" s="150"/>
      <c r="TLD85" s="150"/>
      <c r="TLE85" s="150"/>
      <c r="TLF85" s="150"/>
      <c r="TLG85" s="150"/>
      <c r="TLH85" s="150"/>
      <c r="TLI85" s="150"/>
      <c r="TLJ85" s="150"/>
      <c r="TLK85" s="150"/>
      <c r="TLL85" s="150"/>
      <c r="TLM85" s="150"/>
      <c r="TLN85" s="150"/>
      <c r="TLO85" s="150"/>
      <c r="TLP85" s="150"/>
      <c r="TLQ85" s="150"/>
      <c r="TLR85" s="150"/>
      <c r="TLS85" s="150"/>
      <c r="TLT85" s="150"/>
      <c r="TLU85" s="150"/>
      <c r="TLV85" s="150"/>
      <c r="TLW85" s="150"/>
      <c r="TLX85" s="150"/>
      <c r="TLY85" s="150"/>
      <c r="TLZ85" s="150"/>
      <c r="TMA85" s="150"/>
      <c r="TMB85" s="150"/>
      <c r="TMC85" s="150"/>
      <c r="TMD85" s="150"/>
      <c r="TME85" s="150"/>
      <c r="TMF85" s="150"/>
      <c r="TMG85" s="150"/>
      <c r="TMH85" s="150"/>
      <c r="TMI85" s="150"/>
      <c r="TMJ85" s="150"/>
      <c r="TMK85" s="150"/>
      <c r="TML85" s="150"/>
      <c r="TMM85" s="150"/>
      <c r="TMN85" s="150"/>
      <c r="TMO85" s="150"/>
      <c r="TMP85" s="150"/>
      <c r="TMQ85" s="150"/>
      <c r="TMR85" s="150"/>
      <c r="TMS85" s="150"/>
      <c r="TMT85" s="150"/>
      <c r="TMU85" s="150"/>
      <c r="TMV85" s="150"/>
      <c r="TMW85" s="150"/>
      <c r="TMX85" s="150"/>
      <c r="TMY85" s="150"/>
      <c r="TMZ85" s="150"/>
      <c r="TNA85" s="150"/>
      <c r="TNB85" s="150"/>
      <c r="TNC85" s="150"/>
      <c r="TND85" s="150"/>
      <c r="TNE85" s="150"/>
      <c r="TNF85" s="150"/>
      <c r="TNG85" s="150"/>
      <c r="TNH85" s="150"/>
      <c r="TNI85" s="150"/>
      <c r="TNJ85" s="150"/>
      <c r="TNK85" s="150"/>
      <c r="TNL85" s="150"/>
      <c r="TNM85" s="150"/>
      <c r="TNN85" s="150"/>
      <c r="TNO85" s="150"/>
      <c r="TNP85" s="150"/>
      <c r="TNQ85" s="150"/>
      <c r="TNR85" s="150"/>
      <c r="TNS85" s="150"/>
      <c r="TNT85" s="150"/>
      <c r="TNU85" s="150"/>
      <c r="TNV85" s="150"/>
      <c r="TNW85" s="150"/>
      <c r="TNX85" s="150"/>
      <c r="TNY85" s="150"/>
      <c r="TNZ85" s="150"/>
      <c r="TOA85" s="150"/>
      <c r="TOB85" s="150"/>
      <c r="TOC85" s="150"/>
      <c r="TOD85" s="150"/>
      <c r="TOE85" s="150"/>
      <c r="TOF85" s="150"/>
      <c r="TOG85" s="150"/>
      <c r="TOH85" s="150"/>
      <c r="TOI85" s="150"/>
      <c r="TOJ85" s="150"/>
      <c r="TOK85" s="150"/>
      <c r="TOL85" s="150"/>
      <c r="TOM85" s="150"/>
      <c r="TON85" s="150"/>
      <c r="TOO85" s="150"/>
      <c r="TOP85" s="150"/>
      <c r="TOQ85" s="150"/>
      <c r="TOR85" s="150"/>
      <c r="TOS85" s="150"/>
      <c r="TOT85" s="150"/>
      <c r="TOU85" s="150"/>
      <c r="TOV85" s="150"/>
      <c r="TOW85" s="150"/>
      <c r="TOX85" s="150"/>
      <c r="TOY85" s="150"/>
      <c r="TOZ85" s="150"/>
      <c r="TPA85" s="150"/>
      <c r="TPB85" s="150"/>
      <c r="TPC85" s="150"/>
      <c r="TPD85" s="150"/>
      <c r="TPE85" s="150"/>
      <c r="TPF85" s="150"/>
      <c r="TPG85" s="150"/>
      <c r="TPH85" s="150"/>
      <c r="TPI85" s="150"/>
      <c r="TPJ85" s="150"/>
      <c r="TPK85" s="150"/>
      <c r="TPL85" s="150"/>
      <c r="TPM85" s="150"/>
      <c r="TPN85" s="150"/>
      <c r="TPO85" s="150"/>
      <c r="TPP85" s="150"/>
      <c r="TPQ85" s="150"/>
      <c r="TPR85" s="150"/>
      <c r="TPS85" s="150"/>
      <c r="TPT85" s="150"/>
      <c r="TPU85" s="150"/>
      <c r="TPV85" s="150"/>
      <c r="TPW85" s="150"/>
      <c r="TPX85" s="150"/>
      <c r="TPY85" s="150"/>
      <c r="TPZ85" s="150"/>
      <c r="TQA85" s="150"/>
      <c r="TQB85" s="150"/>
      <c r="TQC85" s="150"/>
      <c r="TQD85" s="150"/>
      <c r="TQE85" s="150"/>
      <c r="TQF85" s="150"/>
      <c r="TQG85" s="150"/>
      <c r="TQH85" s="150"/>
      <c r="TQI85" s="150"/>
      <c r="TQJ85" s="150"/>
      <c r="TQK85" s="150"/>
      <c r="TQL85" s="150"/>
      <c r="TQM85" s="150"/>
      <c r="TQN85" s="150"/>
      <c r="TQO85" s="150"/>
      <c r="TQP85" s="150"/>
      <c r="TQQ85" s="150"/>
      <c r="TQR85" s="150"/>
      <c r="TQS85" s="150"/>
      <c r="TQT85" s="150"/>
      <c r="TQU85" s="150"/>
      <c r="TQV85" s="150"/>
      <c r="TQW85" s="150"/>
      <c r="TQX85" s="150"/>
      <c r="TQY85" s="150"/>
      <c r="TQZ85" s="150"/>
      <c r="TRA85" s="150"/>
      <c r="TRB85" s="150"/>
      <c r="TRC85" s="150"/>
      <c r="TRD85" s="150"/>
      <c r="TRE85" s="150"/>
      <c r="TRF85" s="150"/>
      <c r="TRG85" s="150"/>
      <c r="TRH85" s="150"/>
      <c r="TRI85" s="150"/>
      <c r="TRJ85" s="150"/>
      <c r="TRK85" s="150"/>
      <c r="TRL85" s="150"/>
      <c r="TRM85" s="150"/>
      <c r="TRN85" s="150"/>
      <c r="TRO85" s="150"/>
      <c r="TRP85" s="150"/>
      <c r="TRQ85" s="150"/>
      <c r="TRR85" s="150"/>
      <c r="TRS85" s="150"/>
      <c r="TRT85" s="150"/>
      <c r="TRU85" s="150"/>
      <c r="TRV85" s="150"/>
      <c r="TRW85" s="150"/>
      <c r="TRX85" s="150"/>
      <c r="TRY85" s="150"/>
      <c r="TRZ85" s="150"/>
      <c r="TSA85" s="150"/>
      <c r="TSB85" s="150"/>
      <c r="TSC85" s="150"/>
      <c r="TSD85" s="150"/>
      <c r="TSE85" s="150"/>
      <c r="TSF85" s="150"/>
      <c r="TSG85" s="150"/>
      <c r="TSH85" s="150"/>
      <c r="TSI85" s="150"/>
      <c r="TSJ85" s="150"/>
      <c r="TSK85" s="150"/>
      <c r="TSL85" s="150"/>
      <c r="TSM85" s="150"/>
      <c r="TSN85" s="150"/>
      <c r="TSO85" s="150"/>
      <c r="TSP85" s="150"/>
      <c r="TSQ85" s="150"/>
      <c r="TSR85" s="150"/>
      <c r="TSS85" s="150"/>
      <c r="TST85" s="150"/>
      <c r="TSU85" s="150"/>
      <c r="TSV85" s="150"/>
      <c r="TSW85" s="150"/>
      <c r="TSX85" s="150"/>
      <c r="TSY85" s="150"/>
      <c r="TSZ85" s="150"/>
      <c r="TTA85" s="150"/>
      <c r="TTB85" s="150"/>
      <c r="TTC85" s="150"/>
      <c r="TTD85" s="150"/>
      <c r="TTE85" s="150"/>
      <c r="TTF85" s="150"/>
      <c r="TTG85" s="150"/>
      <c r="TTH85" s="150"/>
      <c r="TTI85" s="150"/>
      <c r="TTJ85" s="150"/>
      <c r="TTK85" s="150"/>
      <c r="TTL85" s="150"/>
      <c r="TTM85" s="150"/>
      <c r="TTN85" s="150"/>
      <c r="TTO85" s="150"/>
      <c r="TTP85" s="150"/>
      <c r="TTQ85" s="150"/>
      <c r="TTR85" s="150"/>
      <c r="TTS85" s="150"/>
      <c r="TTT85" s="150"/>
      <c r="TTU85" s="150"/>
      <c r="TTV85" s="150"/>
      <c r="TTW85" s="150"/>
      <c r="TTX85" s="150"/>
      <c r="TTY85" s="150"/>
      <c r="TTZ85" s="150"/>
      <c r="TUA85" s="150"/>
      <c r="TUB85" s="150"/>
      <c r="TUC85" s="150"/>
      <c r="TUD85" s="150"/>
      <c r="TUE85" s="150"/>
      <c r="TUF85" s="150"/>
      <c r="TUG85" s="150"/>
      <c r="TUH85" s="150"/>
      <c r="TUI85" s="150"/>
      <c r="TUJ85" s="150"/>
      <c r="TUK85" s="150"/>
      <c r="TUL85" s="150"/>
      <c r="TUM85" s="150"/>
      <c r="TUN85" s="150"/>
      <c r="TUO85" s="150"/>
      <c r="TUP85" s="150"/>
      <c r="TUQ85" s="150"/>
      <c r="TUR85" s="150"/>
      <c r="TUS85" s="150"/>
      <c r="TUT85" s="150"/>
      <c r="TUU85" s="150"/>
      <c r="TUV85" s="150"/>
      <c r="TUW85" s="150"/>
      <c r="TUX85" s="150"/>
      <c r="TUY85" s="150"/>
      <c r="TUZ85" s="150"/>
      <c r="TVA85" s="150"/>
      <c r="TVB85" s="150"/>
      <c r="TVC85" s="150"/>
      <c r="TVD85" s="150"/>
      <c r="TVE85" s="150"/>
      <c r="TVF85" s="150"/>
      <c r="TVG85" s="150"/>
      <c r="TVH85" s="150"/>
      <c r="TVI85" s="150"/>
      <c r="TVJ85" s="150"/>
      <c r="TVK85" s="150"/>
      <c r="TVL85" s="150"/>
      <c r="TVM85" s="150"/>
      <c r="TVN85" s="150"/>
      <c r="TVO85" s="150"/>
      <c r="TVP85" s="150"/>
      <c r="TVQ85" s="150"/>
      <c r="TVR85" s="150"/>
      <c r="TVS85" s="150"/>
      <c r="TVT85" s="150"/>
      <c r="TVU85" s="150"/>
      <c r="TVV85" s="150"/>
      <c r="TVW85" s="150"/>
      <c r="TVX85" s="150"/>
      <c r="TVY85" s="150"/>
      <c r="TVZ85" s="150"/>
      <c r="TWA85" s="150"/>
      <c r="TWB85" s="150"/>
      <c r="TWC85" s="150"/>
      <c r="TWD85" s="150"/>
      <c r="TWE85" s="150"/>
      <c r="TWF85" s="150"/>
      <c r="TWG85" s="150"/>
      <c r="TWH85" s="150"/>
      <c r="TWI85" s="150"/>
      <c r="TWJ85" s="150"/>
      <c r="TWK85" s="150"/>
      <c r="TWL85" s="150"/>
      <c r="TWM85" s="150"/>
      <c r="TWN85" s="150"/>
      <c r="TWO85" s="150"/>
      <c r="TWP85" s="150"/>
      <c r="TWQ85" s="150"/>
      <c r="TWR85" s="150"/>
      <c r="TWS85" s="150"/>
      <c r="TWT85" s="150"/>
      <c r="TWU85" s="150"/>
      <c r="TWV85" s="150"/>
      <c r="TWW85" s="150"/>
      <c r="TWX85" s="150"/>
      <c r="TWY85" s="150"/>
      <c r="TWZ85" s="150"/>
      <c r="TXA85" s="150"/>
      <c r="TXB85" s="150"/>
      <c r="TXC85" s="150"/>
      <c r="TXD85" s="150"/>
      <c r="TXE85" s="150"/>
      <c r="TXF85" s="150"/>
      <c r="TXG85" s="150"/>
      <c r="TXH85" s="150"/>
      <c r="TXI85" s="150"/>
      <c r="TXJ85" s="150"/>
      <c r="TXK85" s="150"/>
      <c r="TXL85" s="150"/>
      <c r="TXM85" s="150"/>
      <c r="TXN85" s="150"/>
      <c r="TXO85" s="150"/>
      <c r="TXP85" s="150"/>
      <c r="TXQ85" s="150"/>
      <c r="TXR85" s="150"/>
      <c r="TXS85" s="150"/>
      <c r="TXT85" s="150"/>
      <c r="TXU85" s="150"/>
      <c r="TXV85" s="150"/>
      <c r="TXW85" s="150"/>
      <c r="TXX85" s="150"/>
      <c r="TXY85" s="150"/>
      <c r="TXZ85" s="150"/>
      <c r="TYA85" s="150"/>
      <c r="TYB85" s="150"/>
      <c r="TYC85" s="150"/>
      <c r="TYD85" s="150"/>
      <c r="TYE85" s="150"/>
      <c r="TYF85" s="150"/>
      <c r="TYG85" s="150"/>
      <c r="TYH85" s="150"/>
      <c r="TYI85" s="150"/>
      <c r="TYJ85" s="150"/>
      <c r="TYK85" s="150"/>
      <c r="TYL85" s="150"/>
      <c r="TYM85" s="150"/>
      <c r="TYN85" s="150"/>
      <c r="TYO85" s="150"/>
      <c r="TYP85" s="150"/>
      <c r="TYQ85" s="150"/>
      <c r="TYR85" s="150"/>
      <c r="TYS85" s="150"/>
      <c r="TYT85" s="150"/>
      <c r="TYU85" s="150"/>
      <c r="TYV85" s="150"/>
      <c r="TYW85" s="150"/>
      <c r="TYX85" s="150"/>
      <c r="TYY85" s="150"/>
      <c r="TYZ85" s="150"/>
      <c r="TZA85" s="150"/>
      <c r="TZB85" s="150"/>
      <c r="TZC85" s="150"/>
      <c r="TZD85" s="150"/>
      <c r="TZE85" s="150"/>
      <c r="TZF85" s="150"/>
      <c r="TZG85" s="150"/>
      <c r="TZH85" s="150"/>
      <c r="TZI85" s="150"/>
      <c r="TZJ85" s="150"/>
      <c r="TZK85" s="150"/>
      <c r="TZL85" s="150"/>
      <c r="TZM85" s="150"/>
      <c r="TZN85" s="150"/>
      <c r="TZO85" s="150"/>
      <c r="TZP85" s="150"/>
      <c r="TZQ85" s="150"/>
      <c r="TZR85" s="150"/>
      <c r="TZS85" s="150"/>
      <c r="TZT85" s="150"/>
      <c r="TZU85" s="150"/>
      <c r="TZV85" s="150"/>
      <c r="TZW85" s="150"/>
      <c r="TZX85" s="150"/>
      <c r="TZY85" s="150"/>
      <c r="TZZ85" s="150"/>
      <c r="UAA85" s="150"/>
      <c r="UAB85" s="150"/>
      <c r="UAC85" s="150"/>
      <c r="UAD85" s="150"/>
      <c r="UAE85" s="150"/>
      <c r="UAF85" s="150"/>
      <c r="UAG85" s="150"/>
      <c r="UAH85" s="150"/>
      <c r="UAI85" s="150"/>
      <c r="UAJ85" s="150"/>
      <c r="UAK85" s="150"/>
      <c r="UAL85" s="150"/>
      <c r="UAM85" s="150"/>
      <c r="UAN85" s="150"/>
      <c r="UAO85" s="150"/>
      <c r="UAP85" s="150"/>
      <c r="UAQ85" s="150"/>
      <c r="UAR85" s="150"/>
      <c r="UAS85" s="150"/>
      <c r="UAT85" s="150"/>
      <c r="UAU85" s="150"/>
      <c r="UAV85" s="150"/>
      <c r="UAW85" s="150"/>
      <c r="UAX85" s="150"/>
      <c r="UAY85" s="150"/>
      <c r="UAZ85" s="150"/>
      <c r="UBA85" s="150"/>
      <c r="UBB85" s="150"/>
      <c r="UBC85" s="150"/>
      <c r="UBD85" s="150"/>
      <c r="UBE85" s="150"/>
      <c r="UBF85" s="150"/>
      <c r="UBG85" s="150"/>
      <c r="UBH85" s="150"/>
      <c r="UBI85" s="150"/>
      <c r="UBJ85" s="150"/>
      <c r="UBK85" s="150"/>
      <c r="UBL85" s="150"/>
      <c r="UBM85" s="150"/>
      <c r="UBN85" s="150"/>
      <c r="UBO85" s="150"/>
      <c r="UBP85" s="150"/>
      <c r="UBQ85" s="150"/>
      <c r="UBR85" s="150"/>
      <c r="UBS85" s="150"/>
      <c r="UBT85" s="150"/>
      <c r="UBU85" s="150"/>
      <c r="UBV85" s="150"/>
      <c r="UBW85" s="150"/>
      <c r="UBX85" s="150"/>
      <c r="UBY85" s="150"/>
      <c r="UBZ85" s="150"/>
      <c r="UCA85" s="150"/>
      <c r="UCB85" s="150"/>
      <c r="UCC85" s="150"/>
      <c r="UCD85" s="150"/>
      <c r="UCE85" s="150"/>
      <c r="UCF85" s="150"/>
      <c r="UCG85" s="150"/>
      <c r="UCH85" s="150"/>
      <c r="UCI85" s="150"/>
      <c r="UCJ85" s="150"/>
      <c r="UCK85" s="150"/>
      <c r="UCL85" s="150"/>
      <c r="UCM85" s="150"/>
      <c r="UCN85" s="150"/>
      <c r="UCO85" s="150"/>
      <c r="UCP85" s="150"/>
      <c r="UCQ85" s="150"/>
      <c r="UCR85" s="150"/>
      <c r="UCS85" s="150"/>
      <c r="UCT85" s="150"/>
      <c r="UCU85" s="150"/>
      <c r="UCV85" s="150"/>
      <c r="UCW85" s="150"/>
      <c r="UCX85" s="150"/>
      <c r="UCY85" s="150"/>
      <c r="UCZ85" s="150"/>
      <c r="UDA85" s="150"/>
      <c r="UDB85" s="150"/>
      <c r="UDC85" s="150"/>
      <c r="UDD85" s="150"/>
      <c r="UDE85" s="150"/>
      <c r="UDF85" s="150"/>
      <c r="UDG85" s="150"/>
      <c r="UDH85" s="150"/>
      <c r="UDI85" s="150"/>
      <c r="UDJ85" s="150"/>
      <c r="UDK85" s="150"/>
      <c r="UDL85" s="150"/>
      <c r="UDM85" s="150"/>
      <c r="UDN85" s="150"/>
      <c r="UDO85" s="150"/>
      <c r="UDP85" s="150"/>
      <c r="UDQ85" s="150"/>
      <c r="UDR85" s="150"/>
      <c r="UDS85" s="150"/>
      <c r="UDT85" s="150"/>
      <c r="UDU85" s="150"/>
      <c r="UDV85" s="150"/>
      <c r="UDW85" s="150"/>
      <c r="UDX85" s="150"/>
      <c r="UDY85" s="150"/>
      <c r="UDZ85" s="150"/>
      <c r="UEA85" s="150"/>
      <c r="UEB85" s="150"/>
      <c r="UEC85" s="150"/>
      <c r="UED85" s="150"/>
      <c r="UEE85" s="150"/>
      <c r="UEF85" s="150"/>
      <c r="UEG85" s="150"/>
      <c r="UEH85" s="150"/>
      <c r="UEI85" s="150"/>
      <c r="UEJ85" s="150"/>
      <c r="UEK85" s="150"/>
      <c r="UEL85" s="150"/>
      <c r="UEM85" s="150"/>
      <c r="UEN85" s="150"/>
      <c r="UEO85" s="150"/>
      <c r="UEP85" s="150"/>
      <c r="UEQ85" s="150"/>
      <c r="UER85" s="150"/>
      <c r="UES85" s="150"/>
      <c r="UET85" s="150"/>
      <c r="UEU85" s="150"/>
      <c r="UEV85" s="150"/>
      <c r="UEW85" s="150"/>
      <c r="UEX85" s="150"/>
      <c r="UEY85" s="150"/>
      <c r="UEZ85" s="150"/>
      <c r="UFA85" s="150"/>
      <c r="UFB85" s="150"/>
      <c r="UFC85" s="150"/>
      <c r="UFD85" s="150"/>
      <c r="UFE85" s="150"/>
      <c r="UFF85" s="150"/>
      <c r="UFG85" s="150"/>
      <c r="UFH85" s="150"/>
      <c r="UFI85" s="150"/>
      <c r="UFJ85" s="150"/>
      <c r="UFK85" s="150"/>
      <c r="UFL85" s="150"/>
      <c r="UFM85" s="150"/>
      <c r="UFN85" s="150"/>
      <c r="UFO85" s="150"/>
      <c r="UFP85" s="150"/>
      <c r="UFQ85" s="150"/>
      <c r="UFR85" s="150"/>
      <c r="UFS85" s="150"/>
      <c r="UFT85" s="150"/>
      <c r="UFU85" s="150"/>
      <c r="UFV85" s="150"/>
      <c r="UFW85" s="150"/>
      <c r="UFX85" s="150"/>
      <c r="UFY85" s="150"/>
      <c r="UFZ85" s="150"/>
      <c r="UGA85" s="150"/>
      <c r="UGB85" s="150"/>
      <c r="UGC85" s="150"/>
      <c r="UGD85" s="150"/>
      <c r="UGE85" s="150"/>
      <c r="UGF85" s="150"/>
      <c r="UGG85" s="150"/>
      <c r="UGH85" s="150"/>
      <c r="UGI85" s="150"/>
      <c r="UGJ85" s="150"/>
      <c r="UGK85" s="150"/>
      <c r="UGL85" s="150"/>
      <c r="UGM85" s="150"/>
      <c r="UGN85" s="150"/>
      <c r="UGO85" s="150"/>
      <c r="UGP85" s="150"/>
      <c r="UGQ85" s="150"/>
      <c r="UGR85" s="150"/>
      <c r="UGS85" s="150"/>
      <c r="UGT85" s="150"/>
      <c r="UGU85" s="150"/>
      <c r="UGV85" s="150"/>
      <c r="UGW85" s="150"/>
      <c r="UGX85" s="150"/>
      <c r="UGY85" s="150"/>
      <c r="UGZ85" s="150"/>
      <c r="UHA85" s="150"/>
      <c r="UHB85" s="150"/>
      <c r="UHC85" s="150"/>
      <c r="UHD85" s="150"/>
      <c r="UHE85" s="150"/>
      <c r="UHF85" s="150"/>
      <c r="UHG85" s="150"/>
      <c r="UHH85" s="150"/>
      <c r="UHI85" s="150"/>
      <c r="UHJ85" s="150"/>
      <c r="UHK85" s="150"/>
      <c r="UHL85" s="150"/>
      <c r="UHM85" s="150"/>
      <c r="UHN85" s="150"/>
      <c r="UHO85" s="150"/>
      <c r="UHP85" s="150"/>
      <c r="UHQ85" s="150"/>
      <c r="UHR85" s="150"/>
      <c r="UHS85" s="150"/>
      <c r="UHT85" s="150"/>
      <c r="UHU85" s="150"/>
      <c r="UHV85" s="150"/>
      <c r="UHW85" s="150"/>
      <c r="UHX85" s="150"/>
      <c r="UHY85" s="150"/>
      <c r="UHZ85" s="150"/>
      <c r="UIA85" s="150"/>
      <c r="UIB85" s="150"/>
      <c r="UIC85" s="150"/>
      <c r="UID85" s="150"/>
      <c r="UIE85" s="150"/>
      <c r="UIF85" s="150"/>
      <c r="UIG85" s="150"/>
      <c r="UIH85" s="150"/>
      <c r="UII85" s="150"/>
      <c r="UIJ85" s="150"/>
      <c r="UIK85" s="150"/>
      <c r="UIL85" s="150"/>
      <c r="UIM85" s="150"/>
      <c r="UIN85" s="150"/>
      <c r="UIO85" s="150"/>
      <c r="UIP85" s="150"/>
      <c r="UIQ85" s="150"/>
      <c r="UIR85" s="150"/>
      <c r="UIS85" s="150"/>
      <c r="UIT85" s="150"/>
      <c r="UIU85" s="150"/>
      <c r="UIV85" s="150"/>
      <c r="UIW85" s="150"/>
      <c r="UIX85" s="150"/>
      <c r="UIY85" s="150"/>
      <c r="UIZ85" s="150"/>
      <c r="UJA85" s="150"/>
      <c r="UJB85" s="150"/>
      <c r="UJC85" s="150"/>
      <c r="UJD85" s="150"/>
      <c r="UJE85" s="150"/>
      <c r="UJF85" s="150"/>
      <c r="UJG85" s="150"/>
      <c r="UJH85" s="150"/>
      <c r="UJI85" s="150"/>
      <c r="UJJ85" s="150"/>
      <c r="UJK85" s="150"/>
      <c r="UJL85" s="150"/>
      <c r="UJM85" s="150"/>
      <c r="UJN85" s="150"/>
      <c r="UJO85" s="150"/>
      <c r="UJP85" s="150"/>
      <c r="UJQ85" s="150"/>
      <c r="UJR85" s="150"/>
      <c r="UJS85" s="150"/>
      <c r="UJT85" s="150"/>
      <c r="UJU85" s="150"/>
      <c r="UJV85" s="150"/>
      <c r="UJW85" s="150"/>
      <c r="UJX85" s="150"/>
      <c r="UJY85" s="150"/>
      <c r="UJZ85" s="150"/>
      <c r="UKA85" s="150"/>
      <c r="UKB85" s="150"/>
      <c r="UKC85" s="150"/>
      <c r="UKD85" s="150"/>
      <c r="UKE85" s="150"/>
      <c r="UKF85" s="150"/>
      <c r="UKG85" s="150"/>
      <c r="UKH85" s="150"/>
      <c r="UKI85" s="150"/>
      <c r="UKJ85" s="150"/>
      <c r="UKK85" s="150"/>
      <c r="UKL85" s="150"/>
      <c r="UKM85" s="150"/>
      <c r="UKN85" s="150"/>
      <c r="UKO85" s="150"/>
      <c r="UKP85" s="150"/>
      <c r="UKQ85" s="150"/>
      <c r="UKR85" s="150"/>
      <c r="UKS85" s="150"/>
      <c r="UKT85" s="150"/>
      <c r="UKU85" s="150"/>
      <c r="UKV85" s="150"/>
      <c r="UKW85" s="150"/>
      <c r="UKX85" s="150"/>
      <c r="UKY85" s="150"/>
      <c r="UKZ85" s="150"/>
      <c r="ULA85" s="150"/>
      <c r="ULB85" s="150"/>
      <c r="ULC85" s="150"/>
      <c r="ULD85" s="150"/>
      <c r="ULE85" s="150"/>
      <c r="ULF85" s="150"/>
      <c r="ULG85" s="150"/>
      <c r="ULH85" s="150"/>
      <c r="ULI85" s="150"/>
      <c r="ULJ85" s="150"/>
      <c r="ULK85" s="150"/>
      <c r="ULL85" s="150"/>
      <c r="ULM85" s="150"/>
      <c r="ULN85" s="150"/>
      <c r="ULO85" s="150"/>
      <c r="ULP85" s="150"/>
      <c r="ULQ85" s="150"/>
      <c r="ULR85" s="150"/>
      <c r="ULS85" s="150"/>
      <c r="ULT85" s="150"/>
      <c r="ULU85" s="150"/>
      <c r="ULV85" s="150"/>
      <c r="ULW85" s="150"/>
      <c r="ULX85" s="150"/>
      <c r="ULY85" s="150"/>
      <c r="ULZ85" s="150"/>
      <c r="UMA85" s="150"/>
      <c r="UMB85" s="150"/>
      <c r="UMC85" s="150"/>
      <c r="UMD85" s="150"/>
      <c r="UME85" s="150"/>
      <c r="UMF85" s="150"/>
      <c r="UMG85" s="150"/>
      <c r="UMH85" s="150"/>
      <c r="UMI85" s="150"/>
      <c r="UMJ85" s="150"/>
      <c r="UMK85" s="150"/>
      <c r="UML85" s="150"/>
      <c r="UMM85" s="150"/>
      <c r="UMN85" s="150"/>
      <c r="UMO85" s="150"/>
      <c r="UMP85" s="150"/>
      <c r="UMQ85" s="150"/>
      <c r="UMR85" s="150"/>
      <c r="UMS85" s="150"/>
      <c r="UMT85" s="150"/>
      <c r="UMU85" s="150"/>
      <c r="UMV85" s="150"/>
      <c r="UMW85" s="150"/>
      <c r="UMX85" s="150"/>
      <c r="UMY85" s="150"/>
      <c r="UMZ85" s="150"/>
      <c r="UNA85" s="150"/>
      <c r="UNB85" s="150"/>
      <c r="UNC85" s="150"/>
      <c r="UND85" s="150"/>
      <c r="UNE85" s="150"/>
      <c r="UNF85" s="150"/>
      <c r="UNG85" s="150"/>
      <c r="UNH85" s="150"/>
      <c r="UNI85" s="150"/>
      <c r="UNJ85" s="150"/>
      <c r="UNK85" s="150"/>
      <c r="UNL85" s="150"/>
      <c r="UNM85" s="150"/>
      <c r="UNN85" s="150"/>
      <c r="UNO85" s="150"/>
      <c r="UNP85" s="150"/>
      <c r="UNQ85" s="150"/>
      <c r="UNR85" s="150"/>
      <c r="UNS85" s="150"/>
      <c r="UNT85" s="150"/>
      <c r="UNU85" s="150"/>
      <c r="UNV85" s="150"/>
      <c r="UNW85" s="150"/>
      <c r="UNX85" s="150"/>
      <c r="UNY85" s="150"/>
      <c r="UNZ85" s="150"/>
      <c r="UOA85" s="150"/>
      <c r="UOB85" s="150"/>
      <c r="UOC85" s="150"/>
      <c r="UOD85" s="150"/>
      <c r="UOE85" s="150"/>
      <c r="UOF85" s="150"/>
      <c r="UOG85" s="150"/>
      <c r="UOH85" s="150"/>
      <c r="UOI85" s="150"/>
      <c r="UOJ85" s="150"/>
      <c r="UOK85" s="150"/>
      <c r="UOL85" s="150"/>
      <c r="UOM85" s="150"/>
      <c r="UON85" s="150"/>
      <c r="UOO85" s="150"/>
      <c r="UOP85" s="150"/>
      <c r="UOQ85" s="150"/>
      <c r="UOR85" s="150"/>
      <c r="UOS85" s="150"/>
      <c r="UOT85" s="150"/>
      <c r="UOU85" s="150"/>
      <c r="UOV85" s="150"/>
      <c r="UOW85" s="150"/>
      <c r="UOX85" s="150"/>
      <c r="UOY85" s="150"/>
      <c r="UOZ85" s="150"/>
      <c r="UPA85" s="150"/>
      <c r="UPB85" s="150"/>
      <c r="UPC85" s="150"/>
      <c r="UPD85" s="150"/>
      <c r="UPE85" s="150"/>
      <c r="UPF85" s="150"/>
      <c r="UPG85" s="150"/>
      <c r="UPH85" s="150"/>
      <c r="UPI85" s="150"/>
      <c r="UPJ85" s="150"/>
      <c r="UPK85" s="150"/>
      <c r="UPL85" s="150"/>
      <c r="UPM85" s="150"/>
      <c r="UPN85" s="150"/>
      <c r="UPO85" s="150"/>
      <c r="UPP85" s="150"/>
      <c r="UPQ85" s="150"/>
      <c r="UPR85" s="150"/>
      <c r="UPS85" s="150"/>
      <c r="UPT85" s="150"/>
      <c r="UPU85" s="150"/>
      <c r="UPV85" s="150"/>
      <c r="UPW85" s="150"/>
      <c r="UPX85" s="150"/>
      <c r="UPY85" s="150"/>
      <c r="UPZ85" s="150"/>
      <c r="UQA85" s="150"/>
      <c r="UQB85" s="150"/>
      <c r="UQC85" s="150"/>
      <c r="UQD85" s="150"/>
      <c r="UQE85" s="150"/>
      <c r="UQF85" s="150"/>
      <c r="UQG85" s="150"/>
      <c r="UQH85" s="150"/>
      <c r="UQI85" s="150"/>
      <c r="UQJ85" s="150"/>
      <c r="UQK85" s="150"/>
      <c r="UQL85" s="150"/>
      <c r="UQM85" s="150"/>
      <c r="UQN85" s="150"/>
      <c r="UQO85" s="150"/>
      <c r="UQP85" s="150"/>
      <c r="UQQ85" s="150"/>
      <c r="UQR85" s="150"/>
      <c r="UQS85" s="150"/>
      <c r="UQT85" s="150"/>
      <c r="UQU85" s="150"/>
      <c r="UQV85" s="150"/>
      <c r="UQW85" s="150"/>
      <c r="UQX85" s="150"/>
      <c r="UQY85" s="150"/>
      <c r="UQZ85" s="150"/>
      <c r="URA85" s="150"/>
      <c r="URB85" s="150"/>
      <c r="URC85" s="150"/>
      <c r="URD85" s="150"/>
      <c r="URE85" s="150"/>
      <c r="URF85" s="150"/>
      <c r="URG85" s="150"/>
      <c r="URH85" s="150"/>
      <c r="URI85" s="150"/>
      <c r="URJ85" s="150"/>
      <c r="URK85" s="150"/>
      <c r="URL85" s="150"/>
      <c r="URM85" s="150"/>
      <c r="URN85" s="150"/>
      <c r="URO85" s="150"/>
      <c r="URP85" s="150"/>
      <c r="URQ85" s="150"/>
      <c r="URR85" s="150"/>
      <c r="URS85" s="150"/>
      <c r="URT85" s="150"/>
      <c r="URU85" s="150"/>
      <c r="URV85" s="150"/>
      <c r="URW85" s="150"/>
      <c r="URX85" s="150"/>
      <c r="URY85" s="150"/>
      <c r="URZ85" s="150"/>
      <c r="USA85" s="150"/>
      <c r="USB85" s="150"/>
      <c r="USC85" s="150"/>
      <c r="USD85" s="150"/>
      <c r="USE85" s="150"/>
      <c r="USF85" s="150"/>
      <c r="USG85" s="150"/>
      <c r="USH85" s="150"/>
      <c r="USI85" s="150"/>
      <c r="USJ85" s="150"/>
      <c r="USK85" s="150"/>
      <c r="USL85" s="150"/>
      <c r="USM85" s="150"/>
      <c r="USN85" s="150"/>
      <c r="USO85" s="150"/>
      <c r="USP85" s="150"/>
      <c r="USQ85" s="150"/>
      <c r="USR85" s="150"/>
      <c r="USS85" s="150"/>
      <c r="UST85" s="150"/>
      <c r="USU85" s="150"/>
      <c r="USV85" s="150"/>
      <c r="USW85" s="150"/>
      <c r="USX85" s="150"/>
      <c r="USY85" s="150"/>
      <c r="USZ85" s="150"/>
      <c r="UTA85" s="150"/>
      <c r="UTB85" s="150"/>
      <c r="UTC85" s="150"/>
      <c r="UTD85" s="150"/>
      <c r="UTE85" s="150"/>
      <c r="UTF85" s="150"/>
      <c r="UTG85" s="150"/>
      <c r="UTH85" s="150"/>
      <c r="UTI85" s="150"/>
      <c r="UTJ85" s="150"/>
      <c r="UTK85" s="150"/>
      <c r="UTL85" s="150"/>
      <c r="UTM85" s="150"/>
      <c r="UTN85" s="150"/>
      <c r="UTO85" s="150"/>
      <c r="UTP85" s="150"/>
      <c r="UTQ85" s="150"/>
      <c r="UTR85" s="150"/>
      <c r="UTS85" s="150"/>
      <c r="UTT85" s="150"/>
      <c r="UTU85" s="150"/>
      <c r="UTV85" s="150"/>
      <c r="UTW85" s="150"/>
      <c r="UTX85" s="150"/>
      <c r="UTY85" s="150"/>
      <c r="UTZ85" s="150"/>
      <c r="UUA85" s="150"/>
      <c r="UUB85" s="150"/>
      <c r="UUC85" s="150"/>
      <c r="UUD85" s="150"/>
      <c r="UUE85" s="150"/>
      <c r="UUF85" s="150"/>
      <c r="UUG85" s="150"/>
      <c r="UUH85" s="150"/>
      <c r="UUI85" s="150"/>
      <c r="UUJ85" s="150"/>
      <c r="UUK85" s="150"/>
      <c r="UUL85" s="150"/>
      <c r="UUM85" s="150"/>
      <c r="UUN85" s="150"/>
      <c r="UUO85" s="150"/>
      <c r="UUP85" s="150"/>
      <c r="UUQ85" s="150"/>
      <c r="UUR85" s="150"/>
      <c r="UUS85" s="150"/>
      <c r="UUT85" s="150"/>
      <c r="UUU85" s="150"/>
      <c r="UUV85" s="150"/>
      <c r="UUW85" s="150"/>
      <c r="UUX85" s="150"/>
      <c r="UUY85" s="150"/>
      <c r="UUZ85" s="150"/>
      <c r="UVA85" s="150"/>
      <c r="UVB85" s="150"/>
      <c r="UVC85" s="150"/>
      <c r="UVD85" s="150"/>
      <c r="UVE85" s="150"/>
      <c r="UVF85" s="150"/>
      <c r="UVG85" s="150"/>
      <c r="UVH85" s="150"/>
      <c r="UVI85" s="150"/>
      <c r="UVJ85" s="150"/>
      <c r="UVK85" s="150"/>
      <c r="UVL85" s="150"/>
      <c r="UVM85" s="150"/>
      <c r="UVN85" s="150"/>
      <c r="UVO85" s="150"/>
      <c r="UVP85" s="150"/>
      <c r="UVQ85" s="150"/>
      <c r="UVR85" s="150"/>
      <c r="UVS85" s="150"/>
      <c r="UVT85" s="150"/>
      <c r="UVU85" s="150"/>
      <c r="UVV85" s="150"/>
      <c r="UVW85" s="150"/>
      <c r="UVX85" s="150"/>
      <c r="UVY85" s="150"/>
      <c r="UVZ85" s="150"/>
      <c r="UWA85" s="150"/>
      <c r="UWB85" s="150"/>
      <c r="UWC85" s="150"/>
      <c r="UWD85" s="150"/>
      <c r="UWE85" s="150"/>
      <c r="UWF85" s="150"/>
      <c r="UWG85" s="150"/>
      <c r="UWH85" s="150"/>
      <c r="UWI85" s="150"/>
      <c r="UWJ85" s="150"/>
      <c r="UWK85" s="150"/>
      <c r="UWL85" s="150"/>
      <c r="UWM85" s="150"/>
      <c r="UWN85" s="150"/>
      <c r="UWO85" s="150"/>
      <c r="UWP85" s="150"/>
      <c r="UWQ85" s="150"/>
      <c r="UWR85" s="150"/>
      <c r="UWS85" s="150"/>
      <c r="UWT85" s="150"/>
      <c r="UWU85" s="150"/>
      <c r="UWV85" s="150"/>
      <c r="UWW85" s="150"/>
      <c r="UWX85" s="150"/>
      <c r="UWY85" s="150"/>
      <c r="UWZ85" s="150"/>
      <c r="UXA85" s="150"/>
      <c r="UXB85" s="150"/>
      <c r="UXC85" s="150"/>
      <c r="UXD85" s="150"/>
      <c r="UXE85" s="150"/>
      <c r="UXF85" s="150"/>
      <c r="UXG85" s="150"/>
      <c r="UXH85" s="150"/>
      <c r="UXI85" s="150"/>
      <c r="UXJ85" s="150"/>
      <c r="UXK85" s="150"/>
      <c r="UXL85" s="150"/>
      <c r="UXM85" s="150"/>
      <c r="UXN85" s="150"/>
      <c r="UXO85" s="150"/>
      <c r="UXP85" s="150"/>
      <c r="UXQ85" s="150"/>
      <c r="UXR85" s="150"/>
      <c r="UXS85" s="150"/>
      <c r="UXT85" s="150"/>
      <c r="UXU85" s="150"/>
      <c r="UXV85" s="150"/>
      <c r="UXW85" s="150"/>
      <c r="UXX85" s="150"/>
      <c r="UXY85" s="150"/>
      <c r="UXZ85" s="150"/>
      <c r="UYA85" s="150"/>
      <c r="UYB85" s="150"/>
      <c r="UYC85" s="150"/>
      <c r="UYD85" s="150"/>
      <c r="UYE85" s="150"/>
      <c r="UYF85" s="150"/>
      <c r="UYG85" s="150"/>
      <c r="UYH85" s="150"/>
      <c r="UYI85" s="150"/>
      <c r="UYJ85" s="150"/>
      <c r="UYK85" s="150"/>
      <c r="UYL85" s="150"/>
      <c r="UYM85" s="150"/>
      <c r="UYN85" s="150"/>
      <c r="UYO85" s="150"/>
      <c r="UYP85" s="150"/>
      <c r="UYQ85" s="150"/>
      <c r="UYR85" s="150"/>
      <c r="UYS85" s="150"/>
      <c r="UYT85" s="150"/>
      <c r="UYU85" s="150"/>
      <c r="UYV85" s="150"/>
      <c r="UYW85" s="150"/>
      <c r="UYX85" s="150"/>
      <c r="UYY85" s="150"/>
      <c r="UYZ85" s="150"/>
      <c r="UZA85" s="150"/>
      <c r="UZB85" s="150"/>
      <c r="UZC85" s="150"/>
      <c r="UZD85" s="150"/>
      <c r="UZE85" s="150"/>
      <c r="UZF85" s="150"/>
      <c r="UZG85" s="150"/>
      <c r="UZH85" s="150"/>
      <c r="UZI85" s="150"/>
      <c r="UZJ85" s="150"/>
      <c r="UZK85" s="150"/>
      <c r="UZL85" s="150"/>
      <c r="UZM85" s="150"/>
      <c r="UZN85" s="150"/>
      <c r="UZO85" s="150"/>
      <c r="UZP85" s="150"/>
      <c r="UZQ85" s="150"/>
      <c r="UZR85" s="150"/>
      <c r="UZS85" s="150"/>
      <c r="UZT85" s="150"/>
      <c r="UZU85" s="150"/>
      <c r="UZV85" s="150"/>
      <c r="UZW85" s="150"/>
      <c r="UZX85" s="150"/>
      <c r="UZY85" s="150"/>
      <c r="UZZ85" s="150"/>
      <c r="VAA85" s="150"/>
      <c r="VAB85" s="150"/>
      <c r="VAC85" s="150"/>
      <c r="VAD85" s="150"/>
      <c r="VAE85" s="150"/>
      <c r="VAF85" s="150"/>
      <c r="VAG85" s="150"/>
      <c r="VAH85" s="150"/>
      <c r="VAI85" s="150"/>
      <c r="VAJ85" s="150"/>
      <c r="VAK85" s="150"/>
      <c r="VAL85" s="150"/>
      <c r="VAM85" s="150"/>
      <c r="VAN85" s="150"/>
      <c r="VAO85" s="150"/>
      <c r="VAP85" s="150"/>
      <c r="VAQ85" s="150"/>
      <c r="VAR85" s="150"/>
      <c r="VAS85" s="150"/>
      <c r="VAT85" s="150"/>
      <c r="VAU85" s="150"/>
      <c r="VAV85" s="150"/>
      <c r="VAW85" s="150"/>
      <c r="VAX85" s="150"/>
      <c r="VAY85" s="150"/>
      <c r="VAZ85" s="150"/>
      <c r="VBA85" s="150"/>
      <c r="VBB85" s="150"/>
      <c r="VBC85" s="150"/>
      <c r="VBD85" s="150"/>
      <c r="VBE85" s="150"/>
      <c r="VBF85" s="150"/>
      <c r="VBG85" s="150"/>
      <c r="VBH85" s="150"/>
      <c r="VBI85" s="150"/>
      <c r="VBJ85" s="150"/>
      <c r="VBK85" s="150"/>
      <c r="VBL85" s="150"/>
      <c r="VBM85" s="150"/>
      <c r="VBN85" s="150"/>
      <c r="VBO85" s="150"/>
      <c r="VBP85" s="150"/>
      <c r="VBQ85" s="150"/>
      <c r="VBR85" s="150"/>
      <c r="VBS85" s="150"/>
      <c r="VBT85" s="150"/>
      <c r="VBU85" s="150"/>
      <c r="VBV85" s="150"/>
      <c r="VBW85" s="150"/>
      <c r="VBX85" s="150"/>
      <c r="VBY85" s="150"/>
      <c r="VBZ85" s="150"/>
      <c r="VCA85" s="150"/>
      <c r="VCB85" s="150"/>
      <c r="VCC85" s="150"/>
      <c r="VCD85" s="150"/>
      <c r="VCE85" s="150"/>
      <c r="VCF85" s="150"/>
      <c r="VCG85" s="150"/>
      <c r="VCH85" s="150"/>
      <c r="VCI85" s="150"/>
      <c r="VCJ85" s="150"/>
      <c r="VCK85" s="150"/>
      <c r="VCL85" s="150"/>
      <c r="VCM85" s="150"/>
      <c r="VCN85" s="150"/>
      <c r="VCO85" s="150"/>
      <c r="VCP85" s="150"/>
      <c r="VCQ85" s="150"/>
      <c r="VCR85" s="150"/>
      <c r="VCS85" s="150"/>
      <c r="VCT85" s="150"/>
      <c r="VCU85" s="150"/>
      <c r="VCV85" s="150"/>
      <c r="VCW85" s="150"/>
      <c r="VCX85" s="150"/>
      <c r="VCY85" s="150"/>
      <c r="VCZ85" s="150"/>
      <c r="VDA85" s="150"/>
      <c r="VDB85" s="150"/>
      <c r="VDC85" s="150"/>
      <c r="VDD85" s="150"/>
      <c r="VDE85" s="150"/>
      <c r="VDF85" s="150"/>
      <c r="VDG85" s="150"/>
      <c r="VDH85" s="150"/>
      <c r="VDI85" s="150"/>
      <c r="VDJ85" s="150"/>
      <c r="VDK85" s="150"/>
      <c r="VDL85" s="150"/>
      <c r="VDM85" s="150"/>
      <c r="VDN85" s="150"/>
      <c r="VDO85" s="150"/>
      <c r="VDP85" s="150"/>
      <c r="VDQ85" s="150"/>
      <c r="VDR85" s="150"/>
      <c r="VDS85" s="150"/>
      <c r="VDT85" s="150"/>
      <c r="VDU85" s="150"/>
      <c r="VDV85" s="150"/>
      <c r="VDW85" s="150"/>
      <c r="VDX85" s="150"/>
      <c r="VDY85" s="150"/>
      <c r="VDZ85" s="150"/>
      <c r="VEA85" s="150"/>
      <c r="VEB85" s="150"/>
      <c r="VEC85" s="150"/>
      <c r="VED85" s="150"/>
      <c r="VEE85" s="150"/>
      <c r="VEF85" s="150"/>
      <c r="VEG85" s="150"/>
      <c r="VEH85" s="150"/>
      <c r="VEI85" s="150"/>
      <c r="VEJ85" s="150"/>
      <c r="VEK85" s="150"/>
      <c r="VEL85" s="150"/>
      <c r="VEM85" s="150"/>
      <c r="VEN85" s="150"/>
      <c r="VEO85" s="150"/>
      <c r="VEP85" s="150"/>
      <c r="VEQ85" s="150"/>
      <c r="VER85" s="150"/>
      <c r="VES85" s="150"/>
      <c r="VET85" s="150"/>
      <c r="VEU85" s="150"/>
      <c r="VEV85" s="150"/>
      <c r="VEW85" s="150"/>
      <c r="VEX85" s="150"/>
      <c r="VEY85" s="150"/>
      <c r="VEZ85" s="150"/>
      <c r="VFA85" s="150"/>
      <c r="VFB85" s="150"/>
      <c r="VFC85" s="150"/>
      <c r="VFD85" s="150"/>
      <c r="VFE85" s="150"/>
      <c r="VFF85" s="150"/>
      <c r="VFG85" s="150"/>
      <c r="VFH85" s="150"/>
      <c r="VFI85" s="150"/>
      <c r="VFJ85" s="150"/>
      <c r="VFK85" s="150"/>
      <c r="VFL85" s="150"/>
      <c r="VFM85" s="150"/>
      <c r="VFN85" s="150"/>
      <c r="VFO85" s="150"/>
      <c r="VFP85" s="150"/>
      <c r="VFQ85" s="150"/>
      <c r="VFR85" s="150"/>
      <c r="VFS85" s="150"/>
      <c r="VFT85" s="150"/>
      <c r="VFU85" s="150"/>
      <c r="VFV85" s="150"/>
      <c r="VFW85" s="150"/>
      <c r="VFX85" s="150"/>
      <c r="VFY85" s="150"/>
      <c r="VFZ85" s="150"/>
      <c r="VGA85" s="150"/>
      <c r="VGB85" s="150"/>
      <c r="VGC85" s="150"/>
      <c r="VGD85" s="150"/>
      <c r="VGE85" s="150"/>
      <c r="VGF85" s="150"/>
      <c r="VGG85" s="150"/>
      <c r="VGH85" s="150"/>
      <c r="VGI85" s="150"/>
      <c r="VGJ85" s="150"/>
      <c r="VGK85" s="150"/>
      <c r="VGL85" s="150"/>
      <c r="VGM85" s="150"/>
      <c r="VGN85" s="150"/>
      <c r="VGO85" s="150"/>
      <c r="VGP85" s="150"/>
      <c r="VGQ85" s="150"/>
      <c r="VGR85" s="150"/>
      <c r="VGS85" s="150"/>
      <c r="VGT85" s="150"/>
      <c r="VGU85" s="150"/>
      <c r="VGV85" s="150"/>
      <c r="VGW85" s="150"/>
      <c r="VGX85" s="150"/>
      <c r="VGY85" s="150"/>
      <c r="VGZ85" s="150"/>
      <c r="VHA85" s="150"/>
      <c r="VHB85" s="150"/>
      <c r="VHC85" s="150"/>
      <c r="VHD85" s="150"/>
      <c r="VHE85" s="150"/>
      <c r="VHF85" s="150"/>
      <c r="VHG85" s="150"/>
      <c r="VHH85" s="150"/>
      <c r="VHI85" s="150"/>
      <c r="VHJ85" s="150"/>
      <c r="VHK85" s="150"/>
      <c r="VHL85" s="150"/>
      <c r="VHM85" s="150"/>
      <c r="VHN85" s="150"/>
      <c r="VHO85" s="150"/>
      <c r="VHP85" s="150"/>
      <c r="VHQ85" s="150"/>
      <c r="VHR85" s="150"/>
      <c r="VHS85" s="150"/>
      <c r="VHT85" s="150"/>
      <c r="VHU85" s="150"/>
      <c r="VHV85" s="150"/>
      <c r="VHW85" s="150"/>
      <c r="VHX85" s="150"/>
      <c r="VHY85" s="150"/>
      <c r="VHZ85" s="150"/>
      <c r="VIA85" s="150"/>
      <c r="VIB85" s="150"/>
      <c r="VIC85" s="150"/>
      <c r="VID85" s="150"/>
      <c r="VIE85" s="150"/>
      <c r="VIF85" s="150"/>
      <c r="VIG85" s="150"/>
      <c r="VIH85" s="150"/>
      <c r="VII85" s="150"/>
      <c r="VIJ85" s="150"/>
      <c r="VIK85" s="150"/>
      <c r="VIL85" s="150"/>
      <c r="VIM85" s="150"/>
      <c r="VIN85" s="150"/>
      <c r="VIO85" s="150"/>
      <c r="VIP85" s="150"/>
      <c r="VIQ85" s="150"/>
      <c r="VIR85" s="150"/>
      <c r="VIS85" s="150"/>
      <c r="VIT85" s="150"/>
      <c r="VIU85" s="150"/>
      <c r="VIV85" s="150"/>
      <c r="VIW85" s="150"/>
      <c r="VIX85" s="150"/>
      <c r="VIY85" s="150"/>
      <c r="VIZ85" s="150"/>
      <c r="VJA85" s="150"/>
      <c r="VJB85" s="150"/>
      <c r="VJC85" s="150"/>
      <c r="VJD85" s="150"/>
      <c r="VJE85" s="150"/>
      <c r="VJF85" s="150"/>
      <c r="VJG85" s="150"/>
      <c r="VJH85" s="150"/>
      <c r="VJI85" s="150"/>
      <c r="VJJ85" s="150"/>
      <c r="VJK85" s="150"/>
      <c r="VJL85" s="150"/>
      <c r="VJM85" s="150"/>
      <c r="VJN85" s="150"/>
      <c r="VJO85" s="150"/>
      <c r="VJP85" s="150"/>
      <c r="VJQ85" s="150"/>
      <c r="VJR85" s="150"/>
      <c r="VJS85" s="150"/>
      <c r="VJT85" s="150"/>
      <c r="VJU85" s="150"/>
      <c r="VJV85" s="150"/>
      <c r="VJW85" s="150"/>
      <c r="VJX85" s="150"/>
      <c r="VJY85" s="150"/>
      <c r="VJZ85" s="150"/>
      <c r="VKA85" s="150"/>
      <c r="VKB85" s="150"/>
      <c r="VKC85" s="150"/>
      <c r="VKD85" s="150"/>
      <c r="VKE85" s="150"/>
      <c r="VKF85" s="150"/>
      <c r="VKG85" s="150"/>
      <c r="VKH85" s="150"/>
      <c r="VKI85" s="150"/>
      <c r="VKJ85" s="150"/>
      <c r="VKK85" s="150"/>
      <c r="VKL85" s="150"/>
      <c r="VKM85" s="150"/>
      <c r="VKN85" s="150"/>
      <c r="VKO85" s="150"/>
      <c r="VKP85" s="150"/>
      <c r="VKQ85" s="150"/>
      <c r="VKR85" s="150"/>
      <c r="VKS85" s="150"/>
      <c r="VKT85" s="150"/>
      <c r="VKU85" s="150"/>
      <c r="VKV85" s="150"/>
      <c r="VKW85" s="150"/>
      <c r="VKX85" s="150"/>
      <c r="VKY85" s="150"/>
      <c r="VKZ85" s="150"/>
      <c r="VLA85" s="150"/>
      <c r="VLB85" s="150"/>
      <c r="VLC85" s="150"/>
      <c r="VLD85" s="150"/>
      <c r="VLE85" s="150"/>
      <c r="VLF85" s="150"/>
      <c r="VLG85" s="150"/>
      <c r="VLH85" s="150"/>
      <c r="VLI85" s="150"/>
      <c r="VLJ85" s="150"/>
      <c r="VLK85" s="150"/>
      <c r="VLL85" s="150"/>
      <c r="VLM85" s="150"/>
      <c r="VLN85" s="150"/>
      <c r="VLO85" s="150"/>
      <c r="VLP85" s="150"/>
      <c r="VLQ85" s="150"/>
      <c r="VLR85" s="150"/>
      <c r="VLS85" s="150"/>
      <c r="VLT85" s="150"/>
      <c r="VLU85" s="150"/>
      <c r="VLV85" s="150"/>
      <c r="VLW85" s="150"/>
      <c r="VLX85" s="150"/>
      <c r="VLY85" s="150"/>
      <c r="VLZ85" s="150"/>
      <c r="VMA85" s="150"/>
      <c r="VMB85" s="150"/>
      <c r="VMC85" s="150"/>
      <c r="VMD85" s="150"/>
      <c r="VME85" s="150"/>
      <c r="VMF85" s="150"/>
      <c r="VMG85" s="150"/>
      <c r="VMH85" s="150"/>
      <c r="VMI85" s="150"/>
      <c r="VMJ85" s="150"/>
      <c r="VMK85" s="150"/>
      <c r="VML85" s="150"/>
      <c r="VMM85" s="150"/>
      <c r="VMN85" s="150"/>
      <c r="VMO85" s="150"/>
      <c r="VMP85" s="150"/>
      <c r="VMQ85" s="150"/>
      <c r="VMR85" s="150"/>
      <c r="VMS85" s="150"/>
      <c r="VMT85" s="150"/>
      <c r="VMU85" s="150"/>
      <c r="VMV85" s="150"/>
      <c r="VMW85" s="150"/>
      <c r="VMX85" s="150"/>
      <c r="VMY85" s="150"/>
      <c r="VMZ85" s="150"/>
      <c r="VNA85" s="150"/>
      <c r="VNB85" s="150"/>
      <c r="VNC85" s="150"/>
      <c r="VND85" s="150"/>
      <c r="VNE85" s="150"/>
      <c r="VNF85" s="150"/>
      <c r="VNG85" s="150"/>
      <c r="VNH85" s="150"/>
      <c r="VNI85" s="150"/>
      <c r="VNJ85" s="150"/>
      <c r="VNK85" s="150"/>
      <c r="VNL85" s="150"/>
      <c r="VNM85" s="150"/>
      <c r="VNN85" s="150"/>
      <c r="VNO85" s="150"/>
      <c r="VNP85" s="150"/>
      <c r="VNQ85" s="150"/>
      <c r="VNR85" s="150"/>
      <c r="VNS85" s="150"/>
      <c r="VNT85" s="150"/>
      <c r="VNU85" s="150"/>
      <c r="VNV85" s="150"/>
      <c r="VNW85" s="150"/>
      <c r="VNX85" s="150"/>
      <c r="VNY85" s="150"/>
      <c r="VNZ85" s="150"/>
      <c r="VOA85" s="150"/>
      <c r="VOB85" s="150"/>
      <c r="VOC85" s="150"/>
      <c r="VOD85" s="150"/>
      <c r="VOE85" s="150"/>
      <c r="VOF85" s="150"/>
      <c r="VOG85" s="150"/>
      <c r="VOH85" s="150"/>
      <c r="VOI85" s="150"/>
      <c r="VOJ85" s="150"/>
      <c r="VOK85" s="150"/>
      <c r="VOL85" s="150"/>
      <c r="VOM85" s="150"/>
      <c r="VON85" s="150"/>
      <c r="VOO85" s="150"/>
      <c r="VOP85" s="150"/>
      <c r="VOQ85" s="150"/>
      <c r="VOR85" s="150"/>
      <c r="VOS85" s="150"/>
      <c r="VOT85" s="150"/>
      <c r="VOU85" s="150"/>
      <c r="VOV85" s="150"/>
      <c r="VOW85" s="150"/>
      <c r="VOX85" s="150"/>
      <c r="VOY85" s="150"/>
      <c r="VOZ85" s="150"/>
      <c r="VPA85" s="150"/>
      <c r="VPB85" s="150"/>
      <c r="VPC85" s="150"/>
      <c r="VPD85" s="150"/>
      <c r="VPE85" s="150"/>
      <c r="VPF85" s="150"/>
      <c r="VPG85" s="150"/>
      <c r="VPH85" s="150"/>
      <c r="VPI85" s="150"/>
      <c r="VPJ85" s="150"/>
      <c r="VPK85" s="150"/>
      <c r="VPL85" s="150"/>
      <c r="VPM85" s="150"/>
      <c r="VPN85" s="150"/>
      <c r="VPO85" s="150"/>
      <c r="VPP85" s="150"/>
      <c r="VPQ85" s="150"/>
      <c r="VPR85" s="150"/>
      <c r="VPS85" s="150"/>
      <c r="VPT85" s="150"/>
      <c r="VPU85" s="150"/>
      <c r="VPV85" s="150"/>
      <c r="VPW85" s="150"/>
      <c r="VPX85" s="150"/>
      <c r="VPY85" s="150"/>
      <c r="VPZ85" s="150"/>
      <c r="VQA85" s="150"/>
      <c r="VQB85" s="150"/>
      <c r="VQC85" s="150"/>
      <c r="VQD85" s="150"/>
      <c r="VQE85" s="150"/>
      <c r="VQF85" s="150"/>
      <c r="VQG85" s="150"/>
      <c r="VQH85" s="150"/>
      <c r="VQI85" s="150"/>
      <c r="VQJ85" s="150"/>
      <c r="VQK85" s="150"/>
      <c r="VQL85" s="150"/>
      <c r="VQM85" s="150"/>
      <c r="VQN85" s="150"/>
      <c r="VQO85" s="150"/>
      <c r="VQP85" s="150"/>
      <c r="VQQ85" s="150"/>
      <c r="VQR85" s="150"/>
      <c r="VQS85" s="150"/>
      <c r="VQT85" s="150"/>
      <c r="VQU85" s="150"/>
      <c r="VQV85" s="150"/>
      <c r="VQW85" s="150"/>
      <c r="VQX85" s="150"/>
      <c r="VQY85" s="150"/>
      <c r="VQZ85" s="150"/>
      <c r="VRA85" s="150"/>
      <c r="VRB85" s="150"/>
      <c r="VRC85" s="150"/>
      <c r="VRD85" s="150"/>
      <c r="VRE85" s="150"/>
      <c r="VRF85" s="150"/>
      <c r="VRG85" s="150"/>
      <c r="VRH85" s="150"/>
      <c r="VRI85" s="150"/>
      <c r="VRJ85" s="150"/>
      <c r="VRK85" s="150"/>
      <c r="VRL85" s="150"/>
      <c r="VRM85" s="150"/>
      <c r="VRN85" s="150"/>
      <c r="VRO85" s="150"/>
      <c r="VRP85" s="150"/>
      <c r="VRQ85" s="150"/>
      <c r="VRR85" s="150"/>
      <c r="VRS85" s="150"/>
      <c r="VRT85" s="150"/>
      <c r="VRU85" s="150"/>
      <c r="VRV85" s="150"/>
      <c r="VRW85" s="150"/>
      <c r="VRX85" s="150"/>
      <c r="VRY85" s="150"/>
      <c r="VRZ85" s="150"/>
      <c r="VSA85" s="150"/>
      <c r="VSB85" s="150"/>
      <c r="VSC85" s="150"/>
      <c r="VSD85" s="150"/>
      <c r="VSE85" s="150"/>
      <c r="VSF85" s="150"/>
      <c r="VSG85" s="150"/>
      <c r="VSH85" s="150"/>
      <c r="VSI85" s="150"/>
      <c r="VSJ85" s="150"/>
      <c r="VSK85" s="150"/>
      <c r="VSL85" s="150"/>
      <c r="VSM85" s="150"/>
      <c r="VSN85" s="150"/>
      <c r="VSO85" s="150"/>
      <c r="VSP85" s="150"/>
      <c r="VSQ85" s="150"/>
      <c r="VSR85" s="150"/>
      <c r="VSS85" s="150"/>
      <c r="VST85" s="150"/>
      <c r="VSU85" s="150"/>
      <c r="VSV85" s="150"/>
      <c r="VSW85" s="150"/>
      <c r="VSX85" s="150"/>
      <c r="VSY85" s="150"/>
      <c r="VSZ85" s="150"/>
      <c r="VTA85" s="150"/>
      <c r="VTB85" s="150"/>
      <c r="VTC85" s="150"/>
      <c r="VTD85" s="150"/>
      <c r="VTE85" s="150"/>
      <c r="VTF85" s="150"/>
      <c r="VTG85" s="150"/>
      <c r="VTH85" s="150"/>
      <c r="VTI85" s="150"/>
      <c r="VTJ85" s="150"/>
      <c r="VTK85" s="150"/>
      <c r="VTL85" s="150"/>
      <c r="VTM85" s="150"/>
      <c r="VTN85" s="150"/>
      <c r="VTO85" s="150"/>
      <c r="VTP85" s="150"/>
      <c r="VTQ85" s="150"/>
      <c r="VTR85" s="150"/>
      <c r="VTS85" s="150"/>
      <c r="VTT85" s="150"/>
      <c r="VTU85" s="150"/>
      <c r="VTV85" s="150"/>
      <c r="VTW85" s="150"/>
      <c r="VTX85" s="150"/>
      <c r="VTY85" s="150"/>
      <c r="VTZ85" s="150"/>
      <c r="VUA85" s="150"/>
      <c r="VUB85" s="150"/>
      <c r="VUC85" s="150"/>
      <c r="VUD85" s="150"/>
      <c r="VUE85" s="150"/>
      <c r="VUF85" s="150"/>
      <c r="VUG85" s="150"/>
      <c r="VUH85" s="150"/>
      <c r="VUI85" s="150"/>
      <c r="VUJ85" s="150"/>
      <c r="VUK85" s="150"/>
      <c r="VUL85" s="150"/>
      <c r="VUM85" s="150"/>
      <c r="VUN85" s="150"/>
      <c r="VUO85" s="150"/>
      <c r="VUP85" s="150"/>
      <c r="VUQ85" s="150"/>
      <c r="VUR85" s="150"/>
      <c r="VUS85" s="150"/>
      <c r="VUT85" s="150"/>
      <c r="VUU85" s="150"/>
      <c r="VUV85" s="150"/>
      <c r="VUW85" s="150"/>
      <c r="VUX85" s="150"/>
      <c r="VUY85" s="150"/>
      <c r="VUZ85" s="150"/>
      <c r="VVA85" s="150"/>
      <c r="VVB85" s="150"/>
      <c r="VVC85" s="150"/>
      <c r="VVD85" s="150"/>
      <c r="VVE85" s="150"/>
      <c r="VVF85" s="150"/>
      <c r="VVG85" s="150"/>
      <c r="VVH85" s="150"/>
      <c r="VVI85" s="150"/>
      <c r="VVJ85" s="150"/>
      <c r="VVK85" s="150"/>
      <c r="VVL85" s="150"/>
      <c r="VVM85" s="150"/>
      <c r="VVN85" s="150"/>
      <c r="VVO85" s="150"/>
      <c r="VVP85" s="150"/>
      <c r="VVQ85" s="150"/>
      <c r="VVR85" s="150"/>
      <c r="VVS85" s="150"/>
      <c r="VVT85" s="150"/>
      <c r="VVU85" s="150"/>
      <c r="VVV85" s="150"/>
      <c r="VVW85" s="150"/>
      <c r="VVX85" s="150"/>
      <c r="VVY85" s="150"/>
      <c r="VVZ85" s="150"/>
      <c r="VWA85" s="150"/>
      <c r="VWB85" s="150"/>
      <c r="VWC85" s="150"/>
      <c r="VWD85" s="150"/>
      <c r="VWE85" s="150"/>
      <c r="VWF85" s="150"/>
      <c r="VWG85" s="150"/>
      <c r="VWH85" s="150"/>
      <c r="VWI85" s="150"/>
      <c r="VWJ85" s="150"/>
      <c r="VWK85" s="150"/>
      <c r="VWL85" s="150"/>
      <c r="VWM85" s="150"/>
      <c r="VWN85" s="150"/>
      <c r="VWO85" s="150"/>
      <c r="VWP85" s="150"/>
      <c r="VWQ85" s="150"/>
      <c r="VWR85" s="150"/>
      <c r="VWS85" s="150"/>
      <c r="VWT85" s="150"/>
      <c r="VWU85" s="150"/>
      <c r="VWV85" s="150"/>
      <c r="VWW85" s="150"/>
      <c r="VWX85" s="150"/>
      <c r="VWY85" s="150"/>
      <c r="VWZ85" s="150"/>
      <c r="VXA85" s="150"/>
      <c r="VXB85" s="150"/>
      <c r="VXC85" s="150"/>
      <c r="VXD85" s="150"/>
      <c r="VXE85" s="150"/>
      <c r="VXF85" s="150"/>
      <c r="VXG85" s="150"/>
      <c r="VXH85" s="150"/>
      <c r="VXI85" s="150"/>
      <c r="VXJ85" s="150"/>
      <c r="VXK85" s="150"/>
      <c r="VXL85" s="150"/>
      <c r="VXM85" s="150"/>
      <c r="VXN85" s="150"/>
      <c r="VXO85" s="150"/>
      <c r="VXP85" s="150"/>
      <c r="VXQ85" s="150"/>
      <c r="VXR85" s="150"/>
      <c r="VXS85" s="150"/>
      <c r="VXT85" s="150"/>
      <c r="VXU85" s="150"/>
      <c r="VXV85" s="150"/>
      <c r="VXW85" s="150"/>
      <c r="VXX85" s="150"/>
      <c r="VXY85" s="150"/>
      <c r="VXZ85" s="150"/>
      <c r="VYA85" s="150"/>
      <c r="VYB85" s="150"/>
      <c r="VYC85" s="150"/>
      <c r="VYD85" s="150"/>
      <c r="VYE85" s="150"/>
      <c r="VYF85" s="150"/>
      <c r="VYG85" s="150"/>
      <c r="VYH85" s="150"/>
      <c r="VYI85" s="150"/>
      <c r="VYJ85" s="150"/>
      <c r="VYK85" s="150"/>
      <c r="VYL85" s="150"/>
      <c r="VYM85" s="150"/>
      <c r="VYN85" s="150"/>
      <c r="VYO85" s="150"/>
      <c r="VYP85" s="150"/>
      <c r="VYQ85" s="150"/>
      <c r="VYR85" s="150"/>
      <c r="VYS85" s="150"/>
      <c r="VYT85" s="150"/>
      <c r="VYU85" s="150"/>
      <c r="VYV85" s="150"/>
      <c r="VYW85" s="150"/>
      <c r="VYX85" s="150"/>
      <c r="VYY85" s="150"/>
      <c r="VYZ85" s="150"/>
      <c r="VZA85" s="150"/>
      <c r="VZB85" s="150"/>
      <c r="VZC85" s="150"/>
      <c r="VZD85" s="150"/>
      <c r="VZE85" s="150"/>
      <c r="VZF85" s="150"/>
      <c r="VZG85" s="150"/>
      <c r="VZH85" s="150"/>
      <c r="VZI85" s="150"/>
      <c r="VZJ85" s="150"/>
      <c r="VZK85" s="150"/>
      <c r="VZL85" s="150"/>
      <c r="VZM85" s="150"/>
      <c r="VZN85" s="150"/>
      <c r="VZO85" s="150"/>
      <c r="VZP85" s="150"/>
      <c r="VZQ85" s="150"/>
      <c r="VZR85" s="150"/>
      <c r="VZS85" s="150"/>
      <c r="VZT85" s="150"/>
      <c r="VZU85" s="150"/>
      <c r="VZV85" s="150"/>
      <c r="VZW85" s="150"/>
      <c r="VZX85" s="150"/>
      <c r="VZY85" s="150"/>
      <c r="VZZ85" s="150"/>
      <c r="WAA85" s="150"/>
      <c r="WAB85" s="150"/>
      <c r="WAC85" s="150"/>
      <c r="WAD85" s="150"/>
      <c r="WAE85" s="150"/>
      <c r="WAF85" s="150"/>
      <c r="WAG85" s="150"/>
      <c r="WAH85" s="150"/>
      <c r="WAI85" s="150"/>
      <c r="WAJ85" s="150"/>
      <c r="WAK85" s="150"/>
      <c r="WAL85" s="150"/>
      <c r="WAM85" s="150"/>
      <c r="WAN85" s="150"/>
      <c r="WAO85" s="150"/>
      <c r="WAP85" s="150"/>
      <c r="WAQ85" s="150"/>
      <c r="WAR85" s="150"/>
      <c r="WAS85" s="150"/>
      <c r="WAT85" s="150"/>
      <c r="WAU85" s="150"/>
      <c r="WAV85" s="150"/>
      <c r="WAW85" s="150"/>
      <c r="WAX85" s="150"/>
      <c r="WAY85" s="150"/>
      <c r="WAZ85" s="150"/>
      <c r="WBA85" s="150"/>
      <c r="WBB85" s="150"/>
      <c r="WBC85" s="150"/>
      <c r="WBD85" s="150"/>
      <c r="WBE85" s="150"/>
      <c r="WBF85" s="150"/>
      <c r="WBG85" s="150"/>
      <c r="WBH85" s="150"/>
      <c r="WBI85" s="150"/>
      <c r="WBJ85" s="150"/>
      <c r="WBK85" s="150"/>
      <c r="WBL85" s="150"/>
      <c r="WBM85" s="150"/>
      <c r="WBN85" s="150"/>
      <c r="WBO85" s="150"/>
      <c r="WBP85" s="150"/>
      <c r="WBQ85" s="150"/>
      <c r="WBR85" s="150"/>
      <c r="WBS85" s="150"/>
      <c r="WBT85" s="150"/>
      <c r="WBU85" s="150"/>
      <c r="WBV85" s="150"/>
      <c r="WBW85" s="150"/>
      <c r="WBX85" s="150"/>
      <c r="WBY85" s="150"/>
      <c r="WBZ85" s="150"/>
      <c r="WCA85" s="150"/>
      <c r="WCB85" s="150"/>
      <c r="WCC85" s="150"/>
      <c r="WCD85" s="150"/>
      <c r="WCE85" s="150"/>
      <c r="WCF85" s="150"/>
      <c r="WCG85" s="150"/>
      <c r="WCH85" s="150"/>
      <c r="WCI85" s="150"/>
      <c r="WCJ85" s="150"/>
      <c r="WCK85" s="150"/>
      <c r="WCL85" s="150"/>
      <c r="WCM85" s="150"/>
      <c r="WCN85" s="150"/>
      <c r="WCO85" s="150"/>
      <c r="WCP85" s="150"/>
      <c r="WCQ85" s="150"/>
      <c r="WCR85" s="150"/>
      <c r="WCS85" s="150"/>
      <c r="WCT85" s="150"/>
      <c r="WCU85" s="150"/>
      <c r="WCV85" s="150"/>
      <c r="WCW85" s="150"/>
      <c r="WCX85" s="150"/>
      <c r="WCY85" s="150"/>
      <c r="WCZ85" s="150"/>
      <c r="WDA85" s="150"/>
      <c r="WDB85" s="150"/>
      <c r="WDC85" s="150"/>
      <c r="WDD85" s="150"/>
      <c r="WDE85" s="150"/>
      <c r="WDF85" s="150"/>
      <c r="WDG85" s="150"/>
      <c r="WDH85" s="150"/>
      <c r="WDI85" s="150"/>
      <c r="WDJ85" s="150"/>
      <c r="WDK85" s="150"/>
      <c r="WDL85" s="150"/>
      <c r="WDM85" s="150"/>
      <c r="WDN85" s="150"/>
      <c r="WDO85" s="150"/>
      <c r="WDP85" s="150"/>
      <c r="WDQ85" s="150"/>
      <c r="WDR85" s="150"/>
      <c r="WDS85" s="150"/>
      <c r="WDT85" s="150"/>
      <c r="WDU85" s="150"/>
      <c r="WDV85" s="150"/>
      <c r="WDW85" s="150"/>
      <c r="WDX85" s="150"/>
      <c r="WDY85" s="150"/>
      <c r="WDZ85" s="150"/>
      <c r="WEA85" s="150"/>
      <c r="WEB85" s="150"/>
      <c r="WEC85" s="150"/>
      <c r="WED85" s="150"/>
      <c r="WEE85" s="150"/>
      <c r="WEF85" s="150"/>
      <c r="WEG85" s="150"/>
      <c r="WEH85" s="150"/>
      <c r="WEI85" s="150"/>
      <c r="WEJ85" s="150"/>
      <c r="WEK85" s="150"/>
      <c r="WEL85" s="150"/>
      <c r="WEM85" s="150"/>
      <c r="WEN85" s="150"/>
      <c r="WEO85" s="150"/>
      <c r="WEP85" s="150"/>
      <c r="WEQ85" s="150"/>
      <c r="WER85" s="150"/>
      <c r="WES85" s="150"/>
      <c r="WET85" s="150"/>
      <c r="WEU85" s="150"/>
      <c r="WEV85" s="150"/>
      <c r="WEW85" s="150"/>
      <c r="WEX85" s="150"/>
      <c r="WEY85" s="150"/>
      <c r="WEZ85" s="150"/>
      <c r="WFA85" s="150"/>
      <c r="WFB85" s="150"/>
      <c r="WFC85" s="150"/>
      <c r="WFD85" s="150"/>
      <c r="WFE85" s="150"/>
      <c r="WFF85" s="150"/>
      <c r="WFG85" s="150"/>
      <c r="WFH85" s="150"/>
      <c r="WFI85" s="150"/>
      <c r="WFJ85" s="150"/>
      <c r="WFK85" s="150"/>
      <c r="WFL85" s="150"/>
      <c r="WFM85" s="150"/>
      <c r="WFN85" s="150"/>
      <c r="WFO85" s="150"/>
      <c r="WFP85" s="150"/>
      <c r="WFQ85" s="150"/>
      <c r="WFR85" s="150"/>
      <c r="WFS85" s="150"/>
      <c r="WFT85" s="150"/>
      <c r="WFU85" s="150"/>
      <c r="WFV85" s="150"/>
      <c r="WFW85" s="150"/>
      <c r="WFX85" s="150"/>
      <c r="WFY85" s="150"/>
      <c r="WFZ85" s="150"/>
      <c r="WGA85" s="150"/>
      <c r="WGB85" s="150"/>
      <c r="WGC85" s="150"/>
      <c r="WGD85" s="150"/>
      <c r="WGE85" s="150"/>
      <c r="WGF85" s="150"/>
      <c r="WGG85" s="150"/>
      <c r="WGH85" s="150"/>
      <c r="WGI85" s="150"/>
      <c r="WGJ85" s="150"/>
      <c r="WGK85" s="150"/>
      <c r="WGL85" s="150"/>
      <c r="WGM85" s="150"/>
      <c r="WGN85" s="150"/>
      <c r="WGO85" s="150"/>
      <c r="WGP85" s="150"/>
      <c r="WGQ85" s="150"/>
      <c r="WGR85" s="150"/>
      <c r="WGS85" s="150"/>
      <c r="WGT85" s="150"/>
      <c r="WGU85" s="150"/>
      <c r="WGV85" s="150"/>
      <c r="WGW85" s="150"/>
      <c r="WGX85" s="150"/>
      <c r="WGY85" s="150"/>
      <c r="WGZ85" s="150"/>
      <c r="WHA85" s="150"/>
      <c r="WHB85" s="150"/>
      <c r="WHC85" s="150"/>
      <c r="WHD85" s="150"/>
      <c r="WHE85" s="150"/>
      <c r="WHF85" s="150"/>
      <c r="WHG85" s="150"/>
      <c r="WHH85" s="150"/>
      <c r="WHI85" s="150"/>
      <c r="WHJ85" s="150"/>
      <c r="WHK85" s="150"/>
      <c r="WHL85" s="150"/>
      <c r="WHM85" s="150"/>
      <c r="WHN85" s="150"/>
      <c r="WHO85" s="150"/>
      <c r="WHP85" s="150"/>
      <c r="WHQ85" s="150"/>
      <c r="WHR85" s="150"/>
      <c r="WHS85" s="150"/>
      <c r="WHT85" s="150"/>
      <c r="WHU85" s="150"/>
      <c r="WHV85" s="150"/>
      <c r="WHW85" s="150"/>
      <c r="WHX85" s="150"/>
      <c r="WHY85" s="150"/>
      <c r="WHZ85" s="150"/>
      <c r="WIA85" s="150"/>
      <c r="WIB85" s="150"/>
      <c r="WIC85" s="150"/>
      <c r="WID85" s="150"/>
      <c r="WIE85" s="150"/>
      <c r="WIF85" s="150"/>
      <c r="WIG85" s="150"/>
      <c r="WIH85" s="150"/>
      <c r="WII85" s="150"/>
      <c r="WIJ85" s="150"/>
      <c r="WIK85" s="150"/>
      <c r="WIL85" s="150"/>
      <c r="WIM85" s="150"/>
      <c r="WIN85" s="150"/>
      <c r="WIO85" s="150"/>
      <c r="WIP85" s="150"/>
      <c r="WIQ85" s="150"/>
      <c r="WIR85" s="150"/>
      <c r="WIS85" s="150"/>
      <c r="WIT85" s="150"/>
      <c r="WIU85" s="150"/>
      <c r="WIV85" s="150"/>
      <c r="WIW85" s="150"/>
      <c r="WIX85" s="150"/>
      <c r="WIY85" s="150"/>
      <c r="WIZ85" s="150"/>
      <c r="WJA85" s="150"/>
      <c r="WJB85" s="150"/>
      <c r="WJC85" s="150"/>
      <c r="WJD85" s="150"/>
      <c r="WJE85" s="150"/>
      <c r="WJF85" s="150"/>
      <c r="WJG85" s="150"/>
      <c r="WJH85" s="150"/>
      <c r="WJI85" s="150"/>
      <c r="WJJ85" s="150"/>
      <c r="WJK85" s="150"/>
      <c r="WJL85" s="150"/>
      <c r="WJM85" s="150"/>
      <c r="WJN85" s="150"/>
      <c r="WJO85" s="150"/>
      <c r="WJP85" s="150"/>
      <c r="WJQ85" s="150"/>
      <c r="WJR85" s="150"/>
      <c r="WJS85" s="150"/>
      <c r="WJT85" s="150"/>
      <c r="WJU85" s="150"/>
      <c r="WJV85" s="150"/>
      <c r="WJW85" s="150"/>
      <c r="WJX85" s="150"/>
      <c r="WJY85" s="150"/>
      <c r="WJZ85" s="150"/>
      <c r="WKA85" s="150"/>
      <c r="WKB85" s="150"/>
      <c r="WKC85" s="150"/>
      <c r="WKD85" s="150"/>
      <c r="WKE85" s="150"/>
      <c r="WKF85" s="150"/>
      <c r="WKG85" s="150"/>
      <c r="WKH85" s="150"/>
      <c r="WKI85" s="150"/>
      <c r="WKJ85" s="150"/>
      <c r="WKK85" s="150"/>
      <c r="WKL85" s="150"/>
      <c r="WKM85" s="150"/>
      <c r="WKN85" s="150"/>
      <c r="WKO85" s="150"/>
      <c r="WKP85" s="150"/>
      <c r="WKQ85" s="150"/>
      <c r="WKR85" s="150"/>
      <c r="WKS85" s="150"/>
      <c r="WKT85" s="150"/>
      <c r="WKU85" s="150"/>
      <c r="WKV85" s="150"/>
      <c r="WKW85" s="150"/>
      <c r="WKX85" s="150"/>
      <c r="WKY85" s="150"/>
      <c r="WKZ85" s="150"/>
      <c r="WLA85" s="150"/>
      <c r="WLB85" s="150"/>
      <c r="WLC85" s="150"/>
      <c r="WLD85" s="150"/>
      <c r="WLE85" s="150"/>
      <c r="WLF85" s="150"/>
      <c r="WLG85" s="150"/>
      <c r="WLH85" s="150"/>
      <c r="WLI85" s="150"/>
      <c r="WLJ85" s="150"/>
      <c r="WLK85" s="150"/>
      <c r="WLL85" s="150"/>
      <c r="WLM85" s="150"/>
      <c r="WLN85" s="150"/>
      <c r="WLO85" s="150"/>
      <c r="WLP85" s="150"/>
      <c r="WLQ85" s="150"/>
      <c r="WLR85" s="150"/>
      <c r="WLS85" s="150"/>
      <c r="WLT85" s="150"/>
      <c r="WLU85" s="150"/>
      <c r="WLV85" s="150"/>
      <c r="WLW85" s="150"/>
      <c r="WLX85" s="150"/>
      <c r="WLY85" s="150"/>
      <c r="WLZ85" s="150"/>
      <c r="WMA85" s="150"/>
      <c r="WMB85" s="150"/>
      <c r="WMC85" s="150"/>
      <c r="WMD85" s="150"/>
      <c r="WME85" s="150"/>
      <c r="WMF85" s="150"/>
      <c r="WMG85" s="150"/>
      <c r="WMH85" s="150"/>
      <c r="WMI85" s="150"/>
      <c r="WMJ85" s="150"/>
      <c r="WMK85" s="150"/>
      <c r="WML85" s="150"/>
      <c r="WMM85" s="150"/>
      <c r="WMN85" s="150"/>
      <c r="WMO85" s="150"/>
      <c r="WMP85" s="150"/>
      <c r="WMQ85" s="150"/>
      <c r="WMR85" s="150"/>
      <c r="WMS85" s="150"/>
      <c r="WMT85" s="150"/>
      <c r="WMU85" s="150"/>
      <c r="WMV85" s="150"/>
      <c r="WMW85" s="150"/>
      <c r="WMX85" s="150"/>
      <c r="WMY85" s="150"/>
      <c r="WMZ85" s="150"/>
      <c r="WNA85" s="150"/>
      <c r="WNB85" s="150"/>
      <c r="WNC85" s="150"/>
      <c r="WND85" s="150"/>
      <c r="WNE85" s="150"/>
      <c r="WNF85" s="150"/>
      <c r="WNG85" s="150"/>
      <c r="WNH85" s="150"/>
      <c r="WNI85" s="150"/>
      <c r="WNJ85" s="150"/>
      <c r="WNK85" s="150"/>
      <c r="WNL85" s="150"/>
      <c r="WNM85" s="150"/>
      <c r="WNN85" s="150"/>
      <c r="WNO85" s="150"/>
      <c r="WNP85" s="150"/>
      <c r="WNQ85" s="150"/>
      <c r="WNR85" s="150"/>
      <c r="WNS85" s="150"/>
      <c r="WNT85" s="150"/>
      <c r="WNU85" s="150"/>
      <c r="WNV85" s="150"/>
      <c r="WNW85" s="150"/>
      <c r="WNX85" s="150"/>
      <c r="WNY85" s="150"/>
      <c r="WNZ85" s="150"/>
      <c r="WOA85" s="150"/>
      <c r="WOB85" s="150"/>
      <c r="WOC85" s="150"/>
      <c r="WOD85" s="150"/>
      <c r="WOE85" s="150"/>
      <c r="WOF85" s="150"/>
      <c r="WOG85" s="150"/>
      <c r="WOH85" s="150"/>
      <c r="WOI85" s="150"/>
      <c r="WOJ85" s="150"/>
      <c r="WOK85" s="150"/>
      <c r="WOL85" s="150"/>
      <c r="WOM85" s="150"/>
      <c r="WON85" s="150"/>
      <c r="WOO85" s="150"/>
      <c r="WOP85" s="150"/>
      <c r="WOQ85" s="150"/>
      <c r="WOR85" s="150"/>
      <c r="WOS85" s="150"/>
      <c r="WOT85" s="150"/>
      <c r="WOU85" s="150"/>
      <c r="WOV85" s="150"/>
      <c r="WOW85" s="150"/>
      <c r="WOX85" s="150"/>
      <c r="WOY85" s="150"/>
      <c r="WOZ85" s="150"/>
      <c r="WPA85" s="150"/>
      <c r="WPB85" s="150"/>
      <c r="WPC85" s="150"/>
      <c r="WPD85" s="150"/>
      <c r="WPE85" s="150"/>
      <c r="WPF85" s="150"/>
      <c r="WPG85" s="150"/>
      <c r="WPH85" s="150"/>
      <c r="WPI85" s="150"/>
      <c r="WPJ85" s="150"/>
      <c r="WPK85" s="150"/>
      <c r="WPL85" s="150"/>
      <c r="WPM85" s="150"/>
      <c r="WPN85" s="150"/>
      <c r="WPO85" s="150"/>
      <c r="WPP85" s="150"/>
      <c r="WPQ85" s="150"/>
      <c r="WPR85" s="150"/>
      <c r="WPS85" s="150"/>
      <c r="WPT85" s="150"/>
      <c r="WPU85" s="150"/>
      <c r="WPV85" s="150"/>
      <c r="WPW85" s="150"/>
      <c r="WPX85" s="150"/>
      <c r="WPY85" s="150"/>
      <c r="WPZ85" s="150"/>
      <c r="WQA85" s="150"/>
      <c r="WQB85" s="150"/>
      <c r="WQC85" s="150"/>
      <c r="WQD85" s="150"/>
      <c r="WQE85" s="150"/>
      <c r="WQF85" s="150"/>
      <c r="WQG85" s="150"/>
      <c r="WQH85" s="150"/>
      <c r="WQI85" s="150"/>
      <c r="WQJ85" s="150"/>
      <c r="WQK85" s="150"/>
      <c r="WQL85" s="150"/>
      <c r="WQM85" s="150"/>
      <c r="WQN85" s="150"/>
      <c r="WQO85" s="150"/>
      <c r="WQP85" s="150"/>
      <c r="WQQ85" s="150"/>
      <c r="WQR85" s="150"/>
      <c r="WQS85" s="150"/>
      <c r="WQT85" s="150"/>
      <c r="WQU85" s="150"/>
      <c r="WQV85" s="150"/>
      <c r="WQW85" s="150"/>
      <c r="WQX85" s="150"/>
      <c r="WQY85" s="150"/>
      <c r="WQZ85" s="150"/>
      <c r="WRA85" s="150"/>
      <c r="WRB85" s="150"/>
      <c r="WRC85" s="150"/>
      <c r="WRD85" s="150"/>
      <c r="WRE85" s="150"/>
      <c r="WRF85" s="150"/>
      <c r="WRG85" s="150"/>
      <c r="WRH85" s="150"/>
      <c r="WRI85" s="150"/>
      <c r="WRJ85" s="150"/>
      <c r="WRK85" s="150"/>
      <c r="WRL85" s="150"/>
      <c r="WRM85" s="150"/>
      <c r="WRN85" s="150"/>
      <c r="WRO85" s="150"/>
      <c r="WRP85" s="150"/>
      <c r="WRQ85" s="150"/>
      <c r="WRR85" s="150"/>
      <c r="WRS85" s="150"/>
      <c r="WRT85" s="150"/>
      <c r="WRU85" s="150"/>
      <c r="WRV85" s="150"/>
      <c r="WRW85" s="150"/>
      <c r="WRX85" s="150"/>
      <c r="WRY85" s="150"/>
      <c r="WRZ85" s="150"/>
      <c r="WSA85" s="150"/>
      <c r="WSB85" s="150"/>
      <c r="WSC85" s="150"/>
      <c r="WSD85" s="150"/>
      <c r="WSE85" s="150"/>
      <c r="WSF85" s="150"/>
      <c r="WSG85" s="150"/>
      <c r="WSH85" s="150"/>
      <c r="WSI85" s="150"/>
      <c r="WSJ85" s="150"/>
      <c r="WSK85" s="150"/>
      <c r="WSL85" s="150"/>
      <c r="WSM85" s="150"/>
      <c r="WSN85" s="150"/>
      <c r="WSO85" s="150"/>
      <c r="WSP85" s="150"/>
      <c r="WSQ85" s="150"/>
      <c r="WSR85" s="150"/>
      <c r="WSS85" s="150"/>
      <c r="WST85" s="150"/>
      <c r="WSU85" s="150"/>
      <c r="WSV85" s="150"/>
      <c r="WSW85" s="150"/>
      <c r="WSX85" s="150"/>
      <c r="WSY85" s="150"/>
      <c r="WSZ85" s="150"/>
      <c r="WTA85" s="150"/>
      <c r="WTB85" s="150"/>
      <c r="WTC85" s="150"/>
      <c r="WTD85" s="150"/>
      <c r="WTE85" s="150"/>
      <c r="WTF85" s="150"/>
      <c r="WTG85" s="150"/>
      <c r="WTH85" s="150"/>
      <c r="WTI85" s="150"/>
      <c r="WTJ85" s="150"/>
      <c r="WTK85" s="150"/>
      <c r="WTL85" s="150"/>
      <c r="WTM85" s="150"/>
      <c r="WTN85" s="150"/>
      <c r="WTO85" s="150"/>
      <c r="WTP85" s="150"/>
      <c r="WTQ85" s="150"/>
      <c r="WTR85" s="150"/>
      <c r="WTS85" s="150"/>
      <c r="WTT85" s="150"/>
      <c r="WTU85" s="150"/>
      <c r="WTV85" s="150"/>
      <c r="WTW85" s="150"/>
      <c r="WTX85" s="150"/>
      <c r="WTY85" s="150"/>
      <c r="WTZ85" s="150"/>
      <c r="WUA85" s="150"/>
      <c r="WUB85" s="150"/>
      <c r="WUC85" s="150"/>
      <c r="WUD85" s="150"/>
      <c r="WUE85" s="150"/>
      <c r="WUF85" s="150"/>
      <c r="WUG85" s="150"/>
      <c r="WUH85" s="150"/>
      <c r="WUI85" s="150"/>
      <c r="WUJ85" s="150"/>
      <c r="WUK85" s="150"/>
      <c r="WUL85" s="150"/>
      <c r="WUM85" s="150"/>
      <c r="WUN85" s="150"/>
      <c r="WUO85" s="150"/>
      <c r="WUP85" s="150"/>
      <c r="WUQ85" s="150"/>
      <c r="WUR85" s="150"/>
      <c r="WUS85" s="150"/>
      <c r="WUT85" s="150"/>
      <c r="WUU85" s="150"/>
      <c r="WUV85" s="150"/>
      <c r="WUW85" s="150"/>
      <c r="WUX85" s="150"/>
      <c r="WUY85" s="150"/>
      <c r="WUZ85" s="150"/>
      <c r="WVA85" s="150"/>
      <c r="WVB85" s="150"/>
      <c r="WVC85" s="150"/>
      <c r="WVD85" s="150"/>
      <c r="WVE85" s="150"/>
      <c r="WVF85" s="150"/>
      <c r="WVG85" s="150"/>
      <c r="WVH85" s="150"/>
      <c r="WVI85" s="150"/>
      <c r="WVJ85" s="150"/>
      <c r="WVK85" s="150"/>
      <c r="WVL85" s="150"/>
      <c r="WVM85" s="150"/>
      <c r="WVN85" s="150"/>
      <c r="WVO85" s="150"/>
      <c r="WVP85" s="150"/>
      <c r="WVQ85" s="150"/>
      <c r="WVR85" s="150"/>
      <c r="WVS85" s="150"/>
      <c r="WVT85" s="150"/>
      <c r="WVU85" s="150"/>
      <c r="WVV85" s="150"/>
      <c r="WVW85" s="150"/>
      <c r="WVX85" s="150"/>
      <c r="WVY85" s="150"/>
      <c r="WVZ85" s="150"/>
      <c r="WWA85" s="150"/>
      <c r="WWB85" s="150"/>
      <c r="WWC85" s="150"/>
      <c r="WWD85" s="150"/>
      <c r="WWE85" s="150"/>
      <c r="WWF85" s="150"/>
      <c r="WWG85" s="150"/>
      <c r="WWH85" s="150"/>
      <c r="WWI85" s="150"/>
      <c r="WWJ85" s="150"/>
      <c r="WWK85" s="150"/>
      <c r="WWL85" s="150"/>
      <c r="WWM85" s="150"/>
      <c r="WWN85" s="150"/>
      <c r="WWO85" s="150"/>
      <c r="WWP85" s="150"/>
      <c r="WWQ85" s="150"/>
      <c r="WWR85" s="150"/>
      <c r="WWS85" s="150"/>
      <c r="WWT85" s="150"/>
      <c r="WWU85" s="150"/>
      <c r="WWV85" s="150"/>
      <c r="WWW85" s="150"/>
      <c r="WWX85" s="150"/>
      <c r="WWY85" s="150"/>
      <c r="WWZ85" s="150"/>
      <c r="WXA85" s="150"/>
      <c r="WXB85" s="150"/>
      <c r="WXC85" s="150"/>
      <c r="WXD85" s="150"/>
      <c r="WXE85" s="150"/>
      <c r="WXF85" s="150"/>
      <c r="WXG85" s="150"/>
      <c r="WXH85" s="150"/>
      <c r="WXI85" s="150"/>
      <c r="WXJ85" s="150"/>
      <c r="WXK85" s="150"/>
      <c r="WXL85" s="150"/>
      <c r="WXM85" s="150"/>
      <c r="WXN85" s="150"/>
      <c r="WXO85" s="150"/>
      <c r="WXP85" s="150"/>
      <c r="WXQ85" s="150"/>
      <c r="WXR85" s="150"/>
      <c r="WXS85" s="150"/>
      <c r="WXT85" s="150"/>
      <c r="WXU85" s="150"/>
      <c r="WXV85" s="150"/>
      <c r="WXW85" s="150"/>
      <c r="WXX85" s="150"/>
      <c r="WXY85" s="150"/>
      <c r="WXZ85" s="150"/>
      <c r="WYA85" s="150"/>
      <c r="WYB85" s="150"/>
      <c r="WYC85" s="150"/>
      <c r="WYD85" s="150"/>
      <c r="WYE85" s="150"/>
      <c r="WYF85" s="150"/>
      <c r="WYG85" s="150"/>
      <c r="WYH85" s="150"/>
      <c r="WYI85" s="150"/>
      <c r="WYJ85" s="150"/>
      <c r="WYK85" s="150"/>
      <c r="WYL85" s="150"/>
      <c r="WYM85" s="150"/>
      <c r="WYN85" s="150"/>
      <c r="WYO85" s="150"/>
      <c r="WYP85" s="150"/>
      <c r="WYQ85" s="150"/>
      <c r="WYR85" s="150"/>
      <c r="WYS85" s="150"/>
      <c r="WYT85" s="150"/>
      <c r="WYU85" s="150"/>
      <c r="WYV85" s="150"/>
      <c r="WYW85" s="150"/>
      <c r="WYX85" s="150"/>
      <c r="WYY85" s="150"/>
      <c r="WYZ85" s="150"/>
      <c r="WZA85" s="150"/>
      <c r="WZB85" s="150"/>
      <c r="WZC85" s="150"/>
      <c r="WZD85" s="150"/>
      <c r="WZE85" s="150"/>
      <c r="WZF85" s="150"/>
      <c r="WZG85" s="150"/>
      <c r="WZH85" s="150"/>
      <c r="WZI85" s="150"/>
      <c r="WZJ85" s="150"/>
      <c r="WZK85" s="150"/>
      <c r="WZL85" s="150"/>
      <c r="WZM85" s="150"/>
      <c r="WZN85" s="150"/>
      <c r="WZO85" s="150"/>
      <c r="WZP85" s="150"/>
      <c r="WZQ85" s="150"/>
      <c r="WZR85" s="150"/>
      <c r="WZS85" s="150"/>
      <c r="WZT85" s="150"/>
      <c r="WZU85" s="150"/>
      <c r="WZV85" s="150"/>
      <c r="WZW85" s="150"/>
      <c r="WZX85" s="150"/>
      <c r="WZY85" s="150"/>
      <c r="WZZ85" s="150"/>
      <c r="XAA85" s="150"/>
      <c r="XAB85" s="150"/>
      <c r="XAC85" s="150"/>
      <c r="XAD85" s="150"/>
      <c r="XAE85" s="150"/>
      <c r="XAF85" s="150"/>
      <c r="XAG85" s="150"/>
      <c r="XAH85" s="150"/>
      <c r="XAI85" s="150"/>
      <c r="XAJ85" s="150"/>
      <c r="XAK85" s="150"/>
      <c r="XAL85" s="150"/>
      <c r="XAM85" s="150"/>
      <c r="XAN85" s="150"/>
      <c r="XAO85" s="150"/>
      <c r="XAP85" s="150"/>
      <c r="XAQ85" s="150"/>
      <c r="XAR85" s="150"/>
      <c r="XAS85" s="150"/>
      <c r="XAT85" s="150"/>
      <c r="XAU85" s="150"/>
      <c r="XAV85" s="150"/>
      <c r="XAW85" s="150"/>
      <c r="XAX85" s="150"/>
      <c r="XAY85" s="150"/>
      <c r="XAZ85" s="150"/>
      <c r="XBA85" s="150"/>
      <c r="XBB85" s="150"/>
      <c r="XBC85" s="150"/>
      <c r="XBD85" s="150"/>
      <c r="XBE85" s="150"/>
      <c r="XBF85" s="150"/>
      <c r="XBG85" s="150"/>
      <c r="XBH85" s="150"/>
      <c r="XBI85" s="150"/>
      <c r="XBJ85" s="150"/>
      <c r="XBK85" s="150"/>
      <c r="XBL85" s="150"/>
      <c r="XBM85" s="150"/>
      <c r="XBN85" s="150"/>
      <c r="XBO85" s="150"/>
      <c r="XBP85" s="150"/>
      <c r="XBQ85" s="150"/>
      <c r="XBR85" s="150"/>
      <c r="XBS85" s="150"/>
      <c r="XBT85" s="150"/>
      <c r="XBU85" s="150"/>
      <c r="XBV85" s="150"/>
      <c r="XBW85" s="150"/>
      <c r="XBX85" s="150"/>
      <c r="XBY85" s="150"/>
      <c r="XBZ85" s="150"/>
      <c r="XCA85" s="150"/>
      <c r="XCB85" s="150"/>
      <c r="XCC85" s="150"/>
      <c r="XCD85" s="150"/>
      <c r="XCE85" s="150"/>
      <c r="XCF85" s="150"/>
      <c r="XCG85" s="150"/>
      <c r="XCH85" s="150"/>
      <c r="XCI85" s="150"/>
      <c r="XCJ85" s="150"/>
      <c r="XCK85" s="150"/>
      <c r="XCL85" s="150"/>
      <c r="XCM85" s="150"/>
      <c r="XCN85" s="150"/>
      <c r="XCO85" s="150"/>
      <c r="XCP85" s="150"/>
      <c r="XCQ85" s="150"/>
      <c r="XCR85" s="150"/>
      <c r="XCS85" s="150"/>
      <c r="XCT85" s="150"/>
      <c r="XCU85" s="150"/>
      <c r="XCV85" s="150"/>
      <c r="XCW85" s="150"/>
      <c r="XCX85" s="150"/>
      <c r="XCY85" s="150"/>
      <c r="XCZ85" s="150"/>
      <c r="XDA85" s="150"/>
      <c r="XDB85" s="150"/>
      <c r="XDC85" s="150"/>
      <c r="XDD85" s="150"/>
      <c r="XDE85" s="150"/>
      <c r="XDF85" s="150"/>
      <c r="XDG85" s="150"/>
      <c r="XDH85" s="150"/>
      <c r="XDI85" s="150"/>
      <c r="XDJ85" s="150"/>
      <c r="XDK85" s="150"/>
      <c r="XDL85" s="150"/>
      <c r="XDM85" s="150"/>
      <c r="XDN85" s="150"/>
      <c r="XDO85" s="150"/>
      <c r="XDP85" s="150"/>
      <c r="XDQ85" s="150"/>
      <c r="XDR85" s="150"/>
      <c r="XDS85" s="150"/>
      <c r="XDT85" s="150"/>
      <c r="XDU85" s="150"/>
      <c r="XDV85" s="150"/>
      <c r="XDW85" s="150"/>
      <c r="XDX85" s="150"/>
      <c r="XDY85" s="150"/>
      <c r="XDZ85" s="150"/>
      <c r="XEA85" s="150"/>
      <c r="XEB85" s="150"/>
      <c r="XEC85" s="150"/>
      <c r="XED85" s="150"/>
      <c r="XEE85" s="150"/>
      <c r="XEF85" s="150"/>
      <c r="XEG85" s="150"/>
      <c r="XEH85" s="150"/>
      <c r="XEI85" s="150"/>
      <c r="XEJ85" s="150"/>
      <c r="XEK85" s="150"/>
      <c r="XEL85" s="150"/>
      <c r="XEM85" s="150"/>
      <c r="XEN85" s="150"/>
      <c r="XEO85" s="150"/>
      <c r="XEP85" s="150"/>
      <c r="XEQ85" s="150"/>
      <c r="XER85" s="150"/>
      <c r="XES85" s="150"/>
      <c r="XET85" s="150"/>
      <c r="XEU85" s="150"/>
      <c r="XEV85" s="150"/>
      <c r="XEW85" s="150"/>
      <c r="XEX85" s="150"/>
      <c r="XEY85" s="150"/>
      <c r="XEZ85" s="150"/>
      <c r="XFA85" s="150"/>
      <c r="XFB85" s="150"/>
      <c r="XFC85" s="150"/>
      <c r="XFD85" s="150"/>
    </row>
    <row r="86" spans="1:16384" s="155" customFormat="1" ht="28.5" customHeight="1" x14ac:dyDescent="0.3">
      <c r="A86" s="78"/>
      <c r="B86" s="151">
        <v>6</v>
      </c>
      <c r="C86" s="137">
        <v>65000</v>
      </c>
      <c r="D86" s="152" t="s">
        <v>122</v>
      </c>
      <c r="E86" s="243"/>
      <c r="F86" s="232"/>
      <c r="G86" s="243"/>
      <c r="H86" s="246"/>
      <c r="I86" s="243"/>
      <c r="J86" s="64">
        <v>100</v>
      </c>
      <c r="K86" s="153" t="s">
        <v>120</v>
      </c>
      <c r="L86" s="154">
        <v>47603</v>
      </c>
      <c r="M86" s="232"/>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c r="BI86" s="150"/>
      <c r="BJ86" s="150"/>
      <c r="BK86" s="150"/>
      <c r="BL86" s="150"/>
      <c r="BM86" s="150"/>
      <c r="BN86" s="150"/>
      <c r="BO86" s="150"/>
      <c r="BP86" s="150"/>
      <c r="BQ86" s="150"/>
      <c r="BR86" s="150"/>
      <c r="BS86" s="150"/>
      <c r="BT86" s="150"/>
      <c r="BU86" s="150"/>
      <c r="BV86" s="150"/>
      <c r="BW86" s="150"/>
      <c r="BX86" s="150"/>
      <c r="BY86" s="150"/>
      <c r="BZ86" s="150"/>
      <c r="CA86" s="150"/>
      <c r="CB86" s="150"/>
      <c r="CC86" s="150"/>
      <c r="CD86" s="150"/>
      <c r="CE86" s="150"/>
      <c r="CF86" s="150"/>
      <c r="CG86" s="150"/>
      <c r="CH86" s="150"/>
      <c r="CI86" s="150"/>
      <c r="CJ86" s="150"/>
      <c r="CK86" s="150"/>
      <c r="CL86" s="150"/>
      <c r="CM86" s="150"/>
      <c r="CN86" s="150"/>
      <c r="CO86" s="150"/>
      <c r="CP86" s="150"/>
      <c r="CQ86" s="150"/>
      <c r="CR86" s="150"/>
      <c r="CS86" s="150"/>
      <c r="CT86" s="150"/>
      <c r="CU86" s="150"/>
      <c r="CV86" s="150"/>
      <c r="CW86" s="150"/>
      <c r="CX86" s="150"/>
      <c r="CY86" s="150"/>
      <c r="CZ86" s="150"/>
      <c r="DA86" s="150"/>
      <c r="DB86" s="150"/>
      <c r="DC86" s="150"/>
      <c r="DD86" s="150"/>
      <c r="DE86" s="150"/>
      <c r="DF86" s="150"/>
      <c r="DG86" s="150"/>
      <c r="DH86" s="150"/>
      <c r="DI86" s="150"/>
      <c r="DJ86" s="150"/>
      <c r="DK86" s="150"/>
      <c r="DL86" s="150"/>
      <c r="DM86" s="150"/>
      <c r="DN86" s="150"/>
      <c r="DO86" s="150"/>
      <c r="DP86" s="150"/>
      <c r="DQ86" s="150"/>
      <c r="DR86" s="150"/>
      <c r="DS86" s="150"/>
      <c r="DT86" s="150"/>
      <c r="DU86" s="150"/>
      <c r="DV86" s="150"/>
      <c r="DW86" s="150"/>
      <c r="DX86" s="150"/>
      <c r="DY86" s="150"/>
      <c r="DZ86" s="150"/>
      <c r="EA86" s="150"/>
      <c r="EB86" s="150"/>
      <c r="EC86" s="150"/>
      <c r="ED86" s="150"/>
      <c r="EE86" s="150"/>
      <c r="EF86" s="150"/>
      <c r="EG86" s="150"/>
      <c r="EH86" s="150"/>
      <c r="EI86" s="150"/>
      <c r="EJ86" s="150"/>
      <c r="EK86" s="150"/>
      <c r="EL86" s="150"/>
      <c r="EM86" s="150"/>
      <c r="EN86" s="150"/>
      <c r="EO86" s="150"/>
      <c r="EP86" s="150"/>
      <c r="EQ86" s="150"/>
      <c r="ER86" s="150"/>
      <c r="ES86" s="150"/>
      <c r="ET86" s="150"/>
      <c r="EU86" s="150"/>
      <c r="EV86" s="150"/>
      <c r="EW86" s="150"/>
      <c r="EX86" s="150"/>
      <c r="EY86" s="150"/>
      <c r="EZ86" s="150"/>
      <c r="FA86" s="150"/>
      <c r="FB86" s="150"/>
      <c r="FC86" s="150"/>
      <c r="FD86" s="150"/>
      <c r="FE86" s="150"/>
      <c r="FF86" s="150"/>
      <c r="FG86" s="150"/>
      <c r="FH86" s="150"/>
      <c r="FI86" s="150"/>
      <c r="FJ86" s="150"/>
      <c r="FK86" s="150"/>
      <c r="FL86" s="150"/>
      <c r="FM86" s="150"/>
      <c r="FN86" s="150"/>
      <c r="FO86" s="150"/>
      <c r="FP86" s="150"/>
      <c r="FQ86" s="150"/>
      <c r="FR86" s="150"/>
      <c r="FS86" s="150"/>
      <c r="FT86" s="150"/>
      <c r="FU86" s="150"/>
      <c r="FV86" s="150"/>
      <c r="FW86" s="150"/>
      <c r="FX86" s="150"/>
      <c r="FY86" s="150"/>
      <c r="FZ86" s="150"/>
      <c r="GA86" s="150"/>
      <c r="GB86" s="150"/>
      <c r="GC86" s="150"/>
      <c r="GD86" s="150"/>
      <c r="GE86" s="150"/>
      <c r="GF86" s="150"/>
      <c r="GG86" s="150"/>
      <c r="GH86" s="150"/>
      <c r="GI86" s="150"/>
      <c r="GJ86" s="150"/>
      <c r="GK86" s="150"/>
      <c r="GL86" s="150"/>
      <c r="GM86" s="150"/>
      <c r="GN86" s="150"/>
      <c r="GO86" s="150"/>
      <c r="GP86" s="150"/>
      <c r="GQ86" s="150"/>
      <c r="GR86" s="150"/>
      <c r="GS86" s="150"/>
      <c r="GT86" s="150"/>
      <c r="GU86" s="150"/>
      <c r="GV86" s="150"/>
      <c r="GW86" s="150"/>
      <c r="GX86" s="150"/>
      <c r="GY86" s="150"/>
      <c r="GZ86" s="150"/>
      <c r="HA86" s="150"/>
      <c r="HB86" s="150"/>
      <c r="HC86" s="150"/>
      <c r="HD86" s="150"/>
      <c r="HE86" s="150"/>
      <c r="HF86" s="150"/>
      <c r="HG86" s="150"/>
      <c r="HH86" s="150"/>
      <c r="HI86" s="150"/>
      <c r="HJ86" s="150"/>
      <c r="HK86" s="150"/>
      <c r="HL86" s="150"/>
      <c r="HM86" s="150"/>
      <c r="HN86" s="150"/>
      <c r="HO86" s="150"/>
      <c r="HP86" s="150"/>
      <c r="HQ86" s="150"/>
      <c r="HR86" s="150"/>
      <c r="HS86" s="150"/>
      <c r="HT86" s="150"/>
      <c r="HU86" s="150"/>
      <c r="HV86" s="150"/>
      <c r="HW86" s="150"/>
      <c r="HX86" s="150"/>
      <c r="HY86" s="150"/>
      <c r="HZ86" s="150"/>
      <c r="IA86" s="150"/>
      <c r="IB86" s="150"/>
      <c r="IC86" s="150"/>
      <c r="ID86" s="150"/>
      <c r="IE86" s="150"/>
      <c r="IF86" s="150"/>
      <c r="IG86" s="150"/>
      <c r="IH86" s="150"/>
      <c r="II86" s="150"/>
      <c r="IJ86" s="150"/>
      <c r="IK86" s="150"/>
      <c r="IL86" s="150"/>
      <c r="IM86" s="150"/>
      <c r="IN86" s="150"/>
      <c r="IO86" s="150"/>
      <c r="IP86" s="150"/>
      <c r="IQ86" s="150"/>
      <c r="IR86" s="150"/>
      <c r="IS86" s="150"/>
      <c r="IT86" s="150"/>
      <c r="IU86" s="150"/>
      <c r="IV86" s="150"/>
      <c r="IW86" s="150"/>
      <c r="IX86" s="150"/>
      <c r="IY86" s="150"/>
      <c r="IZ86" s="150"/>
      <c r="JA86" s="150"/>
      <c r="JB86" s="150"/>
      <c r="JC86" s="150"/>
      <c r="JD86" s="150"/>
      <c r="JE86" s="150"/>
      <c r="JF86" s="150"/>
      <c r="JG86" s="150"/>
      <c r="JH86" s="150"/>
      <c r="JI86" s="150"/>
      <c r="JJ86" s="150"/>
      <c r="JK86" s="150"/>
      <c r="JL86" s="150"/>
      <c r="JM86" s="150"/>
      <c r="JN86" s="150"/>
      <c r="JO86" s="150"/>
      <c r="JP86" s="150"/>
      <c r="JQ86" s="150"/>
      <c r="JR86" s="150"/>
      <c r="JS86" s="150"/>
      <c r="JT86" s="150"/>
      <c r="JU86" s="150"/>
      <c r="JV86" s="150"/>
      <c r="JW86" s="150"/>
      <c r="JX86" s="150"/>
      <c r="JY86" s="150"/>
      <c r="JZ86" s="150"/>
      <c r="KA86" s="150"/>
      <c r="KB86" s="150"/>
      <c r="KC86" s="150"/>
      <c r="KD86" s="150"/>
      <c r="KE86" s="150"/>
      <c r="KF86" s="150"/>
      <c r="KG86" s="150"/>
      <c r="KH86" s="150"/>
      <c r="KI86" s="150"/>
      <c r="KJ86" s="150"/>
      <c r="KK86" s="150"/>
      <c r="KL86" s="150"/>
      <c r="KM86" s="150"/>
      <c r="KN86" s="150"/>
      <c r="KO86" s="150"/>
      <c r="KP86" s="150"/>
      <c r="KQ86" s="150"/>
      <c r="KR86" s="150"/>
      <c r="KS86" s="150"/>
      <c r="KT86" s="150"/>
      <c r="KU86" s="150"/>
      <c r="KV86" s="150"/>
      <c r="KW86" s="150"/>
      <c r="KX86" s="150"/>
      <c r="KY86" s="150"/>
      <c r="KZ86" s="150"/>
      <c r="LA86" s="150"/>
      <c r="LB86" s="150"/>
      <c r="LC86" s="150"/>
      <c r="LD86" s="150"/>
      <c r="LE86" s="150"/>
      <c r="LF86" s="150"/>
      <c r="LG86" s="150"/>
      <c r="LH86" s="150"/>
      <c r="LI86" s="150"/>
      <c r="LJ86" s="150"/>
      <c r="LK86" s="150"/>
      <c r="LL86" s="150"/>
      <c r="LM86" s="150"/>
      <c r="LN86" s="150"/>
      <c r="LO86" s="150"/>
      <c r="LP86" s="150"/>
      <c r="LQ86" s="150"/>
      <c r="LR86" s="150"/>
      <c r="LS86" s="150"/>
      <c r="LT86" s="150"/>
      <c r="LU86" s="150"/>
      <c r="LV86" s="150"/>
      <c r="LW86" s="150"/>
      <c r="LX86" s="150"/>
      <c r="LY86" s="150"/>
      <c r="LZ86" s="150"/>
      <c r="MA86" s="150"/>
      <c r="MB86" s="150"/>
      <c r="MC86" s="150"/>
      <c r="MD86" s="150"/>
      <c r="ME86" s="150"/>
      <c r="MF86" s="150"/>
      <c r="MG86" s="150"/>
      <c r="MH86" s="150"/>
      <c r="MI86" s="150"/>
      <c r="MJ86" s="150"/>
      <c r="MK86" s="150"/>
      <c r="ML86" s="150"/>
      <c r="MM86" s="150"/>
      <c r="MN86" s="150"/>
      <c r="MO86" s="150"/>
      <c r="MP86" s="150"/>
      <c r="MQ86" s="150"/>
      <c r="MR86" s="150"/>
      <c r="MS86" s="150"/>
      <c r="MT86" s="150"/>
      <c r="MU86" s="150"/>
      <c r="MV86" s="150"/>
      <c r="MW86" s="150"/>
      <c r="MX86" s="150"/>
      <c r="MY86" s="150"/>
      <c r="MZ86" s="150"/>
      <c r="NA86" s="150"/>
      <c r="NB86" s="150"/>
      <c r="NC86" s="150"/>
      <c r="ND86" s="150"/>
      <c r="NE86" s="150"/>
      <c r="NF86" s="150"/>
      <c r="NG86" s="150"/>
      <c r="NH86" s="150"/>
      <c r="NI86" s="150"/>
      <c r="NJ86" s="150"/>
      <c r="NK86" s="150"/>
      <c r="NL86" s="150"/>
      <c r="NM86" s="150"/>
      <c r="NN86" s="150"/>
      <c r="NO86" s="150"/>
      <c r="NP86" s="150"/>
      <c r="NQ86" s="150"/>
      <c r="NR86" s="150"/>
      <c r="NS86" s="150"/>
      <c r="NT86" s="150"/>
      <c r="NU86" s="150"/>
      <c r="NV86" s="150"/>
      <c r="NW86" s="150"/>
      <c r="NX86" s="150"/>
      <c r="NY86" s="150"/>
      <c r="NZ86" s="150"/>
      <c r="OA86" s="150"/>
      <c r="OB86" s="150"/>
      <c r="OC86" s="150"/>
      <c r="OD86" s="150"/>
      <c r="OE86" s="150"/>
      <c r="OF86" s="150"/>
      <c r="OG86" s="150"/>
      <c r="OH86" s="150"/>
      <c r="OI86" s="150"/>
      <c r="OJ86" s="150"/>
      <c r="OK86" s="150"/>
      <c r="OL86" s="150"/>
      <c r="OM86" s="150"/>
      <c r="ON86" s="150"/>
      <c r="OO86" s="150"/>
      <c r="OP86" s="150"/>
      <c r="OQ86" s="150"/>
      <c r="OR86" s="150"/>
      <c r="OS86" s="150"/>
      <c r="OT86" s="150"/>
      <c r="OU86" s="150"/>
      <c r="OV86" s="150"/>
      <c r="OW86" s="150"/>
      <c r="OX86" s="150"/>
      <c r="OY86" s="150"/>
      <c r="OZ86" s="150"/>
      <c r="PA86" s="150"/>
      <c r="PB86" s="150"/>
      <c r="PC86" s="150"/>
      <c r="PD86" s="150"/>
      <c r="PE86" s="150"/>
      <c r="PF86" s="150"/>
      <c r="PG86" s="150"/>
      <c r="PH86" s="150"/>
      <c r="PI86" s="150"/>
      <c r="PJ86" s="150"/>
      <c r="PK86" s="150"/>
      <c r="PL86" s="150"/>
      <c r="PM86" s="150"/>
      <c r="PN86" s="150"/>
      <c r="PO86" s="150"/>
      <c r="PP86" s="150"/>
      <c r="PQ86" s="150"/>
      <c r="PR86" s="150"/>
      <c r="PS86" s="150"/>
      <c r="PT86" s="150"/>
      <c r="PU86" s="150"/>
      <c r="PV86" s="150"/>
      <c r="PW86" s="150"/>
      <c r="PX86" s="150"/>
      <c r="PY86" s="150"/>
      <c r="PZ86" s="150"/>
      <c r="QA86" s="150"/>
      <c r="QB86" s="150"/>
      <c r="QC86" s="150"/>
      <c r="QD86" s="150"/>
      <c r="QE86" s="150"/>
      <c r="QF86" s="150"/>
      <c r="QG86" s="150"/>
      <c r="QH86" s="150"/>
      <c r="QI86" s="150"/>
      <c r="QJ86" s="150"/>
      <c r="QK86" s="150"/>
      <c r="QL86" s="150"/>
      <c r="QM86" s="150"/>
      <c r="QN86" s="150"/>
      <c r="QO86" s="150"/>
      <c r="QP86" s="150"/>
      <c r="QQ86" s="150"/>
      <c r="QR86" s="150"/>
      <c r="QS86" s="150"/>
      <c r="QT86" s="150"/>
      <c r="QU86" s="150"/>
      <c r="QV86" s="150"/>
      <c r="QW86" s="150"/>
      <c r="QX86" s="150"/>
      <c r="QY86" s="150"/>
      <c r="QZ86" s="150"/>
      <c r="RA86" s="150"/>
      <c r="RB86" s="150"/>
      <c r="RC86" s="150"/>
      <c r="RD86" s="150"/>
      <c r="RE86" s="150"/>
      <c r="RF86" s="150"/>
      <c r="RG86" s="150"/>
      <c r="RH86" s="150"/>
      <c r="RI86" s="150"/>
      <c r="RJ86" s="150"/>
      <c r="RK86" s="150"/>
      <c r="RL86" s="150"/>
      <c r="RM86" s="150"/>
      <c r="RN86" s="150"/>
      <c r="RO86" s="150"/>
      <c r="RP86" s="150"/>
      <c r="RQ86" s="150"/>
      <c r="RR86" s="150"/>
      <c r="RS86" s="150"/>
      <c r="RT86" s="150"/>
      <c r="RU86" s="150"/>
      <c r="RV86" s="150"/>
      <c r="RW86" s="150"/>
      <c r="RX86" s="150"/>
      <c r="RY86" s="150"/>
      <c r="RZ86" s="150"/>
      <c r="SA86" s="150"/>
      <c r="SB86" s="150"/>
      <c r="SC86" s="150"/>
      <c r="SD86" s="150"/>
      <c r="SE86" s="150"/>
      <c r="SF86" s="150"/>
      <c r="SG86" s="150"/>
      <c r="SH86" s="150"/>
      <c r="SI86" s="150"/>
      <c r="SJ86" s="150"/>
      <c r="SK86" s="150"/>
      <c r="SL86" s="150"/>
      <c r="SM86" s="150"/>
      <c r="SN86" s="150"/>
      <c r="SO86" s="150"/>
      <c r="SP86" s="150"/>
      <c r="SQ86" s="150"/>
      <c r="SR86" s="150"/>
      <c r="SS86" s="150"/>
      <c r="ST86" s="150"/>
      <c r="SU86" s="150"/>
      <c r="SV86" s="150"/>
      <c r="SW86" s="150"/>
      <c r="SX86" s="150"/>
      <c r="SY86" s="150"/>
      <c r="SZ86" s="150"/>
      <c r="TA86" s="150"/>
      <c r="TB86" s="150"/>
      <c r="TC86" s="150"/>
      <c r="TD86" s="150"/>
      <c r="TE86" s="150"/>
      <c r="TF86" s="150"/>
      <c r="TG86" s="150"/>
      <c r="TH86" s="150"/>
      <c r="TI86" s="150"/>
      <c r="TJ86" s="150"/>
      <c r="TK86" s="150"/>
      <c r="TL86" s="150"/>
      <c r="TM86" s="150"/>
      <c r="TN86" s="150"/>
      <c r="TO86" s="150"/>
      <c r="TP86" s="150"/>
      <c r="TQ86" s="150"/>
      <c r="TR86" s="150"/>
      <c r="TS86" s="150"/>
      <c r="TT86" s="150"/>
      <c r="TU86" s="150"/>
      <c r="TV86" s="150"/>
      <c r="TW86" s="150"/>
      <c r="TX86" s="150"/>
      <c r="TY86" s="150"/>
      <c r="TZ86" s="150"/>
      <c r="UA86" s="150"/>
      <c r="UB86" s="150"/>
      <c r="UC86" s="150"/>
      <c r="UD86" s="150"/>
      <c r="UE86" s="150"/>
      <c r="UF86" s="150"/>
      <c r="UG86" s="150"/>
      <c r="UH86" s="150"/>
      <c r="UI86" s="150"/>
      <c r="UJ86" s="150"/>
      <c r="UK86" s="150"/>
      <c r="UL86" s="150"/>
      <c r="UM86" s="150"/>
      <c r="UN86" s="150"/>
      <c r="UO86" s="150"/>
      <c r="UP86" s="150"/>
      <c r="UQ86" s="150"/>
      <c r="UR86" s="150"/>
      <c r="US86" s="150"/>
      <c r="UT86" s="150"/>
      <c r="UU86" s="150"/>
      <c r="UV86" s="150"/>
      <c r="UW86" s="150"/>
      <c r="UX86" s="150"/>
      <c r="UY86" s="150"/>
      <c r="UZ86" s="150"/>
      <c r="VA86" s="150"/>
      <c r="VB86" s="150"/>
      <c r="VC86" s="150"/>
      <c r="VD86" s="150"/>
      <c r="VE86" s="150"/>
      <c r="VF86" s="150"/>
      <c r="VG86" s="150"/>
      <c r="VH86" s="150"/>
      <c r="VI86" s="150"/>
      <c r="VJ86" s="150"/>
      <c r="VK86" s="150"/>
      <c r="VL86" s="150"/>
      <c r="VM86" s="150"/>
      <c r="VN86" s="150"/>
      <c r="VO86" s="150"/>
      <c r="VP86" s="150"/>
      <c r="VQ86" s="150"/>
      <c r="VR86" s="150"/>
      <c r="VS86" s="150"/>
      <c r="VT86" s="150"/>
      <c r="VU86" s="150"/>
      <c r="VV86" s="150"/>
      <c r="VW86" s="150"/>
      <c r="VX86" s="150"/>
      <c r="VY86" s="150"/>
      <c r="VZ86" s="150"/>
      <c r="WA86" s="150"/>
      <c r="WB86" s="150"/>
      <c r="WC86" s="150"/>
      <c r="WD86" s="150"/>
      <c r="WE86" s="150"/>
      <c r="WF86" s="150"/>
      <c r="WG86" s="150"/>
      <c r="WH86" s="150"/>
      <c r="WI86" s="150"/>
      <c r="WJ86" s="150"/>
      <c r="WK86" s="150"/>
      <c r="WL86" s="150"/>
      <c r="WM86" s="150"/>
      <c r="WN86" s="150"/>
      <c r="WO86" s="150"/>
      <c r="WP86" s="150"/>
      <c r="WQ86" s="150"/>
      <c r="WR86" s="150"/>
      <c r="WS86" s="150"/>
      <c r="WT86" s="150"/>
      <c r="WU86" s="150"/>
      <c r="WV86" s="150"/>
      <c r="WW86" s="150"/>
      <c r="WX86" s="150"/>
      <c r="WY86" s="150"/>
      <c r="WZ86" s="150"/>
      <c r="XA86" s="150"/>
      <c r="XB86" s="150"/>
      <c r="XC86" s="150"/>
      <c r="XD86" s="150"/>
      <c r="XE86" s="150"/>
      <c r="XF86" s="150"/>
      <c r="XG86" s="150"/>
      <c r="XH86" s="150"/>
      <c r="XI86" s="150"/>
      <c r="XJ86" s="150"/>
      <c r="XK86" s="150"/>
      <c r="XL86" s="150"/>
      <c r="XM86" s="150"/>
      <c r="XN86" s="150"/>
      <c r="XO86" s="150"/>
      <c r="XP86" s="150"/>
      <c r="XQ86" s="150"/>
      <c r="XR86" s="150"/>
      <c r="XS86" s="150"/>
      <c r="XT86" s="150"/>
      <c r="XU86" s="150"/>
      <c r="XV86" s="150"/>
      <c r="XW86" s="150"/>
      <c r="XX86" s="150"/>
      <c r="XY86" s="150"/>
      <c r="XZ86" s="150"/>
      <c r="YA86" s="150"/>
      <c r="YB86" s="150"/>
      <c r="YC86" s="150"/>
      <c r="YD86" s="150"/>
      <c r="YE86" s="150"/>
      <c r="YF86" s="150"/>
      <c r="YG86" s="150"/>
      <c r="YH86" s="150"/>
      <c r="YI86" s="150"/>
      <c r="YJ86" s="150"/>
      <c r="YK86" s="150"/>
      <c r="YL86" s="150"/>
      <c r="YM86" s="150"/>
      <c r="YN86" s="150"/>
      <c r="YO86" s="150"/>
      <c r="YP86" s="150"/>
      <c r="YQ86" s="150"/>
      <c r="YR86" s="150"/>
      <c r="YS86" s="150"/>
      <c r="YT86" s="150"/>
      <c r="YU86" s="150"/>
      <c r="YV86" s="150"/>
      <c r="YW86" s="150"/>
      <c r="YX86" s="150"/>
      <c r="YY86" s="150"/>
      <c r="YZ86" s="150"/>
      <c r="ZA86" s="150"/>
      <c r="ZB86" s="150"/>
      <c r="ZC86" s="150"/>
      <c r="ZD86" s="150"/>
      <c r="ZE86" s="150"/>
      <c r="ZF86" s="150"/>
      <c r="ZG86" s="150"/>
      <c r="ZH86" s="150"/>
      <c r="ZI86" s="150"/>
      <c r="ZJ86" s="150"/>
      <c r="ZK86" s="150"/>
      <c r="ZL86" s="150"/>
      <c r="ZM86" s="150"/>
      <c r="ZN86" s="150"/>
      <c r="ZO86" s="150"/>
      <c r="ZP86" s="150"/>
      <c r="ZQ86" s="150"/>
      <c r="ZR86" s="150"/>
      <c r="ZS86" s="150"/>
      <c r="ZT86" s="150"/>
      <c r="ZU86" s="150"/>
      <c r="ZV86" s="150"/>
      <c r="ZW86" s="150"/>
      <c r="ZX86" s="150"/>
      <c r="ZY86" s="150"/>
      <c r="ZZ86" s="150"/>
      <c r="AAA86" s="150"/>
      <c r="AAB86" s="150"/>
      <c r="AAC86" s="150"/>
      <c r="AAD86" s="150"/>
      <c r="AAE86" s="150"/>
      <c r="AAF86" s="150"/>
      <c r="AAG86" s="150"/>
      <c r="AAH86" s="150"/>
      <c r="AAI86" s="150"/>
      <c r="AAJ86" s="150"/>
      <c r="AAK86" s="150"/>
      <c r="AAL86" s="150"/>
      <c r="AAM86" s="150"/>
      <c r="AAN86" s="150"/>
      <c r="AAO86" s="150"/>
      <c r="AAP86" s="150"/>
      <c r="AAQ86" s="150"/>
      <c r="AAR86" s="150"/>
      <c r="AAS86" s="150"/>
      <c r="AAT86" s="150"/>
      <c r="AAU86" s="150"/>
      <c r="AAV86" s="150"/>
      <c r="AAW86" s="150"/>
      <c r="AAX86" s="150"/>
      <c r="AAY86" s="150"/>
      <c r="AAZ86" s="150"/>
      <c r="ABA86" s="150"/>
      <c r="ABB86" s="150"/>
      <c r="ABC86" s="150"/>
      <c r="ABD86" s="150"/>
      <c r="ABE86" s="150"/>
      <c r="ABF86" s="150"/>
      <c r="ABG86" s="150"/>
      <c r="ABH86" s="150"/>
      <c r="ABI86" s="150"/>
      <c r="ABJ86" s="150"/>
      <c r="ABK86" s="150"/>
      <c r="ABL86" s="150"/>
      <c r="ABM86" s="150"/>
      <c r="ABN86" s="150"/>
      <c r="ABO86" s="150"/>
      <c r="ABP86" s="150"/>
      <c r="ABQ86" s="150"/>
      <c r="ABR86" s="150"/>
      <c r="ABS86" s="150"/>
      <c r="ABT86" s="150"/>
      <c r="ABU86" s="150"/>
      <c r="ABV86" s="150"/>
      <c r="ABW86" s="150"/>
      <c r="ABX86" s="150"/>
      <c r="ABY86" s="150"/>
      <c r="ABZ86" s="150"/>
      <c r="ACA86" s="150"/>
      <c r="ACB86" s="150"/>
      <c r="ACC86" s="150"/>
      <c r="ACD86" s="150"/>
      <c r="ACE86" s="150"/>
      <c r="ACF86" s="150"/>
      <c r="ACG86" s="150"/>
      <c r="ACH86" s="150"/>
      <c r="ACI86" s="150"/>
      <c r="ACJ86" s="150"/>
      <c r="ACK86" s="150"/>
      <c r="ACL86" s="150"/>
      <c r="ACM86" s="150"/>
      <c r="ACN86" s="150"/>
      <c r="ACO86" s="150"/>
      <c r="ACP86" s="150"/>
      <c r="ACQ86" s="150"/>
      <c r="ACR86" s="150"/>
      <c r="ACS86" s="150"/>
      <c r="ACT86" s="150"/>
      <c r="ACU86" s="150"/>
      <c r="ACV86" s="150"/>
      <c r="ACW86" s="150"/>
      <c r="ACX86" s="150"/>
      <c r="ACY86" s="150"/>
      <c r="ACZ86" s="150"/>
      <c r="ADA86" s="150"/>
      <c r="ADB86" s="150"/>
      <c r="ADC86" s="150"/>
      <c r="ADD86" s="150"/>
      <c r="ADE86" s="150"/>
      <c r="ADF86" s="150"/>
      <c r="ADG86" s="150"/>
      <c r="ADH86" s="150"/>
      <c r="ADI86" s="150"/>
      <c r="ADJ86" s="150"/>
      <c r="ADK86" s="150"/>
      <c r="ADL86" s="150"/>
      <c r="ADM86" s="150"/>
      <c r="ADN86" s="150"/>
      <c r="ADO86" s="150"/>
      <c r="ADP86" s="150"/>
      <c r="ADQ86" s="150"/>
      <c r="ADR86" s="150"/>
      <c r="ADS86" s="150"/>
      <c r="ADT86" s="150"/>
      <c r="ADU86" s="150"/>
      <c r="ADV86" s="150"/>
      <c r="ADW86" s="150"/>
      <c r="ADX86" s="150"/>
      <c r="ADY86" s="150"/>
      <c r="ADZ86" s="150"/>
      <c r="AEA86" s="150"/>
      <c r="AEB86" s="150"/>
      <c r="AEC86" s="150"/>
      <c r="AED86" s="150"/>
      <c r="AEE86" s="150"/>
      <c r="AEF86" s="150"/>
      <c r="AEG86" s="150"/>
      <c r="AEH86" s="150"/>
      <c r="AEI86" s="150"/>
      <c r="AEJ86" s="150"/>
      <c r="AEK86" s="150"/>
      <c r="AEL86" s="150"/>
      <c r="AEM86" s="150"/>
      <c r="AEN86" s="150"/>
      <c r="AEO86" s="150"/>
      <c r="AEP86" s="150"/>
      <c r="AEQ86" s="150"/>
      <c r="AER86" s="150"/>
      <c r="AES86" s="150"/>
      <c r="AET86" s="150"/>
      <c r="AEU86" s="150"/>
      <c r="AEV86" s="150"/>
      <c r="AEW86" s="150"/>
      <c r="AEX86" s="150"/>
      <c r="AEY86" s="150"/>
      <c r="AEZ86" s="150"/>
      <c r="AFA86" s="150"/>
      <c r="AFB86" s="150"/>
      <c r="AFC86" s="150"/>
      <c r="AFD86" s="150"/>
      <c r="AFE86" s="150"/>
      <c r="AFF86" s="150"/>
      <c r="AFG86" s="150"/>
      <c r="AFH86" s="150"/>
      <c r="AFI86" s="150"/>
      <c r="AFJ86" s="150"/>
      <c r="AFK86" s="150"/>
      <c r="AFL86" s="150"/>
      <c r="AFM86" s="150"/>
      <c r="AFN86" s="150"/>
      <c r="AFO86" s="150"/>
      <c r="AFP86" s="150"/>
      <c r="AFQ86" s="150"/>
      <c r="AFR86" s="150"/>
      <c r="AFS86" s="150"/>
      <c r="AFT86" s="150"/>
      <c r="AFU86" s="150"/>
      <c r="AFV86" s="150"/>
      <c r="AFW86" s="150"/>
      <c r="AFX86" s="150"/>
      <c r="AFY86" s="150"/>
      <c r="AFZ86" s="150"/>
      <c r="AGA86" s="150"/>
      <c r="AGB86" s="150"/>
      <c r="AGC86" s="150"/>
      <c r="AGD86" s="150"/>
      <c r="AGE86" s="150"/>
      <c r="AGF86" s="150"/>
      <c r="AGG86" s="150"/>
      <c r="AGH86" s="150"/>
      <c r="AGI86" s="150"/>
      <c r="AGJ86" s="150"/>
      <c r="AGK86" s="150"/>
      <c r="AGL86" s="150"/>
      <c r="AGM86" s="150"/>
      <c r="AGN86" s="150"/>
      <c r="AGO86" s="150"/>
      <c r="AGP86" s="150"/>
      <c r="AGQ86" s="150"/>
      <c r="AGR86" s="150"/>
      <c r="AGS86" s="150"/>
      <c r="AGT86" s="150"/>
      <c r="AGU86" s="150"/>
      <c r="AGV86" s="150"/>
      <c r="AGW86" s="150"/>
      <c r="AGX86" s="150"/>
      <c r="AGY86" s="150"/>
      <c r="AGZ86" s="150"/>
      <c r="AHA86" s="150"/>
      <c r="AHB86" s="150"/>
      <c r="AHC86" s="150"/>
      <c r="AHD86" s="150"/>
      <c r="AHE86" s="150"/>
      <c r="AHF86" s="150"/>
      <c r="AHG86" s="150"/>
      <c r="AHH86" s="150"/>
      <c r="AHI86" s="150"/>
      <c r="AHJ86" s="150"/>
      <c r="AHK86" s="150"/>
      <c r="AHL86" s="150"/>
      <c r="AHM86" s="150"/>
      <c r="AHN86" s="150"/>
      <c r="AHO86" s="150"/>
      <c r="AHP86" s="150"/>
      <c r="AHQ86" s="150"/>
      <c r="AHR86" s="150"/>
      <c r="AHS86" s="150"/>
      <c r="AHT86" s="150"/>
      <c r="AHU86" s="150"/>
      <c r="AHV86" s="150"/>
      <c r="AHW86" s="150"/>
      <c r="AHX86" s="150"/>
      <c r="AHY86" s="150"/>
      <c r="AHZ86" s="150"/>
      <c r="AIA86" s="150"/>
      <c r="AIB86" s="150"/>
      <c r="AIC86" s="150"/>
      <c r="AID86" s="150"/>
      <c r="AIE86" s="150"/>
      <c r="AIF86" s="150"/>
      <c r="AIG86" s="150"/>
      <c r="AIH86" s="150"/>
      <c r="AII86" s="150"/>
      <c r="AIJ86" s="150"/>
      <c r="AIK86" s="150"/>
      <c r="AIL86" s="150"/>
      <c r="AIM86" s="150"/>
      <c r="AIN86" s="150"/>
      <c r="AIO86" s="150"/>
      <c r="AIP86" s="150"/>
      <c r="AIQ86" s="150"/>
      <c r="AIR86" s="150"/>
      <c r="AIS86" s="150"/>
      <c r="AIT86" s="150"/>
      <c r="AIU86" s="150"/>
      <c r="AIV86" s="150"/>
      <c r="AIW86" s="150"/>
      <c r="AIX86" s="150"/>
      <c r="AIY86" s="150"/>
      <c r="AIZ86" s="150"/>
      <c r="AJA86" s="150"/>
      <c r="AJB86" s="150"/>
      <c r="AJC86" s="150"/>
      <c r="AJD86" s="150"/>
      <c r="AJE86" s="150"/>
      <c r="AJF86" s="150"/>
      <c r="AJG86" s="150"/>
      <c r="AJH86" s="150"/>
      <c r="AJI86" s="150"/>
      <c r="AJJ86" s="150"/>
      <c r="AJK86" s="150"/>
      <c r="AJL86" s="150"/>
      <c r="AJM86" s="150"/>
      <c r="AJN86" s="150"/>
      <c r="AJO86" s="150"/>
      <c r="AJP86" s="150"/>
      <c r="AJQ86" s="150"/>
      <c r="AJR86" s="150"/>
      <c r="AJS86" s="150"/>
      <c r="AJT86" s="150"/>
      <c r="AJU86" s="150"/>
      <c r="AJV86" s="150"/>
      <c r="AJW86" s="150"/>
      <c r="AJX86" s="150"/>
      <c r="AJY86" s="150"/>
      <c r="AJZ86" s="150"/>
      <c r="AKA86" s="150"/>
      <c r="AKB86" s="150"/>
      <c r="AKC86" s="150"/>
      <c r="AKD86" s="150"/>
      <c r="AKE86" s="150"/>
      <c r="AKF86" s="150"/>
      <c r="AKG86" s="150"/>
      <c r="AKH86" s="150"/>
      <c r="AKI86" s="150"/>
      <c r="AKJ86" s="150"/>
      <c r="AKK86" s="150"/>
      <c r="AKL86" s="150"/>
      <c r="AKM86" s="150"/>
      <c r="AKN86" s="150"/>
      <c r="AKO86" s="150"/>
      <c r="AKP86" s="150"/>
      <c r="AKQ86" s="150"/>
      <c r="AKR86" s="150"/>
      <c r="AKS86" s="150"/>
      <c r="AKT86" s="150"/>
      <c r="AKU86" s="150"/>
      <c r="AKV86" s="150"/>
      <c r="AKW86" s="150"/>
      <c r="AKX86" s="150"/>
      <c r="AKY86" s="150"/>
      <c r="AKZ86" s="150"/>
      <c r="ALA86" s="150"/>
      <c r="ALB86" s="150"/>
      <c r="ALC86" s="150"/>
      <c r="ALD86" s="150"/>
      <c r="ALE86" s="150"/>
      <c r="ALF86" s="150"/>
      <c r="ALG86" s="150"/>
      <c r="ALH86" s="150"/>
      <c r="ALI86" s="150"/>
      <c r="ALJ86" s="150"/>
      <c r="ALK86" s="150"/>
      <c r="ALL86" s="150"/>
      <c r="ALM86" s="150"/>
      <c r="ALN86" s="150"/>
      <c r="ALO86" s="150"/>
      <c r="ALP86" s="150"/>
      <c r="ALQ86" s="150"/>
      <c r="ALR86" s="150"/>
      <c r="ALS86" s="150"/>
      <c r="ALT86" s="150"/>
      <c r="ALU86" s="150"/>
      <c r="ALV86" s="150"/>
      <c r="ALW86" s="150"/>
      <c r="ALX86" s="150"/>
      <c r="ALY86" s="150"/>
      <c r="ALZ86" s="150"/>
      <c r="AMA86" s="150"/>
      <c r="AMB86" s="150"/>
      <c r="AMC86" s="150"/>
      <c r="AMD86" s="150"/>
      <c r="AME86" s="150"/>
      <c r="AMF86" s="150"/>
      <c r="AMG86" s="150"/>
      <c r="AMH86" s="150"/>
      <c r="AMI86" s="150"/>
      <c r="AMJ86" s="150"/>
      <c r="AMK86" s="150"/>
      <c r="AML86" s="150"/>
      <c r="AMM86" s="150"/>
      <c r="AMN86" s="150"/>
      <c r="AMO86" s="150"/>
      <c r="AMP86" s="150"/>
      <c r="AMQ86" s="150"/>
      <c r="AMR86" s="150"/>
      <c r="AMS86" s="150"/>
      <c r="AMT86" s="150"/>
      <c r="AMU86" s="150"/>
      <c r="AMV86" s="150"/>
      <c r="AMW86" s="150"/>
      <c r="AMX86" s="150"/>
      <c r="AMY86" s="150"/>
      <c r="AMZ86" s="150"/>
      <c r="ANA86" s="150"/>
      <c r="ANB86" s="150"/>
      <c r="ANC86" s="150"/>
      <c r="AND86" s="150"/>
      <c r="ANE86" s="150"/>
      <c r="ANF86" s="150"/>
      <c r="ANG86" s="150"/>
      <c r="ANH86" s="150"/>
      <c r="ANI86" s="150"/>
      <c r="ANJ86" s="150"/>
      <c r="ANK86" s="150"/>
      <c r="ANL86" s="150"/>
      <c r="ANM86" s="150"/>
      <c r="ANN86" s="150"/>
      <c r="ANO86" s="150"/>
      <c r="ANP86" s="150"/>
      <c r="ANQ86" s="150"/>
      <c r="ANR86" s="150"/>
      <c r="ANS86" s="150"/>
      <c r="ANT86" s="150"/>
      <c r="ANU86" s="150"/>
      <c r="ANV86" s="150"/>
      <c r="ANW86" s="150"/>
      <c r="ANX86" s="150"/>
      <c r="ANY86" s="150"/>
      <c r="ANZ86" s="150"/>
      <c r="AOA86" s="150"/>
      <c r="AOB86" s="150"/>
      <c r="AOC86" s="150"/>
      <c r="AOD86" s="150"/>
      <c r="AOE86" s="150"/>
      <c r="AOF86" s="150"/>
      <c r="AOG86" s="150"/>
      <c r="AOH86" s="150"/>
      <c r="AOI86" s="150"/>
      <c r="AOJ86" s="150"/>
      <c r="AOK86" s="150"/>
      <c r="AOL86" s="150"/>
      <c r="AOM86" s="150"/>
      <c r="AON86" s="150"/>
      <c r="AOO86" s="150"/>
      <c r="AOP86" s="150"/>
      <c r="AOQ86" s="150"/>
      <c r="AOR86" s="150"/>
      <c r="AOS86" s="150"/>
      <c r="AOT86" s="150"/>
      <c r="AOU86" s="150"/>
      <c r="AOV86" s="150"/>
      <c r="AOW86" s="150"/>
      <c r="AOX86" s="150"/>
      <c r="AOY86" s="150"/>
      <c r="AOZ86" s="150"/>
      <c r="APA86" s="150"/>
      <c r="APB86" s="150"/>
      <c r="APC86" s="150"/>
      <c r="APD86" s="150"/>
      <c r="APE86" s="150"/>
      <c r="APF86" s="150"/>
      <c r="APG86" s="150"/>
      <c r="APH86" s="150"/>
      <c r="API86" s="150"/>
      <c r="APJ86" s="150"/>
      <c r="APK86" s="150"/>
      <c r="APL86" s="150"/>
      <c r="APM86" s="150"/>
      <c r="APN86" s="150"/>
      <c r="APO86" s="150"/>
      <c r="APP86" s="150"/>
      <c r="APQ86" s="150"/>
      <c r="APR86" s="150"/>
      <c r="APS86" s="150"/>
      <c r="APT86" s="150"/>
      <c r="APU86" s="150"/>
      <c r="APV86" s="150"/>
      <c r="APW86" s="150"/>
      <c r="APX86" s="150"/>
      <c r="APY86" s="150"/>
      <c r="APZ86" s="150"/>
      <c r="AQA86" s="150"/>
      <c r="AQB86" s="150"/>
      <c r="AQC86" s="150"/>
      <c r="AQD86" s="150"/>
      <c r="AQE86" s="150"/>
      <c r="AQF86" s="150"/>
      <c r="AQG86" s="150"/>
      <c r="AQH86" s="150"/>
      <c r="AQI86" s="150"/>
      <c r="AQJ86" s="150"/>
      <c r="AQK86" s="150"/>
      <c r="AQL86" s="150"/>
      <c r="AQM86" s="150"/>
      <c r="AQN86" s="150"/>
      <c r="AQO86" s="150"/>
      <c r="AQP86" s="150"/>
      <c r="AQQ86" s="150"/>
      <c r="AQR86" s="150"/>
      <c r="AQS86" s="150"/>
      <c r="AQT86" s="150"/>
      <c r="AQU86" s="150"/>
      <c r="AQV86" s="150"/>
      <c r="AQW86" s="150"/>
      <c r="AQX86" s="150"/>
      <c r="AQY86" s="150"/>
      <c r="AQZ86" s="150"/>
      <c r="ARA86" s="150"/>
      <c r="ARB86" s="150"/>
      <c r="ARC86" s="150"/>
      <c r="ARD86" s="150"/>
      <c r="ARE86" s="150"/>
      <c r="ARF86" s="150"/>
      <c r="ARG86" s="150"/>
      <c r="ARH86" s="150"/>
      <c r="ARI86" s="150"/>
      <c r="ARJ86" s="150"/>
      <c r="ARK86" s="150"/>
      <c r="ARL86" s="150"/>
      <c r="ARM86" s="150"/>
      <c r="ARN86" s="150"/>
      <c r="ARO86" s="150"/>
      <c r="ARP86" s="150"/>
      <c r="ARQ86" s="150"/>
      <c r="ARR86" s="150"/>
      <c r="ARS86" s="150"/>
      <c r="ART86" s="150"/>
      <c r="ARU86" s="150"/>
      <c r="ARV86" s="150"/>
      <c r="ARW86" s="150"/>
      <c r="ARX86" s="150"/>
      <c r="ARY86" s="150"/>
      <c r="ARZ86" s="150"/>
      <c r="ASA86" s="150"/>
      <c r="ASB86" s="150"/>
      <c r="ASC86" s="150"/>
      <c r="ASD86" s="150"/>
      <c r="ASE86" s="150"/>
      <c r="ASF86" s="150"/>
      <c r="ASG86" s="150"/>
      <c r="ASH86" s="150"/>
      <c r="ASI86" s="150"/>
      <c r="ASJ86" s="150"/>
      <c r="ASK86" s="150"/>
      <c r="ASL86" s="150"/>
      <c r="ASM86" s="150"/>
      <c r="ASN86" s="150"/>
      <c r="ASO86" s="150"/>
      <c r="ASP86" s="150"/>
      <c r="ASQ86" s="150"/>
      <c r="ASR86" s="150"/>
      <c r="ASS86" s="150"/>
      <c r="AST86" s="150"/>
      <c r="ASU86" s="150"/>
      <c r="ASV86" s="150"/>
      <c r="ASW86" s="150"/>
      <c r="ASX86" s="150"/>
      <c r="ASY86" s="150"/>
      <c r="ASZ86" s="150"/>
      <c r="ATA86" s="150"/>
      <c r="ATB86" s="150"/>
      <c r="ATC86" s="150"/>
      <c r="ATD86" s="150"/>
      <c r="ATE86" s="150"/>
      <c r="ATF86" s="150"/>
      <c r="ATG86" s="150"/>
      <c r="ATH86" s="150"/>
      <c r="ATI86" s="150"/>
      <c r="ATJ86" s="150"/>
      <c r="ATK86" s="150"/>
      <c r="ATL86" s="150"/>
      <c r="ATM86" s="150"/>
      <c r="ATN86" s="150"/>
      <c r="ATO86" s="150"/>
      <c r="ATP86" s="150"/>
      <c r="ATQ86" s="150"/>
      <c r="ATR86" s="150"/>
      <c r="ATS86" s="150"/>
      <c r="ATT86" s="150"/>
      <c r="ATU86" s="150"/>
      <c r="ATV86" s="150"/>
      <c r="ATW86" s="150"/>
      <c r="ATX86" s="150"/>
      <c r="ATY86" s="150"/>
      <c r="ATZ86" s="150"/>
      <c r="AUA86" s="150"/>
      <c r="AUB86" s="150"/>
      <c r="AUC86" s="150"/>
      <c r="AUD86" s="150"/>
      <c r="AUE86" s="150"/>
      <c r="AUF86" s="150"/>
      <c r="AUG86" s="150"/>
      <c r="AUH86" s="150"/>
      <c r="AUI86" s="150"/>
      <c r="AUJ86" s="150"/>
      <c r="AUK86" s="150"/>
      <c r="AUL86" s="150"/>
      <c r="AUM86" s="150"/>
      <c r="AUN86" s="150"/>
      <c r="AUO86" s="150"/>
      <c r="AUP86" s="150"/>
      <c r="AUQ86" s="150"/>
      <c r="AUR86" s="150"/>
      <c r="AUS86" s="150"/>
      <c r="AUT86" s="150"/>
      <c r="AUU86" s="150"/>
      <c r="AUV86" s="150"/>
      <c r="AUW86" s="150"/>
      <c r="AUX86" s="150"/>
      <c r="AUY86" s="150"/>
      <c r="AUZ86" s="150"/>
      <c r="AVA86" s="150"/>
      <c r="AVB86" s="150"/>
      <c r="AVC86" s="150"/>
      <c r="AVD86" s="150"/>
      <c r="AVE86" s="150"/>
      <c r="AVF86" s="150"/>
      <c r="AVG86" s="150"/>
      <c r="AVH86" s="150"/>
      <c r="AVI86" s="150"/>
      <c r="AVJ86" s="150"/>
      <c r="AVK86" s="150"/>
      <c r="AVL86" s="150"/>
      <c r="AVM86" s="150"/>
      <c r="AVN86" s="150"/>
      <c r="AVO86" s="150"/>
      <c r="AVP86" s="150"/>
      <c r="AVQ86" s="150"/>
      <c r="AVR86" s="150"/>
      <c r="AVS86" s="150"/>
      <c r="AVT86" s="150"/>
      <c r="AVU86" s="150"/>
      <c r="AVV86" s="150"/>
      <c r="AVW86" s="150"/>
      <c r="AVX86" s="150"/>
      <c r="AVY86" s="150"/>
      <c r="AVZ86" s="150"/>
      <c r="AWA86" s="150"/>
      <c r="AWB86" s="150"/>
      <c r="AWC86" s="150"/>
      <c r="AWD86" s="150"/>
      <c r="AWE86" s="150"/>
      <c r="AWF86" s="150"/>
      <c r="AWG86" s="150"/>
      <c r="AWH86" s="150"/>
      <c r="AWI86" s="150"/>
      <c r="AWJ86" s="150"/>
      <c r="AWK86" s="150"/>
      <c r="AWL86" s="150"/>
      <c r="AWM86" s="150"/>
      <c r="AWN86" s="150"/>
      <c r="AWO86" s="150"/>
      <c r="AWP86" s="150"/>
      <c r="AWQ86" s="150"/>
      <c r="AWR86" s="150"/>
      <c r="AWS86" s="150"/>
      <c r="AWT86" s="150"/>
      <c r="AWU86" s="150"/>
      <c r="AWV86" s="150"/>
      <c r="AWW86" s="150"/>
      <c r="AWX86" s="150"/>
      <c r="AWY86" s="150"/>
      <c r="AWZ86" s="150"/>
      <c r="AXA86" s="150"/>
      <c r="AXB86" s="150"/>
      <c r="AXC86" s="150"/>
      <c r="AXD86" s="150"/>
      <c r="AXE86" s="150"/>
      <c r="AXF86" s="150"/>
      <c r="AXG86" s="150"/>
      <c r="AXH86" s="150"/>
      <c r="AXI86" s="150"/>
      <c r="AXJ86" s="150"/>
      <c r="AXK86" s="150"/>
      <c r="AXL86" s="150"/>
      <c r="AXM86" s="150"/>
      <c r="AXN86" s="150"/>
      <c r="AXO86" s="150"/>
      <c r="AXP86" s="150"/>
      <c r="AXQ86" s="150"/>
      <c r="AXR86" s="150"/>
      <c r="AXS86" s="150"/>
      <c r="AXT86" s="150"/>
      <c r="AXU86" s="150"/>
      <c r="AXV86" s="150"/>
      <c r="AXW86" s="150"/>
      <c r="AXX86" s="150"/>
      <c r="AXY86" s="150"/>
      <c r="AXZ86" s="150"/>
      <c r="AYA86" s="150"/>
      <c r="AYB86" s="150"/>
      <c r="AYC86" s="150"/>
      <c r="AYD86" s="150"/>
      <c r="AYE86" s="150"/>
      <c r="AYF86" s="150"/>
      <c r="AYG86" s="150"/>
      <c r="AYH86" s="150"/>
      <c r="AYI86" s="150"/>
      <c r="AYJ86" s="150"/>
      <c r="AYK86" s="150"/>
      <c r="AYL86" s="150"/>
      <c r="AYM86" s="150"/>
      <c r="AYN86" s="150"/>
      <c r="AYO86" s="150"/>
      <c r="AYP86" s="150"/>
      <c r="AYQ86" s="150"/>
      <c r="AYR86" s="150"/>
      <c r="AYS86" s="150"/>
      <c r="AYT86" s="150"/>
      <c r="AYU86" s="150"/>
      <c r="AYV86" s="150"/>
      <c r="AYW86" s="150"/>
      <c r="AYX86" s="150"/>
      <c r="AYY86" s="150"/>
      <c r="AYZ86" s="150"/>
      <c r="AZA86" s="150"/>
      <c r="AZB86" s="150"/>
      <c r="AZC86" s="150"/>
      <c r="AZD86" s="150"/>
      <c r="AZE86" s="150"/>
      <c r="AZF86" s="150"/>
      <c r="AZG86" s="150"/>
      <c r="AZH86" s="150"/>
      <c r="AZI86" s="150"/>
      <c r="AZJ86" s="150"/>
      <c r="AZK86" s="150"/>
      <c r="AZL86" s="150"/>
      <c r="AZM86" s="150"/>
      <c r="AZN86" s="150"/>
      <c r="AZO86" s="150"/>
      <c r="AZP86" s="150"/>
      <c r="AZQ86" s="150"/>
      <c r="AZR86" s="150"/>
      <c r="AZS86" s="150"/>
      <c r="AZT86" s="150"/>
      <c r="AZU86" s="150"/>
      <c r="AZV86" s="150"/>
      <c r="AZW86" s="150"/>
      <c r="AZX86" s="150"/>
      <c r="AZY86" s="150"/>
      <c r="AZZ86" s="150"/>
      <c r="BAA86" s="150"/>
      <c r="BAB86" s="150"/>
      <c r="BAC86" s="150"/>
      <c r="BAD86" s="150"/>
      <c r="BAE86" s="150"/>
      <c r="BAF86" s="150"/>
      <c r="BAG86" s="150"/>
      <c r="BAH86" s="150"/>
      <c r="BAI86" s="150"/>
      <c r="BAJ86" s="150"/>
      <c r="BAK86" s="150"/>
      <c r="BAL86" s="150"/>
      <c r="BAM86" s="150"/>
      <c r="BAN86" s="150"/>
      <c r="BAO86" s="150"/>
      <c r="BAP86" s="150"/>
      <c r="BAQ86" s="150"/>
      <c r="BAR86" s="150"/>
      <c r="BAS86" s="150"/>
      <c r="BAT86" s="150"/>
      <c r="BAU86" s="150"/>
      <c r="BAV86" s="150"/>
      <c r="BAW86" s="150"/>
      <c r="BAX86" s="150"/>
      <c r="BAY86" s="150"/>
      <c r="BAZ86" s="150"/>
      <c r="BBA86" s="150"/>
      <c r="BBB86" s="150"/>
      <c r="BBC86" s="150"/>
      <c r="BBD86" s="150"/>
      <c r="BBE86" s="150"/>
      <c r="BBF86" s="150"/>
      <c r="BBG86" s="150"/>
      <c r="BBH86" s="150"/>
      <c r="BBI86" s="150"/>
      <c r="BBJ86" s="150"/>
      <c r="BBK86" s="150"/>
      <c r="BBL86" s="150"/>
      <c r="BBM86" s="150"/>
      <c r="BBN86" s="150"/>
      <c r="BBO86" s="150"/>
      <c r="BBP86" s="150"/>
      <c r="BBQ86" s="150"/>
      <c r="BBR86" s="150"/>
      <c r="BBS86" s="150"/>
      <c r="BBT86" s="150"/>
      <c r="BBU86" s="150"/>
      <c r="BBV86" s="150"/>
      <c r="BBW86" s="150"/>
      <c r="BBX86" s="150"/>
      <c r="BBY86" s="150"/>
      <c r="BBZ86" s="150"/>
      <c r="BCA86" s="150"/>
      <c r="BCB86" s="150"/>
      <c r="BCC86" s="150"/>
      <c r="BCD86" s="150"/>
      <c r="BCE86" s="150"/>
      <c r="BCF86" s="150"/>
      <c r="BCG86" s="150"/>
      <c r="BCH86" s="150"/>
      <c r="BCI86" s="150"/>
      <c r="BCJ86" s="150"/>
      <c r="BCK86" s="150"/>
      <c r="BCL86" s="150"/>
      <c r="BCM86" s="150"/>
      <c r="BCN86" s="150"/>
      <c r="BCO86" s="150"/>
      <c r="BCP86" s="150"/>
      <c r="BCQ86" s="150"/>
      <c r="BCR86" s="150"/>
      <c r="BCS86" s="150"/>
      <c r="BCT86" s="150"/>
      <c r="BCU86" s="150"/>
      <c r="BCV86" s="150"/>
      <c r="BCW86" s="150"/>
      <c r="BCX86" s="150"/>
      <c r="BCY86" s="150"/>
      <c r="BCZ86" s="150"/>
      <c r="BDA86" s="150"/>
      <c r="BDB86" s="150"/>
      <c r="BDC86" s="150"/>
      <c r="BDD86" s="150"/>
      <c r="BDE86" s="150"/>
      <c r="BDF86" s="150"/>
      <c r="BDG86" s="150"/>
      <c r="BDH86" s="150"/>
      <c r="BDI86" s="150"/>
      <c r="BDJ86" s="150"/>
      <c r="BDK86" s="150"/>
      <c r="BDL86" s="150"/>
      <c r="BDM86" s="150"/>
      <c r="BDN86" s="150"/>
      <c r="BDO86" s="150"/>
      <c r="BDP86" s="150"/>
      <c r="BDQ86" s="150"/>
      <c r="BDR86" s="150"/>
      <c r="BDS86" s="150"/>
      <c r="BDT86" s="150"/>
      <c r="BDU86" s="150"/>
      <c r="BDV86" s="150"/>
      <c r="BDW86" s="150"/>
      <c r="BDX86" s="150"/>
      <c r="BDY86" s="150"/>
      <c r="BDZ86" s="150"/>
      <c r="BEA86" s="150"/>
      <c r="BEB86" s="150"/>
      <c r="BEC86" s="150"/>
      <c r="BED86" s="150"/>
      <c r="BEE86" s="150"/>
      <c r="BEF86" s="150"/>
      <c r="BEG86" s="150"/>
      <c r="BEH86" s="150"/>
      <c r="BEI86" s="150"/>
      <c r="BEJ86" s="150"/>
      <c r="BEK86" s="150"/>
      <c r="BEL86" s="150"/>
      <c r="BEM86" s="150"/>
      <c r="BEN86" s="150"/>
      <c r="BEO86" s="150"/>
      <c r="BEP86" s="150"/>
      <c r="BEQ86" s="150"/>
      <c r="BER86" s="150"/>
      <c r="BES86" s="150"/>
      <c r="BET86" s="150"/>
      <c r="BEU86" s="150"/>
      <c r="BEV86" s="150"/>
      <c r="BEW86" s="150"/>
      <c r="BEX86" s="150"/>
      <c r="BEY86" s="150"/>
      <c r="BEZ86" s="150"/>
      <c r="BFA86" s="150"/>
      <c r="BFB86" s="150"/>
      <c r="BFC86" s="150"/>
      <c r="BFD86" s="150"/>
      <c r="BFE86" s="150"/>
      <c r="BFF86" s="150"/>
      <c r="BFG86" s="150"/>
      <c r="BFH86" s="150"/>
      <c r="BFI86" s="150"/>
      <c r="BFJ86" s="150"/>
      <c r="BFK86" s="150"/>
      <c r="BFL86" s="150"/>
      <c r="BFM86" s="150"/>
      <c r="BFN86" s="150"/>
      <c r="BFO86" s="150"/>
      <c r="BFP86" s="150"/>
      <c r="BFQ86" s="150"/>
      <c r="BFR86" s="150"/>
      <c r="BFS86" s="150"/>
      <c r="BFT86" s="150"/>
      <c r="BFU86" s="150"/>
      <c r="BFV86" s="150"/>
      <c r="BFW86" s="150"/>
      <c r="BFX86" s="150"/>
      <c r="BFY86" s="150"/>
      <c r="BFZ86" s="150"/>
      <c r="BGA86" s="150"/>
      <c r="BGB86" s="150"/>
      <c r="BGC86" s="150"/>
      <c r="BGD86" s="150"/>
      <c r="BGE86" s="150"/>
      <c r="BGF86" s="150"/>
      <c r="BGG86" s="150"/>
      <c r="BGH86" s="150"/>
      <c r="BGI86" s="150"/>
      <c r="BGJ86" s="150"/>
      <c r="BGK86" s="150"/>
      <c r="BGL86" s="150"/>
      <c r="BGM86" s="150"/>
      <c r="BGN86" s="150"/>
      <c r="BGO86" s="150"/>
      <c r="BGP86" s="150"/>
      <c r="BGQ86" s="150"/>
      <c r="BGR86" s="150"/>
      <c r="BGS86" s="150"/>
      <c r="BGT86" s="150"/>
      <c r="BGU86" s="150"/>
      <c r="BGV86" s="150"/>
      <c r="BGW86" s="150"/>
      <c r="BGX86" s="150"/>
      <c r="BGY86" s="150"/>
      <c r="BGZ86" s="150"/>
      <c r="BHA86" s="150"/>
      <c r="BHB86" s="150"/>
      <c r="BHC86" s="150"/>
      <c r="BHD86" s="150"/>
      <c r="BHE86" s="150"/>
      <c r="BHF86" s="150"/>
      <c r="BHG86" s="150"/>
      <c r="BHH86" s="150"/>
      <c r="BHI86" s="150"/>
      <c r="BHJ86" s="150"/>
      <c r="BHK86" s="150"/>
      <c r="BHL86" s="150"/>
      <c r="BHM86" s="150"/>
      <c r="BHN86" s="150"/>
      <c r="BHO86" s="150"/>
      <c r="BHP86" s="150"/>
      <c r="BHQ86" s="150"/>
      <c r="BHR86" s="150"/>
      <c r="BHS86" s="150"/>
      <c r="BHT86" s="150"/>
      <c r="BHU86" s="150"/>
      <c r="BHV86" s="150"/>
      <c r="BHW86" s="150"/>
      <c r="BHX86" s="150"/>
      <c r="BHY86" s="150"/>
      <c r="BHZ86" s="150"/>
      <c r="BIA86" s="150"/>
      <c r="BIB86" s="150"/>
      <c r="BIC86" s="150"/>
      <c r="BID86" s="150"/>
      <c r="BIE86" s="150"/>
      <c r="BIF86" s="150"/>
      <c r="BIG86" s="150"/>
      <c r="BIH86" s="150"/>
      <c r="BII86" s="150"/>
      <c r="BIJ86" s="150"/>
      <c r="BIK86" s="150"/>
      <c r="BIL86" s="150"/>
      <c r="BIM86" s="150"/>
      <c r="BIN86" s="150"/>
      <c r="BIO86" s="150"/>
      <c r="BIP86" s="150"/>
      <c r="BIQ86" s="150"/>
      <c r="BIR86" s="150"/>
      <c r="BIS86" s="150"/>
      <c r="BIT86" s="150"/>
      <c r="BIU86" s="150"/>
      <c r="BIV86" s="150"/>
      <c r="BIW86" s="150"/>
      <c r="BIX86" s="150"/>
      <c r="BIY86" s="150"/>
      <c r="BIZ86" s="150"/>
      <c r="BJA86" s="150"/>
      <c r="BJB86" s="150"/>
      <c r="BJC86" s="150"/>
      <c r="BJD86" s="150"/>
      <c r="BJE86" s="150"/>
      <c r="BJF86" s="150"/>
      <c r="BJG86" s="150"/>
      <c r="BJH86" s="150"/>
      <c r="BJI86" s="150"/>
      <c r="BJJ86" s="150"/>
      <c r="BJK86" s="150"/>
      <c r="BJL86" s="150"/>
      <c r="BJM86" s="150"/>
      <c r="BJN86" s="150"/>
      <c r="BJO86" s="150"/>
      <c r="BJP86" s="150"/>
      <c r="BJQ86" s="150"/>
      <c r="BJR86" s="150"/>
      <c r="BJS86" s="150"/>
      <c r="BJT86" s="150"/>
      <c r="BJU86" s="150"/>
      <c r="BJV86" s="150"/>
      <c r="BJW86" s="150"/>
      <c r="BJX86" s="150"/>
      <c r="BJY86" s="150"/>
      <c r="BJZ86" s="150"/>
      <c r="BKA86" s="150"/>
      <c r="BKB86" s="150"/>
      <c r="BKC86" s="150"/>
      <c r="BKD86" s="150"/>
      <c r="BKE86" s="150"/>
      <c r="BKF86" s="150"/>
      <c r="BKG86" s="150"/>
      <c r="BKH86" s="150"/>
      <c r="BKI86" s="150"/>
      <c r="BKJ86" s="150"/>
      <c r="BKK86" s="150"/>
      <c r="BKL86" s="150"/>
      <c r="BKM86" s="150"/>
      <c r="BKN86" s="150"/>
      <c r="BKO86" s="150"/>
      <c r="BKP86" s="150"/>
      <c r="BKQ86" s="150"/>
      <c r="BKR86" s="150"/>
      <c r="BKS86" s="150"/>
      <c r="BKT86" s="150"/>
      <c r="BKU86" s="150"/>
      <c r="BKV86" s="150"/>
      <c r="BKW86" s="150"/>
      <c r="BKX86" s="150"/>
      <c r="BKY86" s="150"/>
      <c r="BKZ86" s="150"/>
      <c r="BLA86" s="150"/>
      <c r="BLB86" s="150"/>
      <c r="BLC86" s="150"/>
      <c r="BLD86" s="150"/>
      <c r="BLE86" s="150"/>
      <c r="BLF86" s="150"/>
      <c r="BLG86" s="150"/>
      <c r="BLH86" s="150"/>
      <c r="BLI86" s="150"/>
      <c r="BLJ86" s="150"/>
      <c r="BLK86" s="150"/>
      <c r="BLL86" s="150"/>
      <c r="BLM86" s="150"/>
      <c r="BLN86" s="150"/>
      <c r="BLO86" s="150"/>
      <c r="BLP86" s="150"/>
      <c r="BLQ86" s="150"/>
      <c r="BLR86" s="150"/>
      <c r="BLS86" s="150"/>
      <c r="BLT86" s="150"/>
      <c r="BLU86" s="150"/>
      <c r="BLV86" s="150"/>
      <c r="BLW86" s="150"/>
      <c r="BLX86" s="150"/>
      <c r="BLY86" s="150"/>
      <c r="BLZ86" s="150"/>
      <c r="BMA86" s="150"/>
      <c r="BMB86" s="150"/>
      <c r="BMC86" s="150"/>
      <c r="BMD86" s="150"/>
      <c r="BME86" s="150"/>
      <c r="BMF86" s="150"/>
      <c r="BMG86" s="150"/>
      <c r="BMH86" s="150"/>
      <c r="BMI86" s="150"/>
      <c r="BMJ86" s="150"/>
      <c r="BMK86" s="150"/>
      <c r="BML86" s="150"/>
      <c r="BMM86" s="150"/>
      <c r="BMN86" s="150"/>
      <c r="BMO86" s="150"/>
      <c r="BMP86" s="150"/>
      <c r="BMQ86" s="150"/>
      <c r="BMR86" s="150"/>
      <c r="BMS86" s="150"/>
      <c r="BMT86" s="150"/>
      <c r="BMU86" s="150"/>
      <c r="BMV86" s="150"/>
      <c r="BMW86" s="150"/>
      <c r="BMX86" s="150"/>
      <c r="BMY86" s="150"/>
      <c r="BMZ86" s="150"/>
      <c r="BNA86" s="150"/>
      <c r="BNB86" s="150"/>
      <c r="BNC86" s="150"/>
      <c r="BND86" s="150"/>
      <c r="BNE86" s="150"/>
      <c r="BNF86" s="150"/>
      <c r="BNG86" s="150"/>
      <c r="BNH86" s="150"/>
      <c r="BNI86" s="150"/>
      <c r="BNJ86" s="150"/>
      <c r="BNK86" s="150"/>
      <c r="BNL86" s="150"/>
      <c r="BNM86" s="150"/>
      <c r="BNN86" s="150"/>
      <c r="BNO86" s="150"/>
      <c r="BNP86" s="150"/>
      <c r="BNQ86" s="150"/>
      <c r="BNR86" s="150"/>
      <c r="BNS86" s="150"/>
      <c r="BNT86" s="150"/>
      <c r="BNU86" s="150"/>
      <c r="BNV86" s="150"/>
      <c r="BNW86" s="150"/>
      <c r="BNX86" s="150"/>
      <c r="BNY86" s="150"/>
      <c r="BNZ86" s="150"/>
      <c r="BOA86" s="150"/>
      <c r="BOB86" s="150"/>
      <c r="BOC86" s="150"/>
      <c r="BOD86" s="150"/>
      <c r="BOE86" s="150"/>
      <c r="BOF86" s="150"/>
      <c r="BOG86" s="150"/>
      <c r="BOH86" s="150"/>
      <c r="BOI86" s="150"/>
      <c r="BOJ86" s="150"/>
      <c r="BOK86" s="150"/>
      <c r="BOL86" s="150"/>
      <c r="BOM86" s="150"/>
      <c r="BON86" s="150"/>
      <c r="BOO86" s="150"/>
      <c r="BOP86" s="150"/>
      <c r="BOQ86" s="150"/>
      <c r="BOR86" s="150"/>
      <c r="BOS86" s="150"/>
      <c r="BOT86" s="150"/>
      <c r="BOU86" s="150"/>
      <c r="BOV86" s="150"/>
      <c r="BOW86" s="150"/>
      <c r="BOX86" s="150"/>
      <c r="BOY86" s="150"/>
      <c r="BOZ86" s="150"/>
      <c r="BPA86" s="150"/>
      <c r="BPB86" s="150"/>
      <c r="BPC86" s="150"/>
      <c r="BPD86" s="150"/>
      <c r="BPE86" s="150"/>
      <c r="BPF86" s="150"/>
      <c r="BPG86" s="150"/>
      <c r="BPH86" s="150"/>
      <c r="BPI86" s="150"/>
      <c r="BPJ86" s="150"/>
      <c r="BPK86" s="150"/>
      <c r="BPL86" s="150"/>
      <c r="BPM86" s="150"/>
      <c r="BPN86" s="150"/>
      <c r="BPO86" s="150"/>
      <c r="BPP86" s="150"/>
      <c r="BPQ86" s="150"/>
      <c r="BPR86" s="150"/>
      <c r="BPS86" s="150"/>
      <c r="BPT86" s="150"/>
      <c r="BPU86" s="150"/>
      <c r="BPV86" s="150"/>
      <c r="BPW86" s="150"/>
      <c r="BPX86" s="150"/>
      <c r="BPY86" s="150"/>
      <c r="BPZ86" s="150"/>
      <c r="BQA86" s="150"/>
      <c r="BQB86" s="150"/>
      <c r="BQC86" s="150"/>
      <c r="BQD86" s="150"/>
      <c r="BQE86" s="150"/>
      <c r="BQF86" s="150"/>
      <c r="BQG86" s="150"/>
      <c r="BQH86" s="150"/>
      <c r="BQI86" s="150"/>
      <c r="BQJ86" s="150"/>
      <c r="BQK86" s="150"/>
      <c r="BQL86" s="150"/>
      <c r="BQM86" s="150"/>
      <c r="BQN86" s="150"/>
      <c r="BQO86" s="150"/>
      <c r="BQP86" s="150"/>
      <c r="BQQ86" s="150"/>
      <c r="BQR86" s="150"/>
      <c r="BQS86" s="150"/>
      <c r="BQT86" s="150"/>
      <c r="BQU86" s="150"/>
      <c r="BQV86" s="150"/>
      <c r="BQW86" s="150"/>
      <c r="BQX86" s="150"/>
      <c r="BQY86" s="150"/>
      <c r="BQZ86" s="150"/>
      <c r="BRA86" s="150"/>
      <c r="BRB86" s="150"/>
      <c r="BRC86" s="150"/>
      <c r="BRD86" s="150"/>
      <c r="BRE86" s="150"/>
      <c r="BRF86" s="150"/>
      <c r="BRG86" s="150"/>
      <c r="BRH86" s="150"/>
      <c r="BRI86" s="150"/>
      <c r="BRJ86" s="150"/>
      <c r="BRK86" s="150"/>
      <c r="BRL86" s="150"/>
      <c r="BRM86" s="150"/>
      <c r="BRN86" s="150"/>
      <c r="BRO86" s="150"/>
      <c r="BRP86" s="150"/>
      <c r="BRQ86" s="150"/>
      <c r="BRR86" s="150"/>
      <c r="BRS86" s="150"/>
      <c r="BRT86" s="150"/>
      <c r="BRU86" s="150"/>
      <c r="BRV86" s="150"/>
      <c r="BRW86" s="150"/>
      <c r="BRX86" s="150"/>
      <c r="BRY86" s="150"/>
      <c r="BRZ86" s="150"/>
      <c r="BSA86" s="150"/>
      <c r="BSB86" s="150"/>
      <c r="BSC86" s="150"/>
      <c r="BSD86" s="150"/>
      <c r="BSE86" s="150"/>
      <c r="BSF86" s="150"/>
      <c r="BSG86" s="150"/>
      <c r="BSH86" s="150"/>
      <c r="BSI86" s="150"/>
      <c r="BSJ86" s="150"/>
      <c r="BSK86" s="150"/>
      <c r="BSL86" s="150"/>
      <c r="BSM86" s="150"/>
      <c r="BSN86" s="150"/>
      <c r="BSO86" s="150"/>
      <c r="BSP86" s="150"/>
      <c r="BSQ86" s="150"/>
      <c r="BSR86" s="150"/>
      <c r="BSS86" s="150"/>
      <c r="BST86" s="150"/>
      <c r="BSU86" s="150"/>
      <c r="BSV86" s="150"/>
      <c r="BSW86" s="150"/>
      <c r="BSX86" s="150"/>
      <c r="BSY86" s="150"/>
      <c r="BSZ86" s="150"/>
      <c r="BTA86" s="150"/>
      <c r="BTB86" s="150"/>
      <c r="BTC86" s="150"/>
      <c r="BTD86" s="150"/>
      <c r="BTE86" s="150"/>
      <c r="BTF86" s="150"/>
      <c r="BTG86" s="150"/>
      <c r="BTH86" s="150"/>
      <c r="BTI86" s="150"/>
      <c r="BTJ86" s="150"/>
      <c r="BTK86" s="150"/>
      <c r="BTL86" s="150"/>
      <c r="BTM86" s="150"/>
      <c r="BTN86" s="150"/>
      <c r="BTO86" s="150"/>
      <c r="BTP86" s="150"/>
      <c r="BTQ86" s="150"/>
      <c r="BTR86" s="150"/>
      <c r="BTS86" s="150"/>
      <c r="BTT86" s="150"/>
      <c r="BTU86" s="150"/>
      <c r="BTV86" s="150"/>
      <c r="BTW86" s="150"/>
      <c r="BTX86" s="150"/>
      <c r="BTY86" s="150"/>
      <c r="BTZ86" s="150"/>
      <c r="BUA86" s="150"/>
      <c r="BUB86" s="150"/>
      <c r="BUC86" s="150"/>
      <c r="BUD86" s="150"/>
      <c r="BUE86" s="150"/>
      <c r="BUF86" s="150"/>
      <c r="BUG86" s="150"/>
      <c r="BUH86" s="150"/>
      <c r="BUI86" s="150"/>
      <c r="BUJ86" s="150"/>
      <c r="BUK86" s="150"/>
      <c r="BUL86" s="150"/>
      <c r="BUM86" s="150"/>
      <c r="BUN86" s="150"/>
      <c r="BUO86" s="150"/>
      <c r="BUP86" s="150"/>
      <c r="BUQ86" s="150"/>
      <c r="BUR86" s="150"/>
      <c r="BUS86" s="150"/>
      <c r="BUT86" s="150"/>
      <c r="BUU86" s="150"/>
      <c r="BUV86" s="150"/>
      <c r="BUW86" s="150"/>
      <c r="BUX86" s="150"/>
      <c r="BUY86" s="150"/>
      <c r="BUZ86" s="150"/>
      <c r="BVA86" s="150"/>
      <c r="BVB86" s="150"/>
      <c r="BVC86" s="150"/>
      <c r="BVD86" s="150"/>
      <c r="BVE86" s="150"/>
      <c r="BVF86" s="150"/>
      <c r="BVG86" s="150"/>
      <c r="BVH86" s="150"/>
      <c r="BVI86" s="150"/>
      <c r="BVJ86" s="150"/>
      <c r="BVK86" s="150"/>
      <c r="BVL86" s="150"/>
      <c r="BVM86" s="150"/>
      <c r="BVN86" s="150"/>
      <c r="BVO86" s="150"/>
      <c r="BVP86" s="150"/>
      <c r="BVQ86" s="150"/>
      <c r="BVR86" s="150"/>
      <c r="BVS86" s="150"/>
      <c r="BVT86" s="150"/>
      <c r="BVU86" s="150"/>
      <c r="BVV86" s="150"/>
      <c r="BVW86" s="150"/>
      <c r="BVX86" s="150"/>
      <c r="BVY86" s="150"/>
      <c r="BVZ86" s="150"/>
      <c r="BWA86" s="150"/>
      <c r="BWB86" s="150"/>
      <c r="BWC86" s="150"/>
      <c r="BWD86" s="150"/>
      <c r="BWE86" s="150"/>
      <c r="BWF86" s="150"/>
      <c r="BWG86" s="150"/>
      <c r="BWH86" s="150"/>
      <c r="BWI86" s="150"/>
      <c r="BWJ86" s="150"/>
      <c r="BWK86" s="150"/>
      <c r="BWL86" s="150"/>
      <c r="BWM86" s="150"/>
      <c r="BWN86" s="150"/>
      <c r="BWO86" s="150"/>
      <c r="BWP86" s="150"/>
      <c r="BWQ86" s="150"/>
      <c r="BWR86" s="150"/>
      <c r="BWS86" s="150"/>
      <c r="BWT86" s="150"/>
      <c r="BWU86" s="150"/>
      <c r="BWV86" s="150"/>
      <c r="BWW86" s="150"/>
      <c r="BWX86" s="150"/>
      <c r="BWY86" s="150"/>
      <c r="BWZ86" s="150"/>
      <c r="BXA86" s="150"/>
      <c r="BXB86" s="150"/>
      <c r="BXC86" s="150"/>
      <c r="BXD86" s="150"/>
      <c r="BXE86" s="150"/>
      <c r="BXF86" s="150"/>
      <c r="BXG86" s="150"/>
      <c r="BXH86" s="150"/>
      <c r="BXI86" s="150"/>
      <c r="BXJ86" s="150"/>
      <c r="BXK86" s="150"/>
      <c r="BXL86" s="150"/>
      <c r="BXM86" s="150"/>
      <c r="BXN86" s="150"/>
      <c r="BXO86" s="150"/>
      <c r="BXP86" s="150"/>
      <c r="BXQ86" s="150"/>
      <c r="BXR86" s="150"/>
      <c r="BXS86" s="150"/>
      <c r="BXT86" s="150"/>
      <c r="BXU86" s="150"/>
      <c r="BXV86" s="150"/>
      <c r="BXW86" s="150"/>
      <c r="BXX86" s="150"/>
      <c r="BXY86" s="150"/>
      <c r="BXZ86" s="150"/>
      <c r="BYA86" s="150"/>
      <c r="BYB86" s="150"/>
      <c r="BYC86" s="150"/>
      <c r="BYD86" s="150"/>
      <c r="BYE86" s="150"/>
      <c r="BYF86" s="150"/>
      <c r="BYG86" s="150"/>
      <c r="BYH86" s="150"/>
      <c r="BYI86" s="150"/>
      <c r="BYJ86" s="150"/>
      <c r="BYK86" s="150"/>
      <c r="BYL86" s="150"/>
      <c r="BYM86" s="150"/>
      <c r="BYN86" s="150"/>
      <c r="BYO86" s="150"/>
      <c r="BYP86" s="150"/>
      <c r="BYQ86" s="150"/>
      <c r="BYR86" s="150"/>
      <c r="BYS86" s="150"/>
      <c r="BYT86" s="150"/>
      <c r="BYU86" s="150"/>
      <c r="BYV86" s="150"/>
      <c r="BYW86" s="150"/>
      <c r="BYX86" s="150"/>
      <c r="BYY86" s="150"/>
      <c r="BYZ86" s="150"/>
      <c r="BZA86" s="150"/>
      <c r="BZB86" s="150"/>
      <c r="BZC86" s="150"/>
      <c r="BZD86" s="150"/>
      <c r="BZE86" s="150"/>
      <c r="BZF86" s="150"/>
      <c r="BZG86" s="150"/>
      <c r="BZH86" s="150"/>
      <c r="BZI86" s="150"/>
      <c r="BZJ86" s="150"/>
      <c r="BZK86" s="150"/>
      <c r="BZL86" s="150"/>
      <c r="BZM86" s="150"/>
      <c r="BZN86" s="150"/>
      <c r="BZO86" s="150"/>
      <c r="BZP86" s="150"/>
      <c r="BZQ86" s="150"/>
      <c r="BZR86" s="150"/>
      <c r="BZS86" s="150"/>
      <c r="BZT86" s="150"/>
      <c r="BZU86" s="150"/>
      <c r="BZV86" s="150"/>
      <c r="BZW86" s="150"/>
      <c r="BZX86" s="150"/>
      <c r="BZY86" s="150"/>
      <c r="BZZ86" s="150"/>
      <c r="CAA86" s="150"/>
      <c r="CAB86" s="150"/>
      <c r="CAC86" s="150"/>
      <c r="CAD86" s="150"/>
      <c r="CAE86" s="150"/>
      <c r="CAF86" s="150"/>
      <c r="CAG86" s="150"/>
      <c r="CAH86" s="150"/>
      <c r="CAI86" s="150"/>
      <c r="CAJ86" s="150"/>
      <c r="CAK86" s="150"/>
      <c r="CAL86" s="150"/>
      <c r="CAM86" s="150"/>
      <c r="CAN86" s="150"/>
      <c r="CAO86" s="150"/>
      <c r="CAP86" s="150"/>
      <c r="CAQ86" s="150"/>
      <c r="CAR86" s="150"/>
      <c r="CAS86" s="150"/>
      <c r="CAT86" s="150"/>
      <c r="CAU86" s="150"/>
      <c r="CAV86" s="150"/>
      <c r="CAW86" s="150"/>
      <c r="CAX86" s="150"/>
      <c r="CAY86" s="150"/>
      <c r="CAZ86" s="150"/>
      <c r="CBA86" s="150"/>
      <c r="CBB86" s="150"/>
      <c r="CBC86" s="150"/>
      <c r="CBD86" s="150"/>
      <c r="CBE86" s="150"/>
      <c r="CBF86" s="150"/>
      <c r="CBG86" s="150"/>
      <c r="CBH86" s="150"/>
      <c r="CBI86" s="150"/>
      <c r="CBJ86" s="150"/>
      <c r="CBK86" s="150"/>
      <c r="CBL86" s="150"/>
      <c r="CBM86" s="150"/>
      <c r="CBN86" s="150"/>
      <c r="CBO86" s="150"/>
      <c r="CBP86" s="150"/>
      <c r="CBQ86" s="150"/>
      <c r="CBR86" s="150"/>
      <c r="CBS86" s="150"/>
      <c r="CBT86" s="150"/>
      <c r="CBU86" s="150"/>
      <c r="CBV86" s="150"/>
      <c r="CBW86" s="150"/>
      <c r="CBX86" s="150"/>
      <c r="CBY86" s="150"/>
      <c r="CBZ86" s="150"/>
      <c r="CCA86" s="150"/>
      <c r="CCB86" s="150"/>
      <c r="CCC86" s="150"/>
      <c r="CCD86" s="150"/>
      <c r="CCE86" s="150"/>
      <c r="CCF86" s="150"/>
      <c r="CCG86" s="150"/>
      <c r="CCH86" s="150"/>
      <c r="CCI86" s="150"/>
      <c r="CCJ86" s="150"/>
      <c r="CCK86" s="150"/>
      <c r="CCL86" s="150"/>
      <c r="CCM86" s="150"/>
      <c r="CCN86" s="150"/>
      <c r="CCO86" s="150"/>
      <c r="CCP86" s="150"/>
      <c r="CCQ86" s="150"/>
      <c r="CCR86" s="150"/>
      <c r="CCS86" s="150"/>
      <c r="CCT86" s="150"/>
      <c r="CCU86" s="150"/>
      <c r="CCV86" s="150"/>
      <c r="CCW86" s="150"/>
      <c r="CCX86" s="150"/>
      <c r="CCY86" s="150"/>
      <c r="CCZ86" s="150"/>
      <c r="CDA86" s="150"/>
      <c r="CDB86" s="150"/>
      <c r="CDC86" s="150"/>
      <c r="CDD86" s="150"/>
      <c r="CDE86" s="150"/>
      <c r="CDF86" s="150"/>
      <c r="CDG86" s="150"/>
      <c r="CDH86" s="150"/>
      <c r="CDI86" s="150"/>
      <c r="CDJ86" s="150"/>
      <c r="CDK86" s="150"/>
      <c r="CDL86" s="150"/>
      <c r="CDM86" s="150"/>
      <c r="CDN86" s="150"/>
      <c r="CDO86" s="150"/>
      <c r="CDP86" s="150"/>
      <c r="CDQ86" s="150"/>
      <c r="CDR86" s="150"/>
      <c r="CDS86" s="150"/>
      <c r="CDT86" s="150"/>
      <c r="CDU86" s="150"/>
      <c r="CDV86" s="150"/>
      <c r="CDW86" s="150"/>
      <c r="CDX86" s="150"/>
      <c r="CDY86" s="150"/>
      <c r="CDZ86" s="150"/>
      <c r="CEA86" s="150"/>
      <c r="CEB86" s="150"/>
      <c r="CEC86" s="150"/>
      <c r="CED86" s="150"/>
      <c r="CEE86" s="150"/>
      <c r="CEF86" s="150"/>
      <c r="CEG86" s="150"/>
      <c r="CEH86" s="150"/>
      <c r="CEI86" s="150"/>
      <c r="CEJ86" s="150"/>
      <c r="CEK86" s="150"/>
      <c r="CEL86" s="150"/>
      <c r="CEM86" s="150"/>
      <c r="CEN86" s="150"/>
      <c r="CEO86" s="150"/>
      <c r="CEP86" s="150"/>
      <c r="CEQ86" s="150"/>
      <c r="CER86" s="150"/>
      <c r="CES86" s="150"/>
      <c r="CET86" s="150"/>
      <c r="CEU86" s="150"/>
      <c r="CEV86" s="150"/>
      <c r="CEW86" s="150"/>
      <c r="CEX86" s="150"/>
      <c r="CEY86" s="150"/>
      <c r="CEZ86" s="150"/>
      <c r="CFA86" s="150"/>
      <c r="CFB86" s="150"/>
      <c r="CFC86" s="150"/>
      <c r="CFD86" s="150"/>
      <c r="CFE86" s="150"/>
      <c r="CFF86" s="150"/>
      <c r="CFG86" s="150"/>
      <c r="CFH86" s="150"/>
      <c r="CFI86" s="150"/>
      <c r="CFJ86" s="150"/>
      <c r="CFK86" s="150"/>
      <c r="CFL86" s="150"/>
      <c r="CFM86" s="150"/>
      <c r="CFN86" s="150"/>
      <c r="CFO86" s="150"/>
      <c r="CFP86" s="150"/>
      <c r="CFQ86" s="150"/>
      <c r="CFR86" s="150"/>
      <c r="CFS86" s="150"/>
      <c r="CFT86" s="150"/>
      <c r="CFU86" s="150"/>
      <c r="CFV86" s="150"/>
      <c r="CFW86" s="150"/>
      <c r="CFX86" s="150"/>
      <c r="CFY86" s="150"/>
      <c r="CFZ86" s="150"/>
      <c r="CGA86" s="150"/>
      <c r="CGB86" s="150"/>
      <c r="CGC86" s="150"/>
      <c r="CGD86" s="150"/>
      <c r="CGE86" s="150"/>
      <c r="CGF86" s="150"/>
      <c r="CGG86" s="150"/>
      <c r="CGH86" s="150"/>
      <c r="CGI86" s="150"/>
      <c r="CGJ86" s="150"/>
      <c r="CGK86" s="150"/>
      <c r="CGL86" s="150"/>
      <c r="CGM86" s="150"/>
      <c r="CGN86" s="150"/>
      <c r="CGO86" s="150"/>
      <c r="CGP86" s="150"/>
      <c r="CGQ86" s="150"/>
      <c r="CGR86" s="150"/>
      <c r="CGS86" s="150"/>
      <c r="CGT86" s="150"/>
      <c r="CGU86" s="150"/>
      <c r="CGV86" s="150"/>
      <c r="CGW86" s="150"/>
      <c r="CGX86" s="150"/>
      <c r="CGY86" s="150"/>
      <c r="CGZ86" s="150"/>
      <c r="CHA86" s="150"/>
      <c r="CHB86" s="150"/>
      <c r="CHC86" s="150"/>
      <c r="CHD86" s="150"/>
      <c r="CHE86" s="150"/>
      <c r="CHF86" s="150"/>
      <c r="CHG86" s="150"/>
      <c r="CHH86" s="150"/>
      <c r="CHI86" s="150"/>
      <c r="CHJ86" s="150"/>
      <c r="CHK86" s="150"/>
      <c r="CHL86" s="150"/>
      <c r="CHM86" s="150"/>
      <c r="CHN86" s="150"/>
      <c r="CHO86" s="150"/>
      <c r="CHP86" s="150"/>
      <c r="CHQ86" s="150"/>
      <c r="CHR86" s="150"/>
      <c r="CHS86" s="150"/>
      <c r="CHT86" s="150"/>
      <c r="CHU86" s="150"/>
      <c r="CHV86" s="150"/>
      <c r="CHW86" s="150"/>
      <c r="CHX86" s="150"/>
      <c r="CHY86" s="150"/>
      <c r="CHZ86" s="150"/>
      <c r="CIA86" s="150"/>
      <c r="CIB86" s="150"/>
      <c r="CIC86" s="150"/>
      <c r="CID86" s="150"/>
      <c r="CIE86" s="150"/>
      <c r="CIF86" s="150"/>
      <c r="CIG86" s="150"/>
      <c r="CIH86" s="150"/>
      <c r="CII86" s="150"/>
      <c r="CIJ86" s="150"/>
      <c r="CIK86" s="150"/>
      <c r="CIL86" s="150"/>
      <c r="CIM86" s="150"/>
      <c r="CIN86" s="150"/>
      <c r="CIO86" s="150"/>
      <c r="CIP86" s="150"/>
      <c r="CIQ86" s="150"/>
      <c r="CIR86" s="150"/>
      <c r="CIS86" s="150"/>
      <c r="CIT86" s="150"/>
      <c r="CIU86" s="150"/>
      <c r="CIV86" s="150"/>
      <c r="CIW86" s="150"/>
      <c r="CIX86" s="150"/>
      <c r="CIY86" s="150"/>
      <c r="CIZ86" s="150"/>
      <c r="CJA86" s="150"/>
      <c r="CJB86" s="150"/>
      <c r="CJC86" s="150"/>
      <c r="CJD86" s="150"/>
      <c r="CJE86" s="150"/>
      <c r="CJF86" s="150"/>
      <c r="CJG86" s="150"/>
      <c r="CJH86" s="150"/>
      <c r="CJI86" s="150"/>
      <c r="CJJ86" s="150"/>
      <c r="CJK86" s="150"/>
      <c r="CJL86" s="150"/>
      <c r="CJM86" s="150"/>
      <c r="CJN86" s="150"/>
      <c r="CJO86" s="150"/>
      <c r="CJP86" s="150"/>
      <c r="CJQ86" s="150"/>
      <c r="CJR86" s="150"/>
      <c r="CJS86" s="150"/>
      <c r="CJT86" s="150"/>
      <c r="CJU86" s="150"/>
      <c r="CJV86" s="150"/>
      <c r="CJW86" s="150"/>
      <c r="CJX86" s="150"/>
      <c r="CJY86" s="150"/>
      <c r="CJZ86" s="150"/>
      <c r="CKA86" s="150"/>
      <c r="CKB86" s="150"/>
      <c r="CKC86" s="150"/>
      <c r="CKD86" s="150"/>
      <c r="CKE86" s="150"/>
      <c r="CKF86" s="150"/>
      <c r="CKG86" s="150"/>
      <c r="CKH86" s="150"/>
      <c r="CKI86" s="150"/>
      <c r="CKJ86" s="150"/>
      <c r="CKK86" s="150"/>
      <c r="CKL86" s="150"/>
      <c r="CKM86" s="150"/>
      <c r="CKN86" s="150"/>
      <c r="CKO86" s="150"/>
      <c r="CKP86" s="150"/>
      <c r="CKQ86" s="150"/>
      <c r="CKR86" s="150"/>
      <c r="CKS86" s="150"/>
      <c r="CKT86" s="150"/>
      <c r="CKU86" s="150"/>
      <c r="CKV86" s="150"/>
      <c r="CKW86" s="150"/>
      <c r="CKX86" s="150"/>
      <c r="CKY86" s="150"/>
      <c r="CKZ86" s="150"/>
      <c r="CLA86" s="150"/>
      <c r="CLB86" s="150"/>
      <c r="CLC86" s="150"/>
      <c r="CLD86" s="150"/>
      <c r="CLE86" s="150"/>
      <c r="CLF86" s="150"/>
      <c r="CLG86" s="150"/>
      <c r="CLH86" s="150"/>
      <c r="CLI86" s="150"/>
      <c r="CLJ86" s="150"/>
      <c r="CLK86" s="150"/>
      <c r="CLL86" s="150"/>
      <c r="CLM86" s="150"/>
      <c r="CLN86" s="150"/>
      <c r="CLO86" s="150"/>
      <c r="CLP86" s="150"/>
      <c r="CLQ86" s="150"/>
      <c r="CLR86" s="150"/>
      <c r="CLS86" s="150"/>
      <c r="CLT86" s="150"/>
      <c r="CLU86" s="150"/>
      <c r="CLV86" s="150"/>
      <c r="CLW86" s="150"/>
      <c r="CLX86" s="150"/>
      <c r="CLY86" s="150"/>
      <c r="CLZ86" s="150"/>
      <c r="CMA86" s="150"/>
      <c r="CMB86" s="150"/>
      <c r="CMC86" s="150"/>
      <c r="CMD86" s="150"/>
      <c r="CME86" s="150"/>
      <c r="CMF86" s="150"/>
      <c r="CMG86" s="150"/>
      <c r="CMH86" s="150"/>
      <c r="CMI86" s="150"/>
      <c r="CMJ86" s="150"/>
      <c r="CMK86" s="150"/>
      <c r="CML86" s="150"/>
      <c r="CMM86" s="150"/>
      <c r="CMN86" s="150"/>
      <c r="CMO86" s="150"/>
      <c r="CMP86" s="150"/>
      <c r="CMQ86" s="150"/>
      <c r="CMR86" s="150"/>
      <c r="CMS86" s="150"/>
      <c r="CMT86" s="150"/>
      <c r="CMU86" s="150"/>
      <c r="CMV86" s="150"/>
      <c r="CMW86" s="150"/>
      <c r="CMX86" s="150"/>
      <c r="CMY86" s="150"/>
      <c r="CMZ86" s="150"/>
      <c r="CNA86" s="150"/>
      <c r="CNB86" s="150"/>
      <c r="CNC86" s="150"/>
      <c r="CND86" s="150"/>
      <c r="CNE86" s="150"/>
      <c r="CNF86" s="150"/>
      <c r="CNG86" s="150"/>
      <c r="CNH86" s="150"/>
      <c r="CNI86" s="150"/>
      <c r="CNJ86" s="150"/>
      <c r="CNK86" s="150"/>
      <c r="CNL86" s="150"/>
      <c r="CNM86" s="150"/>
      <c r="CNN86" s="150"/>
      <c r="CNO86" s="150"/>
      <c r="CNP86" s="150"/>
      <c r="CNQ86" s="150"/>
      <c r="CNR86" s="150"/>
      <c r="CNS86" s="150"/>
      <c r="CNT86" s="150"/>
      <c r="CNU86" s="150"/>
      <c r="CNV86" s="150"/>
      <c r="CNW86" s="150"/>
      <c r="CNX86" s="150"/>
      <c r="CNY86" s="150"/>
      <c r="CNZ86" s="150"/>
      <c r="COA86" s="150"/>
      <c r="COB86" s="150"/>
      <c r="COC86" s="150"/>
      <c r="COD86" s="150"/>
      <c r="COE86" s="150"/>
      <c r="COF86" s="150"/>
      <c r="COG86" s="150"/>
      <c r="COH86" s="150"/>
      <c r="COI86" s="150"/>
      <c r="COJ86" s="150"/>
      <c r="COK86" s="150"/>
      <c r="COL86" s="150"/>
      <c r="COM86" s="150"/>
      <c r="CON86" s="150"/>
      <c r="COO86" s="150"/>
      <c r="COP86" s="150"/>
      <c r="COQ86" s="150"/>
      <c r="COR86" s="150"/>
      <c r="COS86" s="150"/>
      <c r="COT86" s="150"/>
      <c r="COU86" s="150"/>
      <c r="COV86" s="150"/>
      <c r="COW86" s="150"/>
      <c r="COX86" s="150"/>
      <c r="COY86" s="150"/>
      <c r="COZ86" s="150"/>
      <c r="CPA86" s="150"/>
      <c r="CPB86" s="150"/>
      <c r="CPC86" s="150"/>
      <c r="CPD86" s="150"/>
      <c r="CPE86" s="150"/>
      <c r="CPF86" s="150"/>
      <c r="CPG86" s="150"/>
      <c r="CPH86" s="150"/>
      <c r="CPI86" s="150"/>
      <c r="CPJ86" s="150"/>
      <c r="CPK86" s="150"/>
      <c r="CPL86" s="150"/>
      <c r="CPM86" s="150"/>
      <c r="CPN86" s="150"/>
      <c r="CPO86" s="150"/>
      <c r="CPP86" s="150"/>
      <c r="CPQ86" s="150"/>
      <c r="CPR86" s="150"/>
      <c r="CPS86" s="150"/>
      <c r="CPT86" s="150"/>
      <c r="CPU86" s="150"/>
      <c r="CPV86" s="150"/>
      <c r="CPW86" s="150"/>
      <c r="CPX86" s="150"/>
      <c r="CPY86" s="150"/>
      <c r="CPZ86" s="150"/>
      <c r="CQA86" s="150"/>
      <c r="CQB86" s="150"/>
      <c r="CQC86" s="150"/>
      <c r="CQD86" s="150"/>
      <c r="CQE86" s="150"/>
      <c r="CQF86" s="150"/>
      <c r="CQG86" s="150"/>
      <c r="CQH86" s="150"/>
      <c r="CQI86" s="150"/>
      <c r="CQJ86" s="150"/>
      <c r="CQK86" s="150"/>
      <c r="CQL86" s="150"/>
      <c r="CQM86" s="150"/>
      <c r="CQN86" s="150"/>
      <c r="CQO86" s="150"/>
      <c r="CQP86" s="150"/>
      <c r="CQQ86" s="150"/>
      <c r="CQR86" s="150"/>
      <c r="CQS86" s="150"/>
      <c r="CQT86" s="150"/>
      <c r="CQU86" s="150"/>
      <c r="CQV86" s="150"/>
      <c r="CQW86" s="150"/>
      <c r="CQX86" s="150"/>
      <c r="CQY86" s="150"/>
      <c r="CQZ86" s="150"/>
      <c r="CRA86" s="150"/>
      <c r="CRB86" s="150"/>
      <c r="CRC86" s="150"/>
      <c r="CRD86" s="150"/>
      <c r="CRE86" s="150"/>
      <c r="CRF86" s="150"/>
      <c r="CRG86" s="150"/>
      <c r="CRH86" s="150"/>
      <c r="CRI86" s="150"/>
      <c r="CRJ86" s="150"/>
      <c r="CRK86" s="150"/>
      <c r="CRL86" s="150"/>
      <c r="CRM86" s="150"/>
      <c r="CRN86" s="150"/>
      <c r="CRO86" s="150"/>
      <c r="CRP86" s="150"/>
      <c r="CRQ86" s="150"/>
      <c r="CRR86" s="150"/>
      <c r="CRS86" s="150"/>
      <c r="CRT86" s="150"/>
      <c r="CRU86" s="150"/>
      <c r="CRV86" s="150"/>
      <c r="CRW86" s="150"/>
      <c r="CRX86" s="150"/>
      <c r="CRY86" s="150"/>
      <c r="CRZ86" s="150"/>
      <c r="CSA86" s="150"/>
      <c r="CSB86" s="150"/>
      <c r="CSC86" s="150"/>
      <c r="CSD86" s="150"/>
      <c r="CSE86" s="150"/>
      <c r="CSF86" s="150"/>
      <c r="CSG86" s="150"/>
      <c r="CSH86" s="150"/>
      <c r="CSI86" s="150"/>
      <c r="CSJ86" s="150"/>
      <c r="CSK86" s="150"/>
      <c r="CSL86" s="150"/>
      <c r="CSM86" s="150"/>
      <c r="CSN86" s="150"/>
      <c r="CSO86" s="150"/>
      <c r="CSP86" s="150"/>
      <c r="CSQ86" s="150"/>
      <c r="CSR86" s="150"/>
      <c r="CSS86" s="150"/>
      <c r="CST86" s="150"/>
      <c r="CSU86" s="150"/>
      <c r="CSV86" s="150"/>
      <c r="CSW86" s="150"/>
      <c r="CSX86" s="150"/>
      <c r="CSY86" s="150"/>
      <c r="CSZ86" s="150"/>
      <c r="CTA86" s="150"/>
      <c r="CTB86" s="150"/>
      <c r="CTC86" s="150"/>
      <c r="CTD86" s="150"/>
      <c r="CTE86" s="150"/>
      <c r="CTF86" s="150"/>
      <c r="CTG86" s="150"/>
      <c r="CTH86" s="150"/>
      <c r="CTI86" s="150"/>
      <c r="CTJ86" s="150"/>
      <c r="CTK86" s="150"/>
      <c r="CTL86" s="150"/>
      <c r="CTM86" s="150"/>
      <c r="CTN86" s="150"/>
      <c r="CTO86" s="150"/>
      <c r="CTP86" s="150"/>
      <c r="CTQ86" s="150"/>
      <c r="CTR86" s="150"/>
      <c r="CTS86" s="150"/>
      <c r="CTT86" s="150"/>
      <c r="CTU86" s="150"/>
      <c r="CTV86" s="150"/>
      <c r="CTW86" s="150"/>
      <c r="CTX86" s="150"/>
      <c r="CTY86" s="150"/>
      <c r="CTZ86" s="150"/>
      <c r="CUA86" s="150"/>
      <c r="CUB86" s="150"/>
      <c r="CUC86" s="150"/>
      <c r="CUD86" s="150"/>
      <c r="CUE86" s="150"/>
      <c r="CUF86" s="150"/>
      <c r="CUG86" s="150"/>
      <c r="CUH86" s="150"/>
      <c r="CUI86" s="150"/>
      <c r="CUJ86" s="150"/>
      <c r="CUK86" s="150"/>
      <c r="CUL86" s="150"/>
      <c r="CUM86" s="150"/>
      <c r="CUN86" s="150"/>
      <c r="CUO86" s="150"/>
      <c r="CUP86" s="150"/>
      <c r="CUQ86" s="150"/>
      <c r="CUR86" s="150"/>
      <c r="CUS86" s="150"/>
      <c r="CUT86" s="150"/>
      <c r="CUU86" s="150"/>
      <c r="CUV86" s="150"/>
      <c r="CUW86" s="150"/>
      <c r="CUX86" s="150"/>
      <c r="CUY86" s="150"/>
      <c r="CUZ86" s="150"/>
      <c r="CVA86" s="150"/>
      <c r="CVB86" s="150"/>
      <c r="CVC86" s="150"/>
      <c r="CVD86" s="150"/>
      <c r="CVE86" s="150"/>
      <c r="CVF86" s="150"/>
      <c r="CVG86" s="150"/>
      <c r="CVH86" s="150"/>
      <c r="CVI86" s="150"/>
      <c r="CVJ86" s="150"/>
      <c r="CVK86" s="150"/>
      <c r="CVL86" s="150"/>
      <c r="CVM86" s="150"/>
      <c r="CVN86" s="150"/>
      <c r="CVO86" s="150"/>
      <c r="CVP86" s="150"/>
      <c r="CVQ86" s="150"/>
      <c r="CVR86" s="150"/>
      <c r="CVS86" s="150"/>
      <c r="CVT86" s="150"/>
      <c r="CVU86" s="150"/>
      <c r="CVV86" s="150"/>
      <c r="CVW86" s="150"/>
      <c r="CVX86" s="150"/>
      <c r="CVY86" s="150"/>
      <c r="CVZ86" s="150"/>
      <c r="CWA86" s="150"/>
      <c r="CWB86" s="150"/>
      <c r="CWC86" s="150"/>
      <c r="CWD86" s="150"/>
      <c r="CWE86" s="150"/>
      <c r="CWF86" s="150"/>
      <c r="CWG86" s="150"/>
      <c r="CWH86" s="150"/>
      <c r="CWI86" s="150"/>
      <c r="CWJ86" s="150"/>
      <c r="CWK86" s="150"/>
      <c r="CWL86" s="150"/>
      <c r="CWM86" s="150"/>
      <c r="CWN86" s="150"/>
      <c r="CWO86" s="150"/>
      <c r="CWP86" s="150"/>
      <c r="CWQ86" s="150"/>
      <c r="CWR86" s="150"/>
      <c r="CWS86" s="150"/>
      <c r="CWT86" s="150"/>
      <c r="CWU86" s="150"/>
      <c r="CWV86" s="150"/>
      <c r="CWW86" s="150"/>
      <c r="CWX86" s="150"/>
      <c r="CWY86" s="150"/>
      <c r="CWZ86" s="150"/>
      <c r="CXA86" s="150"/>
      <c r="CXB86" s="150"/>
      <c r="CXC86" s="150"/>
      <c r="CXD86" s="150"/>
      <c r="CXE86" s="150"/>
      <c r="CXF86" s="150"/>
      <c r="CXG86" s="150"/>
      <c r="CXH86" s="150"/>
      <c r="CXI86" s="150"/>
      <c r="CXJ86" s="150"/>
      <c r="CXK86" s="150"/>
      <c r="CXL86" s="150"/>
      <c r="CXM86" s="150"/>
      <c r="CXN86" s="150"/>
      <c r="CXO86" s="150"/>
      <c r="CXP86" s="150"/>
      <c r="CXQ86" s="150"/>
      <c r="CXR86" s="150"/>
      <c r="CXS86" s="150"/>
      <c r="CXT86" s="150"/>
      <c r="CXU86" s="150"/>
      <c r="CXV86" s="150"/>
      <c r="CXW86" s="150"/>
      <c r="CXX86" s="150"/>
      <c r="CXY86" s="150"/>
      <c r="CXZ86" s="150"/>
      <c r="CYA86" s="150"/>
      <c r="CYB86" s="150"/>
      <c r="CYC86" s="150"/>
      <c r="CYD86" s="150"/>
      <c r="CYE86" s="150"/>
      <c r="CYF86" s="150"/>
      <c r="CYG86" s="150"/>
      <c r="CYH86" s="150"/>
      <c r="CYI86" s="150"/>
      <c r="CYJ86" s="150"/>
      <c r="CYK86" s="150"/>
      <c r="CYL86" s="150"/>
      <c r="CYM86" s="150"/>
      <c r="CYN86" s="150"/>
      <c r="CYO86" s="150"/>
      <c r="CYP86" s="150"/>
      <c r="CYQ86" s="150"/>
      <c r="CYR86" s="150"/>
      <c r="CYS86" s="150"/>
      <c r="CYT86" s="150"/>
      <c r="CYU86" s="150"/>
      <c r="CYV86" s="150"/>
      <c r="CYW86" s="150"/>
      <c r="CYX86" s="150"/>
      <c r="CYY86" s="150"/>
      <c r="CYZ86" s="150"/>
      <c r="CZA86" s="150"/>
      <c r="CZB86" s="150"/>
      <c r="CZC86" s="150"/>
      <c r="CZD86" s="150"/>
      <c r="CZE86" s="150"/>
      <c r="CZF86" s="150"/>
      <c r="CZG86" s="150"/>
      <c r="CZH86" s="150"/>
      <c r="CZI86" s="150"/>
      <c r="CZJ86" s="150"/>
      <c r="CZK86" s="150"/>
      <c r="CZL86" s="150"/>
      <c r="CZM86" s="150"/>
      <c r="CZN86" s="150"/>
      <c r="CZO86" s="150"/>
      <c r="CZP86" s="150"/>
      <c r="CZQ86" s="150"/>
      <c r="CZR86" s="150"/>
      <c r="CZS86" s="150"/>
      <c r="CZT86" s="150"/>
      <c r="CZU86" s="150"/>
      <c r="CZV86" s="150"/>
      <c r="CZW86" s="150"/>
      <c r="CZX86" s="150"/>
      <c r="CZY86" s="150"/>
      <c r="CZZ86" s="150"/>
      <c r="DAA86" s="150"/>
      <c r="DAB86" s="150"/>
      <c r="DAC86" s="150"/>
      <c r="DAD86" s="150"/>
      <c r="DAE86" s="150"/>
      <c r="DAF86" s="150"/>
      <c r="DAG86" s="150"/>
      <c r="DAH86" s="150"/>
      <c r="DAI86" s="150"/>
      <c r="DAJ86" s="150"/>
      <c r="DAK86" s="150"/>
      <c r="DAL86" s="150"/>
      <c r="DAM86" s="150"/>
      <c r="DAN86" s="150"/>
      <c r="DAO86" s="150"/>
      <c r="DAP86" s="150"/>
      <c r="DAQ86" s="150"/>
      <c r="DAR86" s="150"/>
      <c r="DAS86" s="150"/>
      <c r="DAT86" s="150"/>
      <c r="DAU86" s="150"/>
      <c r="DAV86" s="150"/>
      <c r="DAW86" s="150"/>
      <c r="DAX86" s="150"/>
      <c r="DAY86" s="150"/>
      <c r="DAZ86" s="150"/>
      <c r="DBA86" s="150"/>
      <c r="DBB86" s="150"/>
      <c r="DBC86" s="150"/>
      <c r="DBD86" s="150"/>
      <c r="DBE86" s="150"/>
      <c r="DBF86" s="150"/>
      <c r="DBG86" s="150"/>
      <c r="DBH86" s="150"/>
      <c r="DBI86" s="150"/>
      <c r="DBJ86" s="150"/>
      <c r="DBK86" s="150"/>
      <c r="DBL86" s="150"/>
      <c r="DBM86" s="150"/>
      <c r="DBN86" s="150"/>
      <c r="DBO86" s="150"/>
      <c r="DBP86" s="150"/>
      <c r="DBQ86" s="150"/>
      <c r="DBR86" s="150"/>
      <c r="DBS86" s="150"/>
      <c r="DBT86" s="150"/>
      <c r="DBU86" s="150"/>
      <c r="DBV86" s="150"/>
      <c r="DBW86" s="150"/>
      <c r="DBX86" s="150"/>
      <c r="DBY86" s="150"/>
      <c r="DBZ86" s="150"/>
      <c r="DCA86" s="150"/>
      <c r="DCB86" s="150"/>
      <c r="DCC86" s="150"/>
      <c r="DCD86" s="150"/>
      <c r="DCE86" s="150"/>
      <c r="DCF86" s="150"/>
      <c r="DCG86" s="150"/>
      <c r="DCH86" s="150"/>
      <c r="DCI86" s="150"/>
      <c r="DCJ86" s="150"/>
      <c r="DCK86" s="150"/>
      <c r="DCL86" s="150"/>
      <c r="DCM86" s="150"/>
      <c r="DCN86" s="150"/>
      <c r="DCO86" s="150"/>
      <c r="DCP86" s="150"/>
      <c r="DCQ86" s="150"/>
      <c r="DCR86" s="150"/>
      <c r="DCS86" s="150"/>
      <c r="DCT86" s="150"/>
      <c r="DCU86" s="150"/>
      <c r="DCV86" s="150"/>
      <c r="DCW86" s="150"/>
      <c r="DCX86" s="150"/>
      <c r="DCY86" s="150"/>
      <c r="DCZ86" s="150"/>
      <c r="DDA86" s="150"/>
      <c r="DDB86" s="150"/>
      <c r="DDC86" s="150"/>
      <c r="DDD86" s="150"/>
      <c r="DDE86" s="150"/>
      <c r="DDF86" s="150"/>
      <c r="DDG86" s="150"/>
      <c r="DDH86" s="150"/>
      <c r="DDI86" s="150"/>
      <c r="DDJ86" s="150"/>
      <c r="DDK86" s="150"/>
      <c r="DDL86" s="150"/>
      <c r="DDM86" s="150"/>
      <c r="DDN86" s="150"/>
      <c r="DDO86" s="150"/>
      <c r="DDP86" s="150"/>
      <c r="DDQ86" s="150"/>
      <c r="DDR86" s="150"/>
      <c r="DDS86" s="150"/>
      <c r="DDT86" s="150"/>
      <c r="DDU86" s="150"/>
      <c r="DDV86" s="150"/>
      <c r="DDW86" s="150"/>
      <c r="DDX86" s="150"/>
      <c r="DDY86" s="150"/>
      <c r="DDZ86" s="150"/>
      <c r="DEA86" s="150"/>
      <c r="DEB86" s="150"/>
      <c r="DEC86" s="150"/>
      <c r="DED86" s="150"/>
      <c r="DEE86" s="150"/>
      <c r="DEF86" s="150"/>
      <c r="DEG86" s="150"/>
      <c r="DEH86" s="150"/>
      <c r="DEI86" s="150"/>
      <c r="DEJ86" s="150"/>
      <c r="DEK86" s="150"/>
      <c r="DEL86" s="150"/>
      <c r="DEM86" s="150"/>
      <c r="DEN86" s="150"/>
      <c r="DEO86" s="150"/>
      <c r="DEP86" s="150"/>
      <c r="DEQ86" s="150"/>
      <c r="DER86" s="150"/>
      <c r="DES86" s="150"/>
      <c r="DET86" s="150"/>
      <c r="DEU86" s="150"/>
      <c r="DEV86" s="150"/>
      <c r="DEW86" s="150"/>
      <c r="DEX86" s="150"/>
      <c r="DEY86" s="150"/>
      <c r="DEZ86" s="150"/>
      <c r="DFA86" s="150"/>
      <c r="DFB86" s="150"/>
      <c r="DFC86" s="150"/>
      <c r="DFD86" s="150"/>
      <c r="DFE86" s="150"/>
      <c r="DFF86" s="150"/>
      <c r="DFG86" s="150"/>
      <c r="DFH86" s="150"/>
      <c r="DFI86" s="150"/>
      <c r="DFJ86" s="150"/>
      <c r="DFK86" s="150"/>
      <c r="DFL86" s="150"/>
      <c r="DFM86" s="150"/>
      <c r="DFN86" s="150"/>
      <c r="DFO86" s="150"/>
      <c r="DFP86" s="150"/>
      <c r="DFQ86" s="150"/>
      <c r="DFR86" s="150"/>
      <c r="DFS86" s="150"/>
      <c r="DFT86" s="150"/>
      <c r="DFU86" s="150"/>
      <c r="DFV86" s="150"/>
      <c r="DFW86" s="150"/>
      <c r="DFX86" s="150"/>
      <c r="DFY86" s="150"/>
      <c r="DFZ86" s="150"/>
      <c r="DGA86" s="150"/>
      <c r="DGB86" s="150"/>
      <c r="DGC86" s="150"/>
      <c r="DGD86" s="150"/>
      <c r="DGE86" s="150"/>
      <c r="DGF86" s="150"/>
      <c r="DGG86" s="150"/>
      <c r="DGH86" s="150"/>
      <c r="DGI86" s="150"/>
      <c r="DGJ86" s="150"/>
      <c r="DGK86" s="150"/>
      <c r="DGL86" s="150"/>
      <c r="DGM86" s="150"/>
      <c r="DGN86" s="150"/>
      <c r="DGO86" s="150"/>
      <c r="DGP86" s="150"/>
      <c r="DGQ86" s="150"/>
      <c r="DGR86" s="150"/>
      <c r="DGS86" s="150"/>
      <c r="DGT86" s="150"/>
      <c r="DGU86" s="150"/>
      <c r="DGV86" s="150"/>
      <c r="DGW86" s="150"/>
      <c r="DGX86" s="150"/>
      <c r="DGY86" s="150"/>
      <c r="DGZ86" s="150"/>
      <c r="DHA86" s="150"/>
      <c r="DHB86" s="150"/>
      <c r="DHC86" s="150"/>
      <c r="DHD86" s="150"/>
      <c r="DHE86" s="150"/>
      <c r="DHF86" s="150"/>
      <c r="DHG86" s="150"/>
      <c r="DHH86" s="150"/>
      <c r="DHI86" s="150"/>
      <c r="DHJ86" s="150"/>
      <c r="DHK86" s="150"/>
      <c r="DHL86" s="150"/>
      <c r="DHM86" s="150"/>
      <c r="DHN86" s="150"/>
      <c r="DHO86" s="150"/>
      <c r="DHP86" s="150"/>
      <c r="DHQ86" s="150"/>
      <c r="DHR86" s="150"/>
      <c r="DHS86" s="150"/>
      <c r="DHT86" s="150"/>
      <c r="DHU86" s="150"/>
      <c r="DHV86" s="150"/>
      <c r="DHW86" s="150"/>
      <c r="DHX86" s="150"/>
      <c r="DHY86" s="150"/>
      <c r="DHZ86" s="150"/>
      <c r="DIA86" s="150"/>
      <c r="DIB86" s="150"/>
      <c r="DIC86" s="150"/>
      <c r="DID86" s="150"/>
      <c r="DIE86" s="150"/>
      <c r="DIF86" s="150"/>
      <c r="DIG86" s="150"/>
      <c r="DIH86" s="150"/>
      <c r="DII86" s="150"/>
      <c r="DIJ86" s="150"/>
      <c r="DIK86" s="150"/>
      <c r="DIL86" s="150"/>
      <c r="DIM86" s="150"/>
      <c r="DIN86" s="150"/>
      <c r="DIO86" s="150"/>
      <c r="DIP86" s="150"/>
      <c r="DIQ86" s="150"/>
      <c r="DIR86" s="150"/>
      <c r="DIS86" s="150"/>
      <c r="DIT86" s="150"/>
      <c r="DIU86" s="150"/>
      <c r="DIV86" s="150"/>
      <c r="DIW86" s="150"/>
      <c r="DIX86" s="150"/>
      <c r="DIY86" s="150"/>
      <c r="DIZ86" s="150"/>
      <c r="DJA86" s="150"/>
      <c r="DJB86" s="150"/>
      <c r="DJC86" s="150"/>
      <c r="DJD86" s="150"/>
      <c r="DJE86" s="150"/>
      <c r="DJF86" s="150"/>
      <c r="DJG86" s="150"/>
      <c r="DJH86" s="150"/>
      <c r="DJI86" s="150"/>
      <c r="DJJ86" s="150"/>
      <c r="DJK86" s="150"/>
      <c r="DJL86" s="150"/>
      <c r="DJM86" s="150"/>
      <c r="DJN86" s="150"/>
      <c r="DJO86" s="150"/>
      <c r="DJP86" s="150"/>
      <c r="DJQ86" s="150"/>
      <c r="DJR86" s="150"/>
      <c r="DJS86" s="150"/>
      <c r="DJT86" s="150"/>
      <c r="DJU86" s="150"/>
      <c r="DJV86" s="150"/>
      <c r="DJW86" s="150"/>
      <c r="DJX86" s="150"/>
      <c r="DJY86" s="150"/>
      <c r="DJZ86" s="150"/>
      <c r="DKA86" s="150"/>
      <c r="DKB86" s="150"/>
      <c r="DKC86" s="150"/>
      <c r="DKD86" s="150"/>
      <c r="DKE86" s="150"/>
      <c r="DKF86" s="150"/>
      <c r="DKG86" s="150"/>
      <c r="DKH86" s="150"/>
      <c r="DKI86" s="150"/>
      <c r="DKJ86" s="150"/>
      <c r="DKK86" s="150"/>
      <c r="DKL86" s="150"/>
      <c r="DKM86" s="150"/>
      <c r="DKN86" s="150"/>
      <c r="DKO86" s="150"/>
      <c r="DKP86" s="150"/>
      <c r="DKQ86" s="150"/>
      <c r="DKR86" s="150"/>
      <c r="DKS86" s="150"/>
      <c r="DKT86" s="150"/>
      <c r="DKU86" s="150"/>
      <c r="DKV86" s="150"/>
      <c r="DKW86" s="150"/>
      <c r="DKX86" s="150"/>
      <c r="DKY86" s="150"/>
      <c r="DKZ86" s="150"/>
      <c r="DLA86" s="150"/>
      <c r="DLB86" s="150"/>
      <c r="DLC86" s="150"/>
      <c r="DLD86" s="150"/>
      <c r="DLE86" s="150"/>
      <c r="DLF86" s="150"/>
      <c r="DLG86" s="150"/>
      <c r="DLH86" s="150"/>
      <c r="DLI86" s="150"/>
      <c r="DLJ86" s="150"/>
      <c r="DLK86" s="150"/>
      <c r="DLL86" s="150"/>
      <c r="DLM86" s="150"/>
      <c r="DLN86" s="150"/>
      <c r="DLO86" s="150"/>
      <c r="DLP86" s="150"/>
      <c r="DLQ86" s="150"/>
      <c r="DLR86" s="150"/>
      <c r="DLS86" s="150"/>
      <c r="DLT86" s="150"/>
      <c r="DLU86" s="150"/>
      <c r="DLV86" s="150"/>
      <c r="DLW86" s="150"/>
      <c r="DLX86" s="150"/>
      <c r="DLY86" s="150"/>
      <c r="DLZ86" s="150"/>
      <c r="DMA86" s="150"/>
      <c r="DMB86" s="150"/>
      <c r="DMC86" s="150"/>
      <c r="DMD86" s="150"/>
      <c r="DME86" s="150"/>
      <c r="DMF86" s="150"/>
      <c r="DMG86" s="150"/>
      <c r="DMH86" s="150"/>
      <c r="DMI86" s="150"/>
      <c r="DMJ86" s="150"/>
      <c r="DMK86" s="150"/>
      <c r="DML86" s="150"/>
      <c r="DMM86" s="150"/>
      <c r="DMN86" s="150"/>
      <c r="DMO86" s="150"/>
      <c r="DMP86" s="150"/>
      <c r="DMQ86" s="150"/>
      <c r="DMR86" s="150"/>
      <c r="DMS86" s="150"/>
      <c r="DMT86" s="150"/>
      <c r="DMU86" s="150"/>
      <c r="DMV86" s="150"/>
      <c r="DMW86" s="150"/>
      <c r="DMX86" s="150"/>
      <c r="DMY86" s="150"/>
      <c r="DMZ86" s="150"/>
      <c r="DNA86" s="150"/>
      <c r="DNB86" s="150"/>
      <c r="DNC86" s="150"/>
      <c r="DND86" s="150"/>
      <c r="DNE86" s="150"/>
      <c r="DNF86" s="150"/>
      <c r="DNG86" s="150"/>
      <c r="DNH86" s="150"/>
      <c r="DNI86" s="150"/>
      <c r="DNJ86" s="150"/>
      <c r="DNK86" s="150"/>
      <c r="DNL86" s="150"/>
      <c r="DNM86" s="150"/>
      <c r="DNN86" s="150"/>
      <c r="DNO86" s="150"/>
      <c r="DNP86" s="150"/>
      <c r="DNQ86" s="150"/>
      <c r="DNR86" s="150"/>
      <c r="DNS86" s="150"/>
      <c r="DNT86" s="150"/>
      <c r="DNU86" s="150"/>
      <c r="DNV86" s="150"/>
      <c r="DNW86" s="150"/>
      <c r="DNX86" s="150"/>
      <c r="DNY86" s="150"/>
      <c r="DNZ86" s="150"/>
      <c r="DOA86" s="150"/>
      <c r="DOB86" s="150"/>
      <c r="DOC86" s="150"/>
      <c r="DOD86" s="150"/>
      <c r="DOE86" s="150"/>
      <c r="DOF86" s="150"/>
      <c r="DOG86" s="150"/>
      <c r="DOH86" s="150"/>
      <c r="DOI86" s="150"/>
      <c r="DOJ86" s="150"/>
      <c r="DOK86" s="150"/>
      <c r="DOL86" s="150"/>
      <c r="DOM86" s="150"/>
      <c r="DON86" s="150"/>
      <c r="DOO86" s="150"/>
      <c r="DOP86" s="150"/>
      <c r="DOQ86" s="150"/>
      <c r="DOR86" s="150"/>
      <c r="DOS86" s="150"/>
      <c r="DOT86" s="150"/>
      <c r="DOU86" s="150"/>
      <c r="DOV86" s="150"/>
      <c r="DOW86" s="150"/>
      <c r="DOX86" s="150"/>
      <c r="DOY86" s="150"/>
      <c r="DOZ86" s="150"/>
      <c r="DPA86" s="150"/>
      <c r="DPB86" s="150"/>
      <c r="DPC86" s="150"/>
      <c r="DPD86" s="150"/>
      <c r="DPE86" s="150"/>
      <c r="DPF86" s="150"/>
      <c r="DPG86" s="150"/>
      <c r="DPH86" s="150"/>
      <c r="DPI86" s="150"/>
      <c r="DPJ86" s="150"/>
      <c r="DPK86" s="150"/>
      <c r="DPL86" s="150"/>
      <c r="DPM86" s="150"/>
      <c r="DPN86" s="150"/>
      <c r="DPO86" s="150"/>
      <c r="DPP86" s="150"/>
      <c r="DPQ86" s="150"/>
      <c r="DPR86" s="150"/>
      <c r="DPS86" s="150"/>
      <c r="DPT86" s="150"/>
      <c r="DPU86" s="150"/>
      <c r="DPV86" s="150"/>
      <c r="DPW86" s="150"/>
      <c r="DPX86" s="150"/>
      <c r="DPY86" s="150"/>
      <c r="DPZ86" s="150"/>
      <c r="DQA86" s="150"/>
      <c r="DQB86" s="150"/>
      <c r="DQC86" s="150"/>
      <c r="DQD86" s="150"/>
      <c r="DQE86" s="150"/>
      <c r="DQF86" s="150"/>
      <c r="DQG86" s="150"/>
      <c r="DQH86" s="150"/>
      <c r="DQI86" s="150"/>
      <c r="DQJ86" s="150"/>
      <c r="DQK86" s="150"/>
      <c r="DQL86" s="150"/>
      <c r="DQM86" s="150"/>
      <c r="DQN86" s="150"/>
      <c r="DQO86" s="150"/>
      <c r="DQP86" s="150"/>
      <c r="DQQ86" s="150"/>
      <c r="DQR86" s="150"/>
      <c r="DQS86" s="150"/>
      <c r="DQT86" s="150"/>
      <c r="DQU86" s="150"/>
      <c r="DQV86" s="150"/>
      <c r="DQW86" s="150"/>
      <c r="DQX86" s="150"/>
      <c r="DQY86" s="150"/>
      <c r="DQZ86" s="150"/>
      <c r="DRA86" s="150"/>
      <c r="DRB86" s="150"/>
      <c r="DRC86" s="150"/>
      <c r="DRD86" s="150"/>
      <c r="DRE86" s="150"/>
      <c r="DRF86" s="150"/>
      <c r="DRG86" s="150"/>
      <c r="DRH86" s="150"/>
      <c r="DRI86" s="150"/>
      <c r="DRJ86" s="150"/>
      <c r="DRK86" s="150"/>
      <c r="DRL86" s="150"/>
      <c r="DRM86" s="150"/>
      <c r="DRN86" s="150"/>
      <c r="DRO86" s="150"/>
      <c r="DRP86" s="150"/>
      <c r="DRQ86" s="150"/>
      <c r="DRR86" s="150"/>
      <c r="DRS86" s="150"/>
      <c r="DRT86" s="150"/>
      <c r="DRU86" s="150"/>
      <c r="DRV86" s="150"/>
      <c r="DRW86" s="150"/>
      <c r="DRX86" s="150"/>
      <c r="DRY86" s="150"/>
      <c r="DRZ86" s="150"/>
      <c r="DSA86" s="150"/>
      <c r="DSB86" s="150"/>
      <c r="DSC86" s="150"/>
      <c r="DSD86" s="150"/>
      <c r="DSE86" s="150"/>
      <c r="DSF86" s="150"/>
      <c r="DSG86" s="150"/>
      <c r="DSH86" s="150"/>
      <c r="DSI86" s="150"/>
      <c r="DSJ86" s="150"/>
      <c r="DSK86" s="150"/>
      <c r="DSL86" s="150"/>
      <c r="DSM86" s="150"/>
      <c r="DSN86" s="150"/>
      <c r="DSO86" s="150"/>
      <c r="DSP86" s="150"/>
      <c r="DSQ86" s="150"/>
      <c r="DSR86" s="150"/>
      <c r="DSS86" s="150"/>
      <c r="DST86" s="150"/>
      <c r="DSU86" s="150"/>
      <c r="DSV86" s="150"/>
      <c r="DSW86" s="150"/>
      <c r="DSX86" s="150"/>
      <c r="DSY86" s="150"/>
      <c r="DSZ86" s="150"/>
      <c r="DTA86" s="150"/>
      <c r="DTB86" s="150"/>
      <c r="DTC86" s="150"/>
      <c r="DTD86" s="150"/>
      <c r="DTE86" s="150"/>
      <c r="DTF86" s="150"/>
      <c r="DTG86" s="150"/>
      <c r="DTH86" s="150"/>
      <c r="DTI86" s="150"/>
      <c r="DTJ86" s="150"/>
      <c r="DTK86" s="150"/>
      <c r="DTL86" s="150"/>
      <c r="DTM86" s="150"/>
      <c r="DTN86" s="150"/>
      <c r="DTO86" s="150"/>
      <c r="DTP86" s="150"/>
      <c r="DTQ86" s="150"/>
      <c r="DTR86" s="150"/>
      <c r="DTS86" s="150"/>
      <c r="DTT86" s="150"/>
      <c r="DTU86" s="150"/>
      <c r="DTV86" s="150"/>
      <c r="DTW86" s="150"/>
      <c r="DTX86" s="150"/>
      <c r="DTY86" s="150"/>
      <c r="DTZ86" s="150"/>
      <c r="DUA86" s="150"/>
      <c r="DUB86" s="150"/>
      <c r="DUC86" s="150"/>
      <c r="DUD86" s="150"/>
      <c r="DUE86" s="150"/>
      <c r="DUF86" s="150"/>
      <c r="DUG86" s="150"/>
      <c r="DUH86" s="150"/>
      <c r="DUI86" s="150"/>
      <c r="DUJ86" s="150"/>
      <c r="DUK86" s="150"/>
      <c r="DUL86" s="150"/>
      <c r="DUM86" s="150"/>
      <c r="DUN86" s="150"/>
      <c r="DUO86" s="150"/>
      <c r="DUP86" s="150"/>
      <c r="DUQ86" s="150"/>
      <c r="DUR86" s="150"/>
      <c r="DUS86" s="150"/>
      <c r="DUT86" s="150"/>
      <c r="DUU86" s="150"/>
      <c r="DUV86" s="150"/>
      <c r="DUW86" s="150"/>
      <c r="DUX86" s="150"/>
      <c r="DUY86" s="150"/>
      <c r="DUZ86" s="150"/>
      <c r="DVA86" s="150"/>
      <c r="DVB86" s="150"/>
      <c r="DVC86" s="150"/>
      <c r="DVD86" s="150"/>
      <c r="DVE86" s="150"/>
      <c r="DVF86" s="150"/>
      <c r="DVG86" s="150"/>
      <c r="DVH86" s="150"/>
      <c r="DVI86" s="150"/>
      <c r="DVJ86" s="150"/>
      <c r="DVK86" s="150"/>
      <c r="DVL86" s="150"/>
      <c r="DVM86" s="150"/>
      <c r="DVN86" s="150"/>
      <c r="DVO86" s="150"/>
      <c r="DVP86" s="150"/>
      <c r="DVQ86" s="150"/>
      <c r="DVR86" s="150"/>
      <c r="DVS86" s="150"/>
      <c r="DVT86" s="150"/>
      <c r="DVU86" s="150"/>
      <c r="DVV86" s="150"/>
      <c r="DVW86" s="150"/>
      <c r="DVX86" s="150"/>
      <c r="DVY86" s="150"/>
      <c r="DVZ86" s="150"/>
      <c r="DWA86" s="150"/>
      <c r="DWB86" s="150"/>
      <c r="DWC86" s="150"/>
      <c r="DWD86" s="150"/>
      <c r="DWE86" s="150"/>
      <c r="DWF86" s="150"/>
      <c r="DWG86" s="150"/>
      <c r="DWH86" s="150"/>
      <c r="DWI86" s="150"/>
      <c r="DWJ86" s="150"/>
      <c r="DWK86" s="150"/>
      <c r="DWL86" s="150"/>
      <c r="DWM86" s="150"/>
      <c r="DWN86" s="150"/>
      <c r="DWO86" s="150"/>
      <c r="DWP86" s="150"/>
      <c r="DWQ86" s="150"/>
      <c r="DWR86" s="150"/>
      <c r="DWS86" s="150"/>
      <c r="DWT86" s="150"/>
      <c r="DWU86" s="150"/>
      <c r="DWV86" s="150"/>
      <c r="DWW86" s="150"/>
      <c r="DWX86" s="150"/>
      <c r="DWY86" s="150"/>
      <c r="DWZ86" s="150"/>
      <c r="DXA86" s="150"/>
      <c r="DXB86" s="150"/>
      <c r="DXC86" s="150"/>
      <c r="DXD86" s="150"/>
      <c r="DXE86" s="150"/>
      <c r="DXF86" s="150"/>
      <c r="DXG86" s="150"/>
      <c r="DXH86" s="150"/>
      <c r="DXI86" s="150"/>
      <c r="DXJ86" s="150"/>
      <c r="DXK86" s="150"/>
      <c r="DXL86" s="150"/>
      <c r="DXM86" s="150"/>
      <c r="DXN86" s="150"/>
      <c r="DXO86" s="150"/>
      <c r="DXP86" s="150"/>
      <c r="DXQ86" s="150"/>
      <c r="DXR86" s="150"/>
      <c r="DXS86" s="150"/>
      <c r="DXT86" s="150"/>
      <c r="DXU86" s="150"/>
      <c r="DXV86" s="150"/>
      <c r="DXW86" s="150"/>
      <c r="DXX86" s="150"/>
      <c r="DXY86" s="150"/>
      <c r="DXZ86" s="150"/>
      <c r="DYA86" s="150"/>
      <c r="DYB86" s="150"/>
      <c r="DYC86" s="150"/>
      <c r="DYD86" s="150"/>
      <c r="DYE86" s="150"/>
      <c r="DYF86" s="150"/>
      <c r="DYG86" s="150"/>
      <c r="DYH86" s="150"/>
      <c r="DYI86" s="150"/>
      <c r="DYJ86" s="150"/>
      <c r="DYK86" s="150"/>
      <c r="DYL86" s="150"/>
      <c r="DYM86" s="150"/>
      <c r="DYN86" s="150"/>
      <c r="DYO86" s="150"/>
      <c r="DYP86" s="150"/>
      <c r="DYQ86" s="150"/>
      <c r="DYR86" s="150"/>
      <c r="DYS86" s="150"/>
      <c r="DYT86" s="150"/>
      <c r="DYU86" s="150"/>
      <c r="DYV86" s="150"/>
      <c r="DYW86" s="150"/>
      <c r="DYX86" s="150"/>
      <c r="DYY86" s="150"/>
      <c r="DYZ86" s="150"/>
      <c r="DZA86" s="150"/>
      <c r="DZB86" s="150"/>
      <c r="DZC86" s="150"/>
      <c r="DZD86" s="150"/>
      <c r="DZE86" s="150"/>
      <c r="DZF86" s="150"/>
      <c r="DZG86" s="150"/>
      <c r="DZH86" s="150"/>
      <c r="DZI86" s="150"/>
      <c r="DZJ86" s="150"/>
      <c r="DZK86" s="150"/>
      <c r="DZL86" s="150"/>
      <c r="DZM86" s="150"/>
      <c r="DZN86" s="150"/>
      <c r="DZO86" s="150"/>
      <c r="DZP86" s="150"/>
      <c r="DZQ86" s="150"/>
      <c r="DZR86" s="150"/>
      <c r="DZS86" s="150"/>
      <c r="DZT86" s="150"/>
      <c r="DZU86" s="150"/>
      <c r="DZV86" s="150"/>
      <c r="DZW86" s="150"/>
      <c r="DZX86" s="150"/>
      <c r="DZY86" s="150"/>
      <c r="DZZ86" s="150"/>
      <c r="EAA86" s="150"/>
      <c r="EAB86" s="150"/>
      <c r="EAC86" s="150"/>
      <c r="EAD86" s="150"/>
      <c r="EAE86" s="150"/>
      <c r="EAF86" s="150"/>
      <c r="EAG86" s="150"/>
      <c r="EAH86" s="150"/>
      <c r="EAI86" s="150"/>
      <c r="EAJ86" s="150"/>
      <c r="EAK86" s="150"/>
      <c r="EAL86" s="150"/>
      <c r="EAM86" s="150"/>
      <c r="EAN86" s="150"/>
      <c r="EAO86" s="150"/>
      <c r="EAP86" s="150"/>
      <c r="EAQ86" s="150"/>
      <c r="EAR86" s="150"/>
      <c r="EAS86" s="150"/>
      <c r="EAT86" s="150"/>
      <c r="EAU86" s="150"/>
      <c r="EAV86" s="150"/>
      <c r="EAW86" s="150"/>
      <c r="EAX86" s="150"/>
      <c r="EAY86" s="150"/>
      <c r="EAZ86" s="150"/>
      <c r="EBA86" s="150"/>
      <c r="EBB86" s="150"/>
      <c r="EBC86" s="150"/>
      <c r="EBD86" s="150"/>
      <c r="EBE86" s="150"/>
      <c r="EBF86" s="150"/>
      <c r="EBG86" s="150"/>
      <c r="EBH86" s="150"/>
      <c r="EBI86" s="150"/>
      <c r="EBJ86" s="150"/>
      <c r="EBK86" s="150"/>
      <c r="EBL86" s="150"/>
      <c r="EBM86" s="150"/>
      <c r="EBN86" s="150"/>
      <c r="EBO86" s="150"/>
      <c r="EBP86" s="150"/>
      <c r="EBQ86" s="150"/>
      <c r="EBR86" s="150"/>
      <c r="EBS86" s="150"/>
      <c r="EBT86" s="150"/>
      <c r="EBU86" s="150"/>
      <c r="EBV86" s="150"/>
      <c r="EBW86" s="150"/>
      <c r="EBX86" s="150"/>
      <c r="EBY86" s="150"/>
      <c r="EBZ86" s="150"/>
      <c r="ECA86" s="150"/>
      <c r="ECB86" s="150"/>
      <c r="ECC86" s="150"/>
      <c r="ECD86" s="150"/>
      <c r="ECE86" s="150"/>
      <c r="ECF86" s="150"/>
      <c r="ECG86" s="150"/>
      <c r="ECH86" s="150"/>
      <c r="ECI86" s="150"/>
      <c r="ECJ86" s="150"/>
      <c r="ECK86" s="150"/>
      <c r="ECL86" s="150"/>
      <c r="ECM86" s="150"/>
      <c r="ECN86" s="150"/>
      <c r="ECO86" s="150"/>
      <c r="ECP86" s="150"/>
      <c r="ECQ86" s="150"/>
      <c r="ECR86" s="150"/>
      <c r="ECS86" s="150"/>
      <c r="ECT86" s="150"/>
      <c r="ECU86" s="150"/>
      <c r="ECV86" s="150"/>
      <c r="ECW86" s="150"/>
      <c r="ECX86" s="150"/>
      <c r="ECY86" s="150"/>
      <c r="ECZ86" s="150"/>
      <c r="EDA86" s="150"/>
      <c r="EDB86" s="150"/>
      <c r="EDC86" s="150"/>
      <c r="EDD86" s="150"/>
      <c r="EDE86" s="150"/>
      <c r="EDF86" s="150"/>
      <c r="EDG86" s="150"/>
      <c r="EDH86" s="150"/>
      <c r="EDI86" s="150"/>
      <c r="EDJ86" s="150"/>
      <c r="EDK86" s="150"/>
      <c r="EDL86" s="150"/>
      <c r="EDM86" s="150"/>
      <c r="EDN86" s="150"/>
      <c r="EDO86" s="150"/>
      <c r="EDP86" s="150"/>
      <c r="EDQ86" s="150"/>
      <c r="EDR86" s="150"/>
      <c r="EDS86" s="150"/>
      <c r="EDT86" s="150"/>
      <c r="EDU86" s="150"/>
      <c r="EDV86" s="150"/>
      <c r="EDW86" s="150"/>
      <c r="EDX86" s="150"/>
      <c r="EDY86" s="150"/>
      <c r="EDZ86" s="150"/>
      <c r="EEA86" s="150"/>
      <c r="EEB86" s="150"/>
      <c r="EEC86" s="150"/>
      <c r="EED86" s="150"/>
      <c r="EEE86" s="150"/>
      <c r="EEF86" s="150"/>
      <c r="EEG86" s="150"/>
      <c r="EEH86" s="150"/>
      <c r="EEI86" s="150"/>
      <c r="EEJ86" s="150"/>
      <c r="EEK86" s="150"/>
      <c r="EEL86" s="150"/>
      <c r="EEM86" s="150"/>
      <c r="EEN86" s="150"/>
      <c r="EEO86" s="150"/>
      <c r="EEP86" s="150"/>
      <c r="EEQ86" s="150"/>
      <c r="EER86" s="150"/>
      <c r="EES86" s="150"/>
      <c r="EET86" s="150"/>
      <c r="EEU86" s="150"/>
      <c r="EEV86" s="150"/>
      <c r="EEW86" s="150"/>
      <c r="EEX86" s="150"/>
      <c r="EEY86" s="150"/>
      <c r="EEZ86" s="150"/>
      <c r="EFA86" s="150"/>
      <c r="EFB86" s="150"/>
      <c r="EFC86" s="150"/>
      <c r="EFD86" s="150"/>
      <c r="EFE86" s="150"/>
      <c r="EFF86" s="150"/>
      <c r="EFG86" s="150"/>
      <c r="EFH86" s="150"/>
      <c r="EFI86" s="150"/>
      <c r="EFJ86" s="150"/>
      <c r="EFK86" s="150"/>
      <c r="EFL86" s="150"/>
      <c r="EFM86" s="150"/>
      <c r="EFN86" s="150"/>
      <c r="EFO86" s="150"/>
      <c r="EFP86" s="150"/>
      <c r="EFQ86" s="150"/>
      <c r="EFR86" s="150"/>
      <c r="EFS86" s="150"/>
      <c r="EFT86" s="150"/>
      <c r="EFU86" s="150"/>
      <c r="EFV86" s="150"/>
      <c r="EFW86" s="150"/>
      <c r="EFX86" s="150"/>
      <c r="EFY86" s="150"/>
      <c r="EFZ86" s="150"/>
      <c r="EGA86" s="150"/>
      <c r="EGB86" s="150"/>
      <c r="EGC86" s="150"/>
      <c r="EGD86" s="150"/>
      <c r="EGE86" s="150"/>
      <c r="EGF86" s="150"/>
      <c r="EGG86" s="150"/>
      <c r="EGH86" s="150"/>
      <c r="EGI86" s="150"/>
      <c r="EGJ86" s="150"/>
      <c r="EGK86" s="150"/>
      <c r="EGL86" s="150"/>
      <c r="EGM86" s="150"/>
      <c r="EGN86" s="150"/>
      <c r="EGO86" s="150"/>
      <c r="EGP86" s="150"/>
      <c r="EGQ86" s="150"/>
      <c r="EGR86" s="150"/>
      <c r="EGS86" s="150"/>
      <c r="EGT86" s="150"/>
      <c r="EGU86" s="150"/>
      <c r="EGV86" s="150"/>
      <c r="EGW86" s="150"/>
      <c r="EGX86" s="150"/>
      <c r="EGY86" s="150"/>
      <c r="EGZ86" s="150"/>
      <c r="EHA86" s="150"/>
      <c r="EHB86" s="150"/>
      <c r="EHC86" s="150"/>
      <c r="EHD86" s="150"/>
      <c r="EHE86" s="150"/>
      <c r="EHF86" s="150"/>
      <c r="EHG86" s="150"/>
      <c r="EHH86" s="150"/>
      <c r="EHI86" s="150"/>
      <c r="EHJ86" s="150"/>
      <c r="EHK86" s="150"/>
      <c r="EHL86" s="150"/>
      <c r="EHM86" s="150"/>
      <c r="EHN86" s="150"/>
      <c r="EHO86" s="150"/>
      <c r="EHP86" s="150"/>
      <c r="EHQ86" s="150"/>
      <c r="EHR86" s="150"/>
      <c r="EHS86" s="150"/>
      <c r="EHT86" s="150"/>
      <c r="EHU86" s="150"/>
      <c r="EHV86" s="150"/>
      <c r="EHW86" s="150"/>
      <c r="EHX86" s="150"/>
      <c r="EHY86" s="150"/>
      <c r="EHZ86" s="150"/>
      <c r="EIA86" s="150"/>
      <c r="EIB86" s="150"/>
      <c r="EIC86" s="150"/>
      <c r="EID86" s="150"/>
      <c r="EIE86" s="150"/>
      <c r="EIF86" s="150"/>
      <c r="EIG86" s="150"/>
      <c r="EIH86" s="150"/>
      <c r="EII86" s="150"/>
      <c r="EIJ86" s="150"/>
      <c r="EIK86" s="150"/>
      <c r="EIL86" s="150"/>
      <c r="EIM86" s="150"/>
      <c r="EIN86" s="150"/>
      <c r="EIO86" s="150"/>
      <c r="EIP86" s="150"/>
      <c r="EIQ86" s="150"/>
      <c r="EIR86" s="150"/>
      <c r="EIS86" s="150"/>
      <c r="EIT86" s="150"/>
      <c r="EIU86" s="150"/>
      <c r="EIV86" s="150"/>
      <c r="EIW86" s="150"/>
      <c r="EIX86" s="150"/>
      <c r="EIY86" s="150"/>
      <c r="EIZ86" s="150"/>
      <c r="EJA86" s="150"/>
      <c r="EJB86" s="150"/>
      <c r="EJC86" s="150"/>
      <c r="EJD86" s="150"/>
      <c r="EJE86" s="150"/>
      <c r="EJF86" s="150"/>
      <c r="EJG86" s="150"/>
      <c r="EJH86" s="150"/>
      <c r="EJI86" s="150"/>
      <c r="EJJ86" s="150"/>
      <c r="EJK86" s="150"/>
      <c r="EJL86" s="150"/>
      <c r="EJM86" s="150"/>
      <c r="EJN86" s="150"/>
      <c r="EJO86" s="150"/>
      <c r="EJP86" s="150"/>
      <c r="EJQ86" s="150"/>
      <c r="EJR86" s="150"/>
      <c r="EJS86" s="150"/>
      <c r="EJT86" s="150"/>
      <c r="EJU86" s="150"/>
      <c r="EJV86" s="150"/>
      <c r="EJW86" s="150"/>
      <c r="EJX86" s="150"/>
      <c r="EJY86" s="150"/>
      <c r="EJZ86" s="150"/>
      <c r="EKA86" s="150"/>
      <c r="EKB86" s="150"/>
      <c r="EKC86" s="150"/>
      <c r="EKD86" s="150"/>
      <c r="EKE86" s="150"/>
      <c r="EKF86" s="150"/>
      <c r="EKG86" s="150"/>
      <c r="EKH86" s="150"/>
      <c r="EKI86" s="150"/>
      <c r="EKJ86" s="150"/>
      <c r="EKK86" s="150"/>
      <c r="EKL86" s="150"/>
      <c r="EKM86" s="150"/>
      <c r="EKN86" s="150"/>
      <c r="EKO86" s="150"/>
      <c r="EKP86" s="150"/>
      <c r="EKQ86" s="150"/>
      <c r="EKR86" s="150"/>
      <c r="EKS86" s="150"/>
      <c r="EKT86" s="150"/>
      <c r="EKU86" s="150"/>
      <c r="EKV86" s="150"/>
      <c r="EKW86" s="150"/>
      <c r="EKX86" s="150"/>
      <c r="EKY86" s="150"/>
      <c r="EKZ86" s="150"/>
      <c r="ELA86" s="150"/>
      <c r="ELB86" s="150"/>
      <c r="ELC86" s="150"/>
      <c r="ELD86" s="150"/>
      <c r="ELE86" s="150"/>
      <c r="ELF86" s="150"/>
      <c r="ELG86" s="150"/>
      <c r="ELH86" s="150"/>
      <c r="ELI86" s="150"/>
      <c r="ELJ86" s="150"/>
      <c r="ELK86" s="150"/>
      <c r="ELL86" s="150"/>
      <c r="ELM86" s="150"/>
      <c r="ELN86" s="150"/>
      <c r="ELO86" s="150"/>
      <c r="ELP86" s="150"/>
      <c r="ELQ86" s="150"/>
      <c r="ELR86" s="150"/>
      <c r="ELS86" s="150"/>
      <c r="ELT86" s="150"/>
      <c r="ELU86" s="150"/>
      <c r="ELV86" s="150"/>
      <c r="ELW86" s="150"/>
      <c r="ELX86" s="150"/>
      <c r="ELY86" s="150"/>
      <c r="ELZ86" s="150"/>
      <c r="EMA86" s="150"/>
      <c r="EMB86" s="150"/>
      <c r="EMC86" s="150"/>
      <c r="EMD86" s="150"/>
      <c r="EME86" s="150"/>
      <c r="EMF86" s="150"/>
      <c r="EMG86" s="150"/>
      <c r="EMH86" s="150"/>
      <c r="EMI86" s="150"/>
      <c r="EMJ86" s="150"/>
      <c r="EMK86" s="150"/>
      <c r="EML86" s="150"/>
      <c r="EMM86" s="150"/>
      <c r="EMN86" s="150"/>
      <c r="EMO86" s="150"/>
      <c r="EMP86" s="150"/>
      <c r="EMQ86" s="150"/>
      <c r="EMR86" s="150"/>
      <c r="EMS86" s="150"/>
      <c r="EMT86" s="150"/>
      <c r="EMU86" s="150"/>
      <c r="EMV86" s="150"/>
      <c r="EMW86" s="150"/>
      <c r="EMX86" s="150"/>
      <c r="EMY86" s="150"/>
      <c r="EMZ86" s="150"/>
      <c r="ENA86" s="150"/>
      <c r="ENB86" s="150"/>
      <c r="ENC86" s="150"/>
      <c r="END86" s="150"/>
      <c r="ENE86" s="150"/>
      <c r="ENF86" s="150"/>
      <c r="ENG86" s="150"/>
      <c r="ENH86" s="150"/>
      <c r="ENI86" s="150"/>
      <c r="ENJ86" s="150"/>
      <c r="ENK86" s="150"/>
      <c r="ENL86" s="150"/>
      <c r="ENM86" s="150"/>
      <c r="ENN86" s="150"/>
      <c r="ENO86" s="150"/>
      <c r="ENP86" s="150"/>
      <c r="ENQ86" s="150"/>
      <c r="ENR86" s="150"/>
      <c r="ENS86" s="150"/>
      <c r="ENT86" s="150"/>
      <c r="ENU86" s="150"/>
      <c r="ENV86" s="150"/>
      <c r="ENW86" s="150"/>
      <c r="ENX86" s="150"/>
      <c r="ENY86" s="150"/>
      <c r="ENZ86" s="150"/>
      <c r="EOA86" s="150"/>
      <c r="EOB86" s="150"/>
      <c r="EOC86" s="150"/>
      <c r="EOD86" s="150"/>
      <c r="EOE86" s="150"/>
      <c r="EOF86" s="150"/>
      <c r="EOG86" s="150"/>
      <c r="EOH86" s="150"/>
      <c r="EOI86" s="150"/>
      <c r="EOJ86" s="150"/>
      <c r="EOK86" s="150"/>
      <c r="EOL86" s="150"/>
      <c r="EOM86" s="150"/>
      <c r="EON86" s="150"/>
      <c r="EOO86" s="150"/>
      <c r="EOP86" s="150"/>
      <c r="EOQ86" s="150"/>
      <c r="EOR86" s="150"/>
      <c r="EOS86" s="150"/>
      <c r="EOT86" s="150"/>
      <c r="EOU86" s="150"/>
      <c r="EOV86" s="150"/>
      <c r="EOW86" s="150"/>
      <c r="EOX86" s="150"/>
      <c r="EOY86" s="150"/>
      <c r="EOZ86" s="150"/>
      <c r="EPA86" s="150"/>
      <c r="EPB86" s="150"/>
      <c r="EPC86" s="150"/>
      <c r="EPD86" s="150"/>
      <c r="EPE86" s="150"/>
      <c r="EPF86" s="150"/>
      <c r="EPG86" s="150"/>
      <c r="EPH86" s="150"/>
      <c r="EPI86" s="150"/>
      <c r="EPJ86" s="150"/>
      <c r="EPK86" s="150"/>
      <c r="EPL86" s="150"/>
      <c r="EPM86" s="150"/>
      <c r="EPN86" s="150"/>
      <c r="EPO86" s="150"/>
      <c r="EPP86" s="150"/>
      <c r="EPQ86" s="150"/>
      <c r="EPR86" s="150"/>
      <c r="EPS86" s="150"/>
      <c r="EPT86" s="150"/>
      <c r="EPU86" s="150"/>
      <c r="EPV86" s="150"/>
      <c r="EPW86" s="150"/>
      <c r="EPX86" s="150"/>
      <c r="EPY86" s="150"/>
      <c r="EPZ86" s="150"/>
      <c r="EQA86" s="150"/>
      <c r="EQB86" s="150"/>
      <c r="EQC86" s="150"/>
      <c r="EQD86" s="150"/>
      <c r="EQE86" s="150"/>
      <c r="EQF86" s="150"/>
      <c r="EQG86" s="150"/>
      <c r="EQH86" s="150"/>
      <c r="EQI86" s="150"/>
      <c r="EQJ86" s="150"/>
      <c r="EQK86" s="150"/>
      <c r="EQL86" s="150"/>
      <c r="EQM86" s="150"/>
      <c r="EQN86" s="150"/>
      <c r="EQO86" s="150"/>
      <c r="EQP86" s="150"/>
      <c r="EQQ86" s="150"/>
      <c r="EQR86" s="150"/>
      <c r="EQS86" s="150"/>
      <c r="EQT86" s="150"/>
      <c r="EQU86" s="150"/>
      <c r="EQV86" s="150"/>
      <c r="EQW86" s="150"/>
      <c r="EQX86" s="150"/>
      <c r="EQY86" s="150"/>
      <c r="EQZ86" s="150"/>
      <c r="ERA86" s="150"/>
      <c r="ERB86" s="150"/>
      <c r="ERC86" s="150"/>
      <c r="ERD86" s="150"/>
      <c r="ERE86" s="150"/>
      <c r="ERF86" s="150"/>
      <c r="ERG86" s="150"/>
      <c r="ERH86" s="150"/>
      <c r="ERI86" s="150"/>
      <c r="ERJ86" s="150"/>
      <c r="ERK86" s="150"/>
      <c r="ERL86" s="150"/>
      <c r="ERM86" s="150"/>
      <c r="ERN86" s="150"/>
      <c r="ERO86" s="150"/>
      <c r="ERP86" s="150"/>
      <c r="ERQ86" s="150"/>
      <c r="ERR86" s="150"/>
      <c r="ERS86" s="150"/>
      <c r="ERT86" s="150"/>
      <c r="ERU86" s="150"/>
      <c r="ERV86" s="150"/>
      <c r="ERW86" s="150"/>
      <c r="ERX86" s="150"/>
      <c r="ERY86" s="150"/>
      <c r="ERZ86" s="150"/>
      <c r="ESA86" s="150"/>
      <c r="ESB86" s="150"/>
      <c r="ESC86" s="150"/>
      <c r="ESD86" s="150"/>
      <c r="ESE86" s="150"/>
      <c r="ESF86" s="150"/>
      <c r="ESG86" s="150"/>
      <c r="ESH86" s="150"/>
      <c r="ESI86" s="150"/>
      <c r="ESJ86" s="150"/>
      <c r="ESK86" s="150"/>
      <c r="ESL86" s="150"/>
      <c r="ESM86" s="150"/>
      <c r="ESN86" s="150"/>
      <c r="ESO86" s="150"/>
      <c r="ESP86" s="150"/>
      <c r="ESQ86" s="150"/>
      <c r="ESR86" s="150"/>
      <c r="ESS86" s="150"/>
      <c r="EST86" s="150"/>
      <c r="ESU86" s="150"/>
      <c r="ESV86" s="150"/>
      <c r="ESW86" s="150"/>
      <c r="ESX86" s="150"/>
      <c r="ESY86" s="150"/>
      <c r="ESZ86" s="150"/>
      <c r="ETA86" s="150"/>
      <c r="ETB86" s="150"/>
      <c r="ETC86" s="150"/>
      <c r="ETD86" s="150"/>
      <c r="ETE86" s="150"/>
      <c r="ETF86" s="150"/>
      <c r="ETG86" s="150"/>
      <c r="ETH86" s="150"/>
      <c r="ETI86" s="150"/>
      <c r="ETJ86" s="150"/>
      <c r="ETK86" s="150"/>
      <c r="ETL86" s="150"/>
      <c r="ETM86" s="150"/>
      <c r="ETN86" s="150"/>
      <c r="ETO86" s="150"/>
      <c r="ETP86" s="150"/>
      <c r="ETQ86" s="150"/>
      <c r="ETR86" s="150"/>
      <c r="ETS86" s="150"/>
      <c r="ETT86" s="150"/>
      <c r="ETU86" s="150"/>
      <c r="ETV86" s="150"/>
      <c r="ETW86" s="150"/>
      <c r="ETX86" s="150"/>
      <c r="ETY86" s="150"/>
      <c r="ETZ86" s="150"/>
      <c r="EUA86" s="150"/>
      <c r="EUB86" s="150"/>
      <c r="EUC86" s="150"/>
      <c r="EUD86" s="150"/>
      <c r="EUE86" s="150"/>
      <c r="EUF86" s="150"/>
      <c r="EUG86" s="150"/>
      <c r="EUH86" s="150"/>
      <c r="EUI86" s="150"/>
      <c r="EUJ86" s="150"/>
      <c r="EUK86" s="150"/>
      <c r="EUL86" s="150"/>
      <c r="EUM86" s="150"/>
      <c r="EUN86" s="150"/>
      <c r="EUO86" s="150"/>
      <c r="EUP86" s="150"/>
      <c r="EUQ86" s="150"/>
      <c r="EUR86" s="150"/>
      <c r="EUS86" s="150"/>
      <c r="EUT86" s="150"/>
      <c r="EUU86" s="150"/>
      <c r="EUV86" s="150"/>
      <c r="EUW86" s="150"/>
      <c r="EUX86" s="150"/>
      <c r="EUY86" s="150"/>
      <c r="EUZ86" s="150"/>
      <c r="EVA86" s="150"/>
      <c r="EVB86" s="150"/>
      <c r="EVC86" s="150"/>
      <c r="EVD86" s="150"/>
      <c r="EVE86" s="150"/>
      <c r="EVF86" s="150"/>
      <c r="EVG86" s="150"/>
      <c r="EVH86" s="150"/>
      <c r="EVI86" s="150"/>
      <c r="EVJ86" s="150"/>
      <c r="EVK86" s="150"/>
      <c r="EVL86" s="150"/>
      <c r="EVM86" s="150"/>
      <c r="EVN86" s="150"/>
      <c r="EVO86" s="150"/>
      <c r="EVP86" s="150"/>
      <c r="EVQ86" s="150"/>
      <c r="EVR86" s="150"/>
      <c r="EVS86" s="150"/>
      <c r="EVT86" s="150"/>
      <c r="EVU86" s="150"/>
      <c r="EVV86" s="150"/>
      <c r="EVW86" s="150"/>
      <c r="EVX86" s="150"/>
      <c r="EVY86" s="150"/>
      <c r="EVZ86" s="150"/>
      <c r="EWA86" s="150"/>
      <c r="EWB86" s="150"/>
      <c r="EWC86" s="150"/>
      <c r="EWD86" s="150"/>
      <c r="EWE86" s="150"/>
      <c r="EWF86" s="150"/>
      <c r="EWG86" s="150"/>
      <c r="EWH86" s="150"/>
      <c r="EWI86" s="150"/>
      <c r="EWJ86" s="150"/>
      <c r="EWK86" s="150"/>
      <c r="EWL86" s="150"/>
      <c r="EWM86" s="150"/>
      <c r="EWN86" s="150"/>
      <c r="EWO86" s="150"/>
      <c r="EWP86" s="150"/>
      <c r="EWQ86" s="150"/>
      <c r="EWR86" s="150"/>
      <c r="EWS86" s="150"/>
      <c r="EWT86" s="150"/>
      <c r="EWU86" s="150"/>
      <c r="EWV86" s="150"/>
      <c r="EWW86" s="150"/>
      <c r="EWX86" s="150"/>
      <c r="EWY86" s="150"/>
      <c r="EWZ86" s="150"/>
      <c r="EXA86" s="150"/>
      <c r="EXB86" s="150"/>
      <c r="EXC86" s="150"/>
      <c r="EXD86" s="150"/>
      <c r="EXE86" s="150"/>
      <c r="EXF86" s="150"/>
      <c r="EXG86" s="150"/>
      <c r="EXH86" s="150"/>
      <c r="EXI86" s="150"/>
      <c r="EXJ86" s="150"/>
      <c r="EXK86" s="150"/>
      <c r="EXL86" s="150"/>
      <c r="EXM86" s="150"/>
      <c r="EXN86" s="150"/>
      <c r="EXO86" s="150"/>
      <c r="EXP86" s="150"/>
      <c r="EXQ86" s="150"/>
      <c r="EXR86" s="150"/>
      <c r="EXS86" s="150"/>
      <c r="EXT86" s="150"/>
      <c r="EXU86" s="150"/>
      <c r="EXV86" s="150"/>
      <c r="EXW86" s="150"/>
      <c r="EXX86" s="150"/>
      <c r="EXY86" s="150"/>
      <c r="EXZ86" s="150"/>
      <c r="EYA86" s="150"/>
      <c r="EYB86" s="150"/>
      <c r="EYC86" s="150"/>
      <c r="EYD86" s="150"/>
      <c r="EYE86" s="150"/>
      <c r="EYF86" s="150"/>
      <c r="EYG86" s="150"/>
      <c r="EYH86" s="150"/>
      <c r="EYI86" s="150"/>
      <c r="EYJ86" s="150"/>
      <c r="EYK86" s="150"/>
      <c r="EYL86" s="150"/>
      <c r="EYM86" s="150"/>
      <c r="EYN86" s="150"/>
      <c r="EYO86" s="150"/>
      <c r="EYP86" s="150"/>
      <c r="EYQ86" s="150"/>
      <c r="EYR86" s="150"/>
      <c r="EYS86" s="150"/>
      <c r="EYT86" s="150"/>
      <c r="EYU86" s="150"/>
      <c r="EYV86" s="150"/>
      <c r="EYW86" s="150"/>
      <c r="EYX86" s="150"/>
      <c r="EYY86" s="150"/>
      <c r="EYZ86" s="150"/>
      <c r="EZA86" s="150"/>
      <c r="EZB86" s="150"/>
      <c r="EZC86" s="150"/>
      <c r="EZD86" s="150"/>
      <c r="EZE86" s="150"/>
      <c r="EZF86" s="150"/>
      <c r="EZG86" s="150"/>
      <c r="EZH86" s="150"/>
      <c r="EZI86" s="150"/>
      <c r="EZJ86" s="150"/>
      <c r="EZK86" s="150"/>
      <c r="EZL86" s="150"/>
      <c r="EZM86" s="150"/>
      <c r="EZN86" s="150"/>
      <c r="EZO86" s="150"/>
      <c r="EZP86" s="150"/>
      <c r="EZQ86" s="150"/>
      <c r="EZR86" s="150"/>
      <c r="EZS86" s="150"/>
      <c r="EZT86" s="150"/>
      <c r="EZU86" s="150"/>
      <c r="EZV86" s="150"/>
      <c r="EZW86" s="150"/>
      <c r="EZX86" s="150"/>
      <c r="EZY86" s="150"/>
      <c r="EZZ86" s="150"/>
      <c r="FAA86" s="150"/>
      <c r="FAB86" s="150"/>
      <c r="FAC86" s="150"/>
      <c r="FAD86" s="150"/>
      <c r="FAE86" s="150"/>
      <c r="FAF86" s="150"/>
      <c r="FAG86" s="150"/>
      <c r="FAH86" s="150"/>
      <c r="FAI86" s="150"/>
      <c r="FAJ86" s="150"/>
      <c r="FAK86" s="150"/>
      <c r="FAL86" s="150"/>
      <c r="FAM86" s="150"/>
      <c r="FAN86" s="150"/>
      <c r="FAO86" s="150"/>
      <c r="FAP86" s="150"/>
      <c r="FAQ86" s="150"/>
      <c r="FAR86" s="150"/>
      <c r="FAS86" s="150"/>
      <c r="FAT86" s="150"/>
      <c r="FAU86" s="150"/>
      <c r="FAV86" s="150"/>
      <c r="FAW86" s="150"/>
      <c r="FAX86" s="150"/>
      <c r="FAY86" s="150"/>
      <c r="FAZ86" s="150"/>
      <c r="FBA86" s="150"/>
      <c r="FBB86" s="150"/>
      <c r="FBC86" s="150"/>
      <c r="FBD86" s="150"/>
      <c r="FBE86" s="150"/>
      <c r="FBF86" s="150"/>
      <c r="FBG86" s="150"/>
      <c r="FBH86" s="150"/>
      <c r="FBI86" s="150"/>
      <c r="FBJ86" s="150"/>
      <c r="FBK86" s="150"/>
      <c r="FBL86" s="150"/>
      <c r="FBM86" s="150"/>
      <c r="FBN86" s="150"/>
      <c r="FBO86" s="150"/>
      <c r="FBP86" s="150"/>
      <c r="FBQ86" s="150"/>
      <c r="FBR86" s="150"/>
      <c r="FBS86" s="150"/>
      <c r="FBT86" s="150"/>
      <c r="FBU86" s="150"/>
      <c r="FBV86" s="150"/>
      <c r="FBW86" s="150"/>
      <c r="FBX86" s="150"/>
      <c r="FBY86" s="150"/>
      <c r="FBZ86" s="150"/>
      <c r="FCA86" s="150"/>
      <c r="FCB86" s="150"/>
      <c r="FCC86" s="150"/>
      <c r="FCD86" s="150"/>
      <c r="FCE86" s="150"/>
      <c r="FCF86" s="150"/>
      <c r="FCG86" s="150"/>
      <c r="FCH86" s="150"/>
      <c r="FCI86" s="150"/>
      <c r="FCJ86" s="150"/>
      <c r="FCK86" s="150"/>
      <c r="FCL86" s="150"/>
      <c r="FCM86" s="150"/>
      <c r="FCN86" s="150"/>
      <c r="FCO86" s="150"/>
      <c r="FCP86" s="150"/>
      <c r="FCQ86" s="150"/>
      <c r="FCR86" s="150"/>
      <c r="FCS86" s="150"/>
      <c r="FCT86" s="150"/>
      <c r="FCU86" s="150"/>
      <c r="FCV86" s="150"/>
      <c r="FCW86" s="150"/>
      <c r="FCX86" s="150"/>
      <c r="FCY86" s="150"/>
      <c r="FCZ86" s="150"/>
      <c r="FDA86" s="150"/>
      <c r="FDB86" s="150"/>
      <c r="FDC86" s="150"/>
      <c r="FDD86" s="150"/>
      <c r="FDE86" s="150"/>
      <c r="FDF86" s="150"/>
      <c r="FDG86" s="150"/>
      <c r="FDH86" s="150"/>
      <c r="FDI86" s="150"/>
      <c r="FDJ86" s="150"/>
      <c r="FDK86" s="150"/>
      <c r="FDL86" s="150"/>
      <c r="FDM86" s="150"/>
      <c r="FDN86" s="150"/>
      <c r="FDO86" s="150"/>
      <c r="FDP86" s="150"/>
      <c r="FDQ86" s="150"/>
      <c r="FDR86" s="150"/>
      <c r="FDS86" s="150"/>
      <c r="FDT86" s="150"/>
      <c r="FDU86" s="150"/>
      <c r="FDV86" s="150"/>
      <c r="FDW86" s="150"/>
      <c r="FDX86" s="150"/>
      <c r="FDY86" s="150"/>
      <c r="FDZ86" s="150"/>
      <c r="FEA86" s="150"/>
      <c r="FEB86" s="150"/>
      <c r="FEC86" s="150"/>
      <c r="FED86" s="150"/>
      <c r="FEE86" s="150"/>
      <c r="FEF86" s="150"/>
      <c r="FEG86" s="150"/>
      <c r="FEH86" s="150"/>
      <c r="FEI86" s="150"/>
      <c r="FEJ86" s="150"/>
      <c r="FEK86" s="150"/>
      <c r="FEL86" s="150"/>
      <c r="FEM86" s="150"/>
      <c r="FEN86" s="150"/>
      <c r="FEO86" s="150"/>
      <c r="FEP86" s="150"/>
      <c r="FEQ86" s="150"/>
      <c r="FER86" s="150"/>
      <c r="FES86" s="150"/>
      <c r="FET86" s="150"/>
      <c r="FEU86" s="150"/>
      <c r="FEV86" s="150"/>
      <c r="FEW86" s="150"/>
      <c r="FEX86" s="150"/>
      <c r="FEY86" s="150"/>
      <c r="FEZ86" s="150"/>
      <c r="FFA86" s="150"/>
      <c r="FFB86" s="150"/>
      <c r="FFC86" s="150"/>
      <c r="FFD86" s="150"/>
      <c r="FFE86" s="150"/>
      <c r="FFF86" s="150"/>
      <c r="FFG86" s="150"/>
      <c r="FFH86" s="150"/>
      <c r="FFI86" s="150"/>
      <c r="FFJ86" s="150"/>
      <c r="FFK86" s="150"/>
      <c r="FFL86" s="150"/>
      <c r="FFM86" s="150"/>
      <c r="FFN86" s="150"/>
      <c r="FFO86" s="150"/>
      <c r="FFP86" s="150"/>
      <c r="FFQ86" s="150"/>
      <c r="FFR86" s="150"/>
      <c r="FFS86" s="150"/>
      <c r="FFT86" s="150"/>
      <c r="FFU86" s="150"/>
      <c r="FFV86" s="150"/>
      <c r="FFW86" s="150"/>
      <c r="FFX86" s="150"/>
      <c r="FFY86" s="150"/>
      <c r="FFZ86" s="150"/>
      <c r="FGA86" s="150"/>
      <c r="FGB86" s="150"/>
      <c r="FGC86" s="150"/>
      <c r="FGD86" s="150"/>
      <c r="FGE86" s="150"/>
      <c r="FGF86" s="150"/>
      <c r="FGG86" s="150"/>
      <c r="FGH86" s="150"/>
      <c r="FGI86" s="150"/>
      <c r="FGJ86" s="150"/>
      <c r="FGK86" s="150"/>
      <c r="FGL86" s="150"/>
      <c r="FGM86" s="150"/>
      <c r="FGN86" s="150"/>
      <c r="FGO86" s="150"/>
      <c r="FGP86" s="150"/>
      <c r="FGQ86" s="150"/>
      <c r="FGR86" s="150"/>
      <c r="FGS86" s="150"/>
      <c r="FGT86" s="150"/>
      <c r="FGU86" s="150"/>
      <c r="FGV86" s="150"/>
      <c r="FGW86" s="150"/>
      <c r="FGX86" s="150"/>
      <c r="FGY86" s="150"/>
      <c r="FGZ86" s="150"/>
      <c r="FHA86" s="150"/>
      <c r="FHB86" s="150"/>
      <c r="FHC86" s="150"/>
      <c r="FHD86" s="150"/>
      <c r="FHE86" s="150"/>
      <c r="FHF86" s="150"/>
      <c r="FHG86" s="150"/>
      <c r="FHH86" s="150"/>
      <c r="FHI86" s="150"/>
      <c r="FHJ86" s="150"/>
      <c r="FHK86" s="150"/>
      <c r="FHL86" s="150"/>
      <c r="FHM86" s="150"/>
      <c r="FHN86" s="150"/>
      <c r="FHO86" s="150"/>
      <c r="FHP86" s="150"/>
      <c r="FHQ86" s="150"/>
      <c r="FHR86" s="150"/>
      <c r="FHS86" s="150"/>
      <c r="FHT86" s="150"/>
      <c r="FHU86" s="150"/>
      <c r="FHV86" s="150"/>
      <c r="FHW86" s="150"/>
      <c r="FHX86" s="150"/>
      <c r="FHY86" s="150"/>
      <c r="FHZ86" s="150"/>
      <c r="FIA86" s="150"/>
      <c r="FIB86" s="150"/>
      <c r="FIC86" s="150"/>
      <c r="FID86" s="150"/>
      <c r="FIE86" s="150"/>
      <c r="FIF86" s="150"/>
      <c r="FIG86" s="150"/>
      <c r="FIH86" s="150"/>
      <c r="FII86" s="150"/>
      <c r="FIJ86" s="150"/>
      <c r="FIK86" s="150"/>
      <c r="FIL86" s="150"/>
      <c r="FIM86" s="150"/>
      <c r="FIN86" s="150"/>
      <c r="FIO86" s="150"/>
      <c r="FIP86" s="150"/>
      <c r="FIQ86" s="150"/>
      <c r="FIR86" s="150"/>
      <c r="FIS86" s="150"/>
      <c r="FIT86" s="150"/>
      <c r="FIU86" s="150"/>
      <c r="FIV86" s="150"/>
      <c r="FIW86" s="150"/>
      <c r="FIX86" s="150"/>
      <c r="FIY86" s="150"/>
      <c r="FIZ86" s="150"/>
      <c r="FJA86" s="150"/>
      <c r="FJB86" s="150"/>
      <c r="FJC86" s="150"/>
      <c r="FJD86" s="150"/>
      <c r="FJE86" s="150"/>
      <c r="FJF86" s="150"/>
      <c r="FJG86" s="150"/>
      <c r="FJH86" s="150"/>
      <c r="FJI86" s="150"/>
      <c r="FJJ86" s="150"/>
      <c r="FJK86" s="150"/>
      <c r="FJL86" s="150"/>
      <c r="FJM86" s="150"/>
      <c r="FJN86" s="150"/>
      <c r="FJO86" s="150"/>
      <c r="FJP86" s="150"/>
      <c r="FJQ86" s="150"/>
      <c r="FJR86" s="150"/>
      <c r="FJS86" s="150"/>
      <c r="FJT86" s="150"/>
      <c r="FJU86" s="150"/>
      <c r="FJV86" s="150"/>
      <c r="FJW86" s="150"/>
      <c r="FJX86" s="150"/>
      <c r="FJY86" s="150"/>
      <c r="FJZ86" s="150"/>
      <c r="FKA86" s="150"/>
      <c r="FKB86" s="150"/>
      <c r="FKC86" s="150"/>
      <c r="FKD86" s="150"/>
      <c r="FKE86" s="150"/>
      <c r="FKF86" s="150"/>
      <c r="FKG86" s="150"/>
      <c r="FKH86" s="150"/>
      <c r="FKI86" s="150"/>
      <c r="FKJ86" s="150"/>
      <c r="FKK86" s="150"/>
      <c r="FKL86" s="150"/>
      <c r="FKM86" s="150"/>
      <c r="FKN86" s="150"/>
      <c r="FKO86" s="150"/>
      <c r="FKP86" s="150"/>
      <c r="FKQ86" s="150"/>
      <c r="FKR86" s="150"/>
      <c r="FKS86" s="150"/>
      <c r="FKT86" s="150"/>
      <c r="FKU86" s="150"/>
      <c r="FKV86" s="150"/>
      <c r="FKW86" s="150"/>
      <c r="FKX86" s="150"/>
      <c r="FKY86" s="150"/>
      <c r="FKZ86" s="150"/>
      <c r="FLA86" s="150"/>
      <c r="FLB86" s="150"/>
      <c r="FLC86" s="150"/>
      <c r="FLD86" s="150"/>
      <c r="FLE86" s="150"/>
      <c r="FLF86" s="150"/>
      <c r="FLG86" s="150"/>
      <c r="FLH86" s="150"/>
      <c r="FLI86" s="150"/>
      <c r="FLJ86" s="150"/>
      <c r="FLK86" s="150"/>
      <c r="FLL86" s="150"/>
      <c r="FLM86" s="150"/>
      <c r="FLN86" s="150"/>
      <c r="FLO86" s="150"/>
      <c r="FLP86" s="150"/>
      <c r="FLQ86" s="150"/>
      <c r="FLR86" s="150"/>
      <c r="FLS86" s="150"/>
      <c r="FLT86" s="150"/>
      <c r="FLU86" s="150"/>
      <c r="FLV86" s="150"/>
      <c r="FLW86" s="150"/>
      <c r="FLX86" s="150"/>
      <c r="FLY86" s="150"/>
      <c r="FLZ86" s="150"/>
      <c r="FMA86" s="150"/>
      <c r="FMB86" s="150"/>
      <c r="FMC86" s="150"/>
      <c r="FMD86" s="150"/>
      <c r="FME86" s="150"/>
      <c r="FMF86" s="150"/>
      <c r="FMG86" s="150"/>
      <c r="FMH86" s="150"/>
      <c r="FMI86" s="150"/>
      <c r="FMJ86" s="150"/>
      <c r="FMK86" s="150"/>
      <c r="FML86" s="150"/>
      <c r="FMM86" s="150"/>
      <c r="FMN86" s="150"/>
      <c r="FMO86" s="150"/>
      <c r="FMP86" s="150"/>
      <c r="FMQ86" s="150"/>
      <c r="FMR86" s="150"/>
      <c r="FMS86" s="150"/>
      <c r="FMT86" s="150"/>
      <c r="FMU86" s="150"/>
      <c r="FMV86" s="150"/>
      <c r="FMW86" s="150"/>
      <c r="FMX86" s="150"/>
      <c r="FMY86" s="150"/>
      <c r="FMZ86" s="150"/>
      <c r="FNA86" s="150"/>
      <c r="FNB86" s="150"/>
      <c r="FNC86" s="150"/>
      <c r="FND86" s="150"/>
      <c r="FNE86" s="150"/>
      <c r="FNF86" s="150"/>
      <c r="FNG86" s="150"/>
      <c r="FNH86" s="150"/>
      <c r="FNI86" s="150"/>
      <c r="FNJ86" s="150"/>
      <c r="FNK86" s="150"/>
      <c r="FNL86" s="150"/>
      <c r="FNM86" s="150"/>
      <c r="FNN86" s="150"/>
      <c r="FNO86" s="150"/>
      <c r="FNP86" s="150"/>
      <c r="FNQ86" s="150"/>
      <c r="FNR86" s="150"/>
      <c r="FNS86" s="150"/>
      <c r="FNT86" s="150"/>
      <c r="FNU86" s="150"/>
      <c r="FNV86" s="150"/>
      <c r="FNW86" s="150"/>
      <c r="FNX86" s="150"/>
      <c r="FNY86" s="150"/>
      <c r="FNZ86" s="150"/>
      <c r="FOA86" s="150"/>
      <c r="FOB86" s="150"/>
      <c r="FOC86" s="150"/>
      <c r="FOD86" s="150"/>
      <c r="FOE86" s="150"/>
      <c r="FOF86" s="150"/>
      <c r="FOG86" s="150"/>
      <c r="FOH86" s="150"/>
      <c r="FOI86" s="150"/>
      <c r="FOJ86" s="150"/>
      <c r="FOK86" s="150"/>
      <c r="FOL86" s="150"/>
      <c r="FOM86" s="150"/>
      <c r="FON86" s="150"/>
      <c r="FOO86" s="150"/>
      <c r="FOP86" s="150"/>
      <c r="FOQ86" s="150"/>
      <c r="FOR86" s="150"/>
      <c r="FOS86" s="150"/>
      <c r="FOT86" s="150"/>
      <c r="FOU86" s="150"/>
      <c r="FOV86" s="150"/>
      <c r="FOW86" s="150"/>
      <c r="FOX86" s="150"/>
      <c r="FOY86" s="150"/>
      <c r="FOZ86" s="150"/>
      <c r="FPA86" s="150"/>
      <c r="FPB86" s="150"/>
      <c r="FPC86" s="150"/>
      <c r="FPD86" s="150"/>
      <c r="FPE86" s="150"/>
      <c r="FPF86" s="150"/>
      <c r="FPG86" s="150"/>
      <c r="FPH86" s="150"/>
      <c r="FPI86" s="150"/>
      <c r="FPJ86" s="150"/>
      <c r="FPK86" s="150"/>
      <c r="FPL86" s="150"/>
      <c r="FPM86" s="150"/>
      <c r="FPN86" s="150"/>
      <c r="FPO86" s="150"/>
      <c r="FPP86" s="150"/>
      <c r="FPQ86" s="150"/>
      <c r="FPR86" s="150"/>
      <c r="FPS86" s="150"/>
      <c r="FPT86" s="150"/>
      <c r="FPU86" s="150"/>
      <c r="FPV86" s="150"/>
      <c r="FPW86" s="150"/>
      <c r="FPX86" s="150"/>
      <c r="FPY86" s="150"/>
      <c r="FPZ86" s="150"/>
      <c r="FQA86" s="150"/>
      <c r="FQB86" s="150"/>
      <c r="FQC86" s="150"/>
      <c r="FQD86" s="150"/>
      <c r="FQE86" s="150"/>
      <c r="FQF86" s="150"/>
      <c r="FQG86" s="150"/>
      <c r="FQH86" s="150"/>
      <c r="FQI86" s="150"/>
      <c r="FQJ86" s="150"/>
      <c r="FQK86" s="150"/>
      <c r="FQL86" s="150"/>
      <c r="FQM86" s="150"/>
      <c r="FQN86" s="150"/>
      <c r="FQO86" s="150"/>
      <c r="FQP86" s="150"/>
      <c r="FQQ86" s="150"/>
      <c r="FQR86" s="150"/>
      <c r="FQS86" s="150"/>
      <c r="FQT86" s="150"/>
      <c r="FQU86" s="150"/>
      <c r="FQV86" s="150"/>
      <c r="FQW86" s="150"/>
      <c r="FQX86" s="150"/>
      <c r="FQY86" s="150"/>
      <c r="FQZ86" s="150"/>
      <c r="FRA86" s="150"/>
      <c r="FRB86" s="150"/>
      <c r="FRC86" s="150"/>
      <c r="FRD86" s="150"/>
      <c r="FRE86" s="150"/>
      <c r="FRF86" s="150"/>
      <c r="FRG86" s="150"/>
      <c r="FRH86" s="150"/>
      <c r="FRI86" s="150"/>
      <c r="FRJ86" s="150"/>
      <c r="FRK86" s="150"/>
      <c r="FRL86" s="150"/>
      <c r="FRM86" s="150"/>
      <c r="FRN86" s="150"/>
      <c r="FRO86" s="150"/>
      <c r="FRP86" s="150"/>
      <c r="FRQ86" s="150"/>
      <c r="FRR86" s="150"/>
      <c r="FRS86" s="150"/>
      <c r="FRT86" s="150"/>
      <c r="FRU86" s="150"/>
      <c r="FRV86" s="150"/>
      <c r="FRW86" s="150"/>
      <c r="FRX86" s="150"/>
      <c r="FRY86" s="150"/>
      <c r="FRZ86" s="150"/>
      <c r="FSA86" s="150"/>
      <c r="FSB86" s="150"/>
      <c r="FSC86" s="150"/>
      <c r="FSD86" s="150"/>
      <c r="FSE86" s="150"/>
      <c r="FSF86" s="150"/>
      <c r="FSG86" s="150"/>
      <c r="FSH86" s="150"/>
      <c r="FSI86" s="150"/>
      <c r="FSJ86" s="150"/>
      <c r="FSK86" s="150"/>
      <c r="FSL86" s="150"/>
      <c r="FSM86" s="150"/>
      <c r="FSN86" s="150"/>
      <c r="FSO86" s="150"/>
      <c r="FSP86" s="150"/>
      <c r="FSQ86" s="150"/>
      <c r="FSR86" s="150"/>
      <c r="FSS86" s="150"/>
      <c r="FST86" s="150"/>
      <c r="FSU86" s="150"/>
      <c r="FSV86" s="150"/>
      <c r="FSW86" s="150"/>
      <c r="FSX86" s="150"/>
      <c r="FSY86" s="150"/>
      <c r="FSZ86" s="150"/>
      <c r="FTA86" s="150"/>
      <c r="FTB86" s="150"/>
      <c r="FTC86" s="150"/>
      <c r="FTD86" s="150"/>
      <c r="FTE86" s="150"/>
      <c r="FTF86" s="150"/>
      <c r="FTG86" s="150"/>
      <c r="FTH86" s="150"/>
      <c r="FTI86" s="150"/>
      <c r="FTJ86" s="150"/>
      <c r="FTK86" s="150"/>
      <c r="FTL86" s="150"/>
      <c r="FTM86" s="150"/>
      <c r="FTN86" s="150"/>
      <c r="FTO86" s="150"/>
      <c r="FTP86" s="150"/>
      <c r="FTQ86" s="150"/>
      <c r="FTR86" s="150"/>
      <c r="FTS86" s="150"/>
      <c r="FTT86" s="150"/>
      <c r="FTU86" s="150"/>
      <c r="FTV86" s="150"/>
      <c r="FTW86" s="150"/>
      <c r="FTX86" s="150"/>
      <c r="FTY86" s="150"/>
      <c r="FTZ86" s="150"/>
      <c r="FUA86" s="150"/>
      <c r="FUB86" s="150"/>
      <c r="FUC86" s="150"/>
      <c r="FUD86" s="150"/>
      <c r="FUE86" s="150"/>
      <c r="FUF86" s="150"/>
      <c r="FUG86" s="150"/>
      <c r="FUH86" s="150"/>
      <c r="FUI86" s="150"/>
      <c r="FUJ86" s="150"/>
      <c r="FUK86" s="150"/>
      <c r="FUL86" s="150"/>
      <c r="FUM86" s="150"/>
      <c r="FUN86" s="150"/>
      <c r="FUO86" s="150"/>
      <c r="FUP86" s="150"/>
      <c r="FUQ86" s="150"/>
      <c r="FUR86" s="150"/>
      <c r="FUS86" s="150"/>
      <c r="FUT86" s="150"/>
      <c r="FUU86" s="150"/>
      <c r="FUV86" s="150"/>
      <c r="FUW86" s="150"/>
      <c r="FUX86" s="150"/>
      <c r="FUY86" s="150"/>
      <c r="FUZ86" s="150"/>
      <c r="FVA86" s="150"/>
      <c r="FVB86" s="150"/>
      <c r="FVC86" s="150"/>
      <c r="FVD86" s="150"/>
      <c r="FVE86" s="150"/>
      <c r="FVF86" s="150"/>
      <c r="FVG86" s="150"/>
      <c r="FVH86" s="150"/>
      <c r="FVI86" s="150"/>
      <c r="FVJ86" s="150"/>
      <c r="FVK86" s="150"/>
      <c r="FVL86" s="150"/>
      <c r="FVM86" s="150"/>
      <c r="FVN86" s="150"/>
      <c r="FVO86" s="150"/>
      <c r="FVP86" s="150"/>
      <c r="FVQ86" s="150"/>
      <c r="FVR86" s="150"/>
      <c r="FVS86" s="150"/>
      <c r="FVT86" s="150"/>
      <c r="FVU86" s="150"/>
      <c r="FVV86" s="150"/>
      <c r="FVW86" s="150"/>
      <c r="FVX86" s="150"/>
      <c r="FVY86" s="150"/>
      <c r="FVZ86" s="150"/>
      <c r="FWA86" s="150"/>
      <c r="FWB86" s="150"/>
      <c r="FWC86" s="150"/>
      <c r="FWD86" s="150"/>
      <c r="FWE86" s="150"/>
      <c r="FWF86" s="150"/>
      <c r="FWG86" s="150"/>
      <c r="FWH86" s="150"/>
      <c r="FWI86" s="150"/>
      <c r="FWJ86" s="150"/>
      <c r="FWK86" s="150"/>
      <c r="FWL86" s="150"/>
      <c r="FWM86" s="150"/>
      <c r="FWN86" s="150"/>
      <c r="FWO86" s="150"/>
      <c r="FWP86" s="150"/>
      <c r="FWQ86" s="150"/>
      <c r="FWR86" s="150"/>
      <c r="FWS86" s="150"/>
      <c r="FWT86" s="150"/>
      <c r="FWU86" s="150"/>
      <c r="FWV86" s="150"/>
      <c r="FWW86" s="150"/>
      <c r="FWX86" s="150"/>
      <c r="FWY86" s="150"/>
      <c r="FWZ86" s="150"/>
      <c r="FXA86" s="150"/>
      <c r="FXB86" s="150"/>
      <c r="FXC86" s="150"/>
      <c r="FXD86" s="150"/>
      <c r="FXE86" s="150"/>
      <c r="FXF86" s="150"/>
      <c r="FXG86" s="150"/>
      <c r="FXH86" s="150"/>
      <c r="FXI86" s="150"/>
      <c r="FXJ86" s="150"/>
      <c r="FXK86" s="150"/>
      <c r="FXL86" s="150"/>
      <c r="FXM86" s="150"/>
      <c r="FXN86" s="150"/>
      <c r="FXO86" s="150"/>
      <c r="FXP86" s="150"/>
      <c r="FXQ86" s="150"/>
      <c r="FXR86" s="150"/>
      <c r="FXS86" s="150"/>
      <c r="FXT86" s="150"/>
      <c r="FXU86" s="150"/>
      <c r="FXV86" s="150"/>
      <c r="FXW86" s="150"/>
      <c r="FXX86" s="150"/>
      <c r="FXY86" s="150"/>
      <c r="FXZ86" s="150"/>
      <c r="FYA86" s="150"/>
      <c r="FYB86" s="150"/>
      <c r="FYC86" s="150"/>
      <c r="FYD86" s="150"/>
      <c r="FYE86" s="150"/>
      <c r="FYF86" s="150"/>
      <c r="FYG86" s="150"/>
      <c r="FYH86" s="150"/>
      <c r="FYI86" s="150"/>
      <c r="FYJ86" s="150"/>
      <c r="FYK86" s="150"/>
      <c r="FYL86" s="150"/>
      <c r="FYM86" s="150"/>
      <c r="FYN86" s="150"/>
      <c r="FYO86" s="150"/>
      <c r="FYP86" s="150"/>
      <c r="FYQ86" s="150"/>
      <c r="FYR86" s="150"/>
      <c r="FYS86" s="150"/>
      <c r="FYT86" s="150"/>
      <c r="FYU86" s="150"/>
      <c r="FYV86" s="150"/>
      <c r="FYW86" s="150"/>
      <c r="FYX86" s="150"/>
      <c r="FYY86" s="150"/>
      <c r="FYZ86" s="150"/>
      <c r="FZA86" s="150"/>
      <c r="FZB86" s="150"/>
      <c r="FZC86" s="150"/>
      <c r="FZD86" s="150"/>
      <c r="FZE86" s="150"/>
      <c r="FZF86" s="150"/>
      <c r="FZG86" s="150"/>
      <c r="FZH86" s="150"/>
      <c r="FZI86" s="150"/>
      <c r="FZJ86" s="150"/>
      <c r="FZK86" s="150"/>
      <c r="FZL86" s="150"/>
      <c r="FZM86" s="150"/>
      <c r="FZN86" s="150"/>
      <c r="FZO86" s="150"/>
      <c r="FZP86" s="150"/>
      <c r="FZQ86" s="150"/>
      <c r="FZR86" s="150"/>
      <c r="FZS86" s="150"/>
      <c r="FZT86" s="150"/>
      <c r="FZU86" s="150"/>
      <c r="FZV86" s="150"/>
      <c r="FZW86" s="150"/>
      <c r="FZX86" s="150"/>
      <c r="FZY86" s="150"/>
      <c r="FZZ86" s="150"/>
      <c r="GAA86" s="150"/>
      <c r="GAB86" s="150"/>
      <c r="GAC86" s="150"/>
      <c r="GAD86" s="150"/>
      <c r="GAE86" s="150"/>
      <c r="GAF86" s="150"/>
      <c r="GAG86" s="150"/>
      <c r="GAH86" s="150"/>
      <c r="GAI86" s="150"/>
      <c r="GAJ86" s="150"/>
      <c r="GAK86" s="150"/>
      <c r="GAL86" s="150"/>
      <c r="GAM86" s="150"/>
      <c r="GAN86" s="150"/>
      <c r="GAO86" s="150"/>
      <c r="GAP86" s="150"/>
      <c r="GAQ86" s="150"/>
      <c r="GAR86" s="150"/>
      <c r="GAS86" s="150"/>
      <c r="GAT86" s="150"/>
      <c r="GAU86" s="150"/>
      <c r="GAV86" s="150"/>
      <c r="GAW86" s="150"/>
      <c r="GAX86" s="150"/>
      <c r="GAY86" s="150"/>
      <c r="GAZ86" s="150"/>
      <c r="GBA86" s="150"/>
      <c r="GBB86" s="150"/>
      <c r="GBC86" s="150"/>
      <c r="GBD86" s="150"/>
      <c r="GBE86" s="150"/>
      <c r="GBF86" s="150"/>
      <c r="GBG86" s="150"/>
      <c r="GBH86" s="150"/>
      <c r="GBI86" s="150"/>
      <c r="GBJ86" s="150"/>
      <c r="GBK86" s="150"/>
      <c r="GBL86" s="150"/>
      <c r="GBM86" s="150"/>
      <c r="GBN86" s="150"/>
      <c r="GBO86" s="150"/>
      <c r="GBP86" s="150"/>
      <c r="GBQ86" s="150"/>
      <c r="GBR86" s="150"/>
      <c r="GBS86" s="150"/>
      <c r="GBT86" s="150"/>
      <c r="GBU86" s="150"/>
      <c r="GBV86" s="150"/>
      <c r="GBW86" s="150"/>
      <c r="GBX86" s="150"/>
      <c r="GBY86" s="150"/>
      <c r="GBZ86" s="150"/>
      <c r="GCA86" s="150"/>
      <c r="GCB86" s="150"/>
      <c r="GCC86" s="150"/>
      <c r="GCD86" s="150"/>
      <c r="GCE86" s="150"/>
      <c r="GCF86" s="150"/>
      <c r="GCG86" s="150"/>
      <c r="GCH86" s="150"/>
      <c r="GCI86" s="150"/>
      <c r="GCJ86" s="150"/>
      <c r="GCK86" s="150"/>
      <c r="GCL86" s="150"/>
      <c r="GCM86" s="150"/>
      <c r="GCN86" s="150"/>
      <c r="GCO86" s="150"/>
      <c r="GCP86" s="150"/>
      <c r="GCQ86" s="150"/>
      <c r="GCR86" s="150"/>
      <c r="GCS86" s="150"/>
      <c r="GCT86" s="150"/>
      <c r="GCU86" s="150"/>
      <c r="GCV86" s="150"/>
      <c r="GCW86" s="150"/>
      <c r="GCX86" s="150"/>
      <c r="GCY86" s="150"/>
      <c r="GCZ86" s="150"/>
      <c r="GDA86" s="150"/>
      <c r="GDB86" s="150"/>
      <c r="GDC86" s="150"/>
      <c r="GDD86" s="150"/>
      <c r="GDE86" s="150"/>
      <c r="GDF86" s="150"/>
      <c r="GDG86" s="150"/>
      <c r="GDH86" s="150"/>
      <c r="GDI86" s="150"/>
      <c r="GDJ86" s="150"/>
      <c r="GDK86" s="150"/>
      <c r="GDL86" s="150"/>
      <c r="GDM86" s="150"/>
      <c r="GDN86" s="150"/>
      <c r="GDO86" s="150"/>
      <c r="GDP86" s="150"/>
      <c r="GDQ86" s="150"/>
      <c r="GDR86" s="150"/>
      <c r="GDS86" s="150"/>
      <c r="GDT86" s="150"/>
      <c r="GDU86" s="150"/>
      <c r="GDV86" s="150"/>
      <c r="GDW86" s="150"/>
      <c r="GDX86" s="150"/>
      <c r="GDY86" s="150"/>
      <c r="GDZ86" s="150"/>
      <c r="GEA86" s="150"/>
      <c r="GEB86" s="150"/>
      <c r="GEC86" s="150"/>
      <c r="GED86" s="150"/>
      <c r="GEE86" s="150"/>
      <c r="GEF86" s="150"/>
      <c r="GEG86" s="150"/>
      <c r="GEH86" s="150"/>
      <c r="GEI86" s="150"/>
      <c r="GEJ86" s="150"/>
      <c r="GEK86" s="150"/>
      <c r="GEL86" s="150"/>
      <c r="GEM86" s="150"/>
      <c r="GEN86" s="150"/>
      <c r="GEO86" s="150"/>
      <c r="GEP86" s="150"/>
      <c r="GEQ86" s="150"/>
      <c r="GER86" s="150"/>
      <c r="GES86" s="150"/>
      <c r="GET86" s="150"/>
      <c r="GEU86" s="150"/>
      <c r="GEV86" s="150"/>
      <c r="GEW86" s="150"/>
      <c r="GEX86" s="150"/>
      <c r="GEY86" s="150"/>
      <c r="GEZ86" s="150"/>
      <c r="GFA86" s="150"/>
      <c r="GFB86" s="150"/>
      <c r="GFC86" s="150"/>
      <c r="GFD86" s="150"/>
      <c r="GFE86" s="150"/>
      <c r="GFF86" s="150"/>
      <c r="GFG86" s="150"/>
      <c r="GFH86" s="150"/>
      <c r="GFI86" s="150"/>
      <c r="GFJ86" s="150"/>
      <c r="GFK86" s="150"/>
      <c r="GFL86" s="150"/>
      <c r="GFM86" s="150"/>
      <c r="GFN86" s="150"/>
      <c r="GFO86" s="150"/>
      <c r="GFP86" s="150"/>
      <c r="GFQ86" s="150"/>
      <c r="GFR86" s="150"/>
      <c r="GFS86" s="150"/>
      <c r="GFT86" s="150"/>
      <c r="GFU86" s="150"/>
      <c r="GFV86" s="150"/>
      <c r="GFW86" s="150"/>
      <c r="GFX86" s="150"/>
      <c r="GFY86" s="150"/>
      <c r="GFZ86" s="150"/>
      <c r="GGA86" s="150"/>
      <c r="GGB86" s="150"/>
      <c r="GGC86" s="150"/>
      <c r="GGD86" s="150"/>
      <c r="GGE86" s="150"/>
      <c r="GGF86" s="150"/>
      <c r="GGG86" s="150"/>
      <c r="GGH86" s="150"/>
      <c r="GGI86" s="150"/>
      <c r="GGJ86" s="150"/>
      <c r="GGK86" s="150"/>
      <c r="GGL86" s="150"/>
      <c r="GGM86" s="150"/>
      <c r="GGN86" s="150"/>
      <c r="GGO86" s="150"/>
      <c r="GGP86" s="150"/>
      <c r="GGQ86" s="150"/>
      <c r="GGR86" s="150"/>
      <c r="GGS86" s="150"/>
      <c r="GGT86" s="150"/>
      <c r="GGU86" s="150"/>
      <c r="GGV86" s="150"/>
      <c r="GGW86" s="150"/>
      <c r="GGX86" s="150"/>
      <c r="GGY86" s="150"/>
      <c r="GGZ86" s="150"/>
      <c r="GHA86" s="150"/>
      <c r="GHB86" s="150"/>
      <c r="GHC86" s="150"/>
      <c r="GHD86" s="150"/>
      <c r="GHE86" s="150"/>
      <c r="GHF86" s="150"/>
      <c r="GHG86" s="150"/>
      <c r="GHH86" s="150"/>
      <c r="GHI86" s="150"/>
      <c r="GHJ86" s="150"/>
      <c r="GHK86" s="150"/>
      <c r="GHL86" s="150"/>
      <c r="GHM86" s="150"/>
      <c r="GHN86" s="150"/>
      <c r="GHO86" s="150"/>
      <c r="GHP86" s="150"/>
      <c r="GHQ86" s="150"/>
      <c r="GHR86" s="150"/>
      <c r="GHS86" s="150"/>
      <c r="GHT86" s="150"/>
      <c r="GHU86" s="150"/>
      <c r="GHV86" s="150"/>
      <c r="GHW86" s="150"/>
      <c r="GHX86" s="150"/>
      <c r="GHY86" s="150"/>
      <c r="GHZ86" s="150"/>
      <c r="GIA86" s="150"/>
      <c r="GIB86" s="150"/>
      <c r="GIC86" s="150"/>
      <c r="GID86" s="150"/>
      <c r="GIE86" s="150"/>
      <c r="GIF86" s="150"/>
      <c r="GIG86" s="150"/>
      <c r="GIH86" s="150"/>
      <c r="GII86" s="150"/>
      <c r="GIJ86" s="150"/>
      <c r="GIK86" s="150"/>
      <c r="GIL86" s="150"/>
      <c r="GIM86" s="150"/>
      <c r="GIN86" s="150"/>
      <c r="GIO86" s="150"/>
      <c r="GIP86" s="150"/>
      <c r="GIQ86" s="150"/>
      <c r="GIR86" s="150"/>
      <c r="GIS86" s="150"/>
      <c r="GIT86" s="150"/>
      <c r="GIU86" s="150"/>
      <c r="GIV86" s="150"/>
      <c r="GIW86" s="150"/>
      <c r="GIX86" s="150"/>
      <c r="GIY86" s="150"/>
      <c r="GIZ86" s="150"/>
      <c r="GJA86" s="150"/>
      <c r="GJB86" s="150"/>
      <c r="GJC86" s="150"/>
      <c r="GJD86" s="150"/>
      <c r="GJE86" s="150"/>
      <c r="GJF86" s="150"/>
      <c r="GJG86" s="150"/>
      <c r="GJH86" s="150"/>
      <c r="GJI86" s="150"/>
      <c r="GJJ86" s="150"/>
      <c r="GJK86" s="150"/>
      <c r="GJL86" s="150"/>
      <c r="GJM86" s="150"/>
      <c r="GJN86" s="150"/>
      <c r="GJO86" s="150"/>
      <c r="GJP86" s="150"/>
      <c r="GJQ86" s="150"/>
      <c r="GJR86" s="150"/>
      <c r="GJS86" s="150"/>
      <c r="GJT86" s="150"/>
      <c r="GJU86" s="150"/>
      <c r="GJV86" s="150"/>
      <c r="GJW86" s="150"/>
      <c r="GJX86" s="150"/>
      <c r="GJY86" s="150"/>
      <c r="GJZ86" s="150"/>
      <c r="GKA86" s="150"/>
      <c r="GKB86" s="150"/>
      <c r="GKC86" s="150"/>
      <c r="GKD86" s="150"/>
      <c r="GKE86" s="150"/>
      <c r="GKF86" s="150"/>
      <c r="GKG86" s="150"/>
      <c r="GKH86" s="150"/>
      <c r="GKI86" s="150"/>
      <c r="GKJ86" s="150"/>
      <c r="GKK86" s="150"/>
      <c r="GKL86" s="150"/>
      <c r="GKM86" s="150"/>
      <c r="GKN86" s="150"/>
      <c r="GKO86" s="150"/>
      <c r="GKP86" s="150"/>
      <c r="GKQ86" s="150"/>
      <c r="GKR86" s="150"/>
      <c r="GKS86" s="150"/>
      <c r="GKT86" s="150"/>
      <c r="GKU86" s="150"/>
      <c r="GKV86" s="150"/>
      <c r="GKW86" s="150"/>
      <c r="GKX86" s="150"/>
      <c r="GKY86" s="150"/>
      <c r="GKZ86" s="150"/>
      <c r="GLA86" s="150"/>
      <c r="GLB86" s="150"/>
      <c r="GLC86" s="150"/>
      <c r="GLD86" s="150"/>
      <c r="GLE86" s="150"/>
      <c r="GLF86" s="150"/>
      <c r="GLG86" s="150"/>
      <c r="GLH86" s="150"/>
      <c r="GLI86" s="150"/>
      <c r="GLJ86" s="150"/>
      <c r="GLK86" s="150"/>
      <c r="GLL86" s="150"/>
      <c r="GLM86" s="150"/>
      <c r="GLN86" s="150"/>
      <c r="GLO86" s="150"/>
      <c r="GLP86" s="150"/>
      <c r="GLQ86" s="150"/>
      <c r="GLR86" s="150"/>
      <c r="GLS86" s="150"/>
      <c r="GLT86" s="150"/>
      <c r="GLU86" s="150"/>
      <c r="GLV86" s="150"/>
      <c r="GLW86" s="150"/>
      <c r="GLX86" s="150"/>
      <c r="GLY86" s="150"/>
      <c r="GLZ86" s="150"/>
      <c r="GMA86" s="150"/>
      <c r="GMB86" s="150"/>
      <c r="GMC86" s="150"/>
      <c r="GMD86" s="150"/>
      <c r="GME86" s="150"/>
      <c r="GMF86" s="150"/>
      <c r="GMG86" s="150"/>
      <c r="GMH86" s="150"/>
      <c r="GMI86" s="150"/>
      <c r="GMJ86" s="150"/>
      <c r="GMK86" s="150"/>
      <c r="GML86" s="150"/>
      <c r="GMM86" s="150"/>
      <c r="GMN86" s="150"/>
      <c r="GMO86" s="150"/>
      <c r="GMP86" s="150"/>
      <c r="GMQ86" s="150"/>
      <c r="GMR86" s="150"/>
      <c r="GMS86" s="150"/>
      <c r="GMT86" s="150"/>
      <c r="GMU86" s="150"/>
      <c r="GMV86" s="150"/>
      <c r="GMW86" s="150"/>
      <c r="GMX86" s="150"/>
      <c r="GMY86" s="150"/>
      <c r="GMZ86" s="150"/>
      <c r="GNA86" s="150"/>
      <c r="GNB86" s="150"/>
      <c r="GNC86" s="150"/>
      <c r="GND86" s="150"/>
      <c r="GNE86" s="150"/>
      <c r="GNF86" s="150"/>
      <c r="GNG86" s="150"/>
      <c r="GNH86" s="150"/>
      <c r="GNI86" s="150"/>
      <c r="GNJ86" s="150"/>
      <c r="GNK86" s="150"/>
      <c r="GNL86" s="150"/>
      <c r="GNM86" s="150"/>
      <c r="GNN86" s="150"/>
      <c r="GNO86" s="150"/>
      <c r="GNP86" s="150"/>
      <c r="GNQ86" s="150"/>
      <c r="GNR86" s="150"/>
      <c r="GNS86" s="150"/>
      <c r="GNT86" s="150"/>
      <c r="GNU86" s="150"/>
      <c r="GNV86" s="150"/>
      <c r="GNW86" s="150"/>
      <c r="GNX86" s="150"/>
      <c r="GNY86" s="150"/>
      <c r="GNZ86" s="150"/>
      <c r="GOA86" s="150"/>
      <c r="GOB86" s="150"/>
      <c r="GOC86" s="150"/>
      <c r="GOD86" s="150"/>
      <c r="GOE86" s="150"/>
      <c r="GOF86" s="150"/>
      <c r="GOG86" s="150"/>
      <c r="GOH86" s="150"/>
      <c r="GOI86" s="150"/>
      <c r="GOJ86" s="150"/>
      <c r="GOK86" s="150"/>
      <c r="GOL86" s="150"/>
      <c r="GOM86" s="150"/>
      <c r="GON86" s="150"/>
      <c r="GOO86" s="150"/>
      <c r="GOP86" s="150"/>
      <c r="GOQ86" s="150"/>
      <c r="GOR86" s="150"/>
      <c r="GOS86" s="150"/>
      <c r="GOT86" s="150"/>
      <c r="GOU86" s="150"/>
      <c r="GOV86" s="150"/>
      <c r="GOW86" s="150"/>
      <c r="GOX86" s="150"/>
      <c r="GOY86" s="150"/>
      <c r="GOZ86" s="150"/>
      <c r="GPA86" s="150"/>
      <c r="GPB86" s="150"/>
      <c r="GPC86" s="150"/>
      <c r="GPD86" s="150"/>
      <c r="GPE86" s="150"/>
      <c r="GPF86" s="150"/>
      <c r="GPG86" s="150"/>
      <c r="GPH86" s="150"/>
      <c r="GPI86" s="150"/>
      <c r="GPJ86" s="150"/>
      <c r="GPK86" s="150"/>
      <c r="GPL86" s="150"/>
      <c r="GPM86" s="150"/>
      <c r="GPN86" s="150"/>
      <c r="GPO86" s="150"/>
      <c r="GPP86" s="150"/>
      <c r="GPQ86" s="150"/>
      <c r="GPR86" s="150"/>
      <c r="GPS86" s="150"/>
      <c r="GPT86" s="150"/>
      <c r="GPU86" s="150"/>
      <c r="GPV86" s="150"/>
      <c r="GPW86" s="150"/>
      <c r="GPX86" s="150"/>
      <c r="GPY86" s="150"/>
      <c r="GPZ86" s="150"/>
      <c r="GQA86" s="150"/>
      <c r="GQB86" s="150"/>
      <c r="GQC86" s="150"/>
      <c r="GQD86" s="150"/>
      <c r="GQE86" s="150"/>
      <c r="GQF86" s="150"/>
      <c r="GQG86" s="150"/>
      <c r="GQH86" s="150"/>
      <c r="GQI86" s="150"/>
      <c r="GQJ86" s="150"/>
      <c r="GQK86" s="150"/>
      <c r="GQL86" s="150"/>
      <c r="GQM86" s="150"/>
      <c r="GQN86" s="150"/>
      <c r="GQO86" s="150"/>
      <c r="GQP86" s="150"/>
      <c r="GQQ86" s="150"/>
      <c r="GQR86" s="150"/>
      <c r="GQS86" s="150"/>
      <c r="GQT86" s="150"/>
      <c r="GQU86" s="150"/>
      <c r="GQV86" s="150"/>
      <c r="GQW86" s="150"/>
      <c r="GQX86" s="150"/>
      <c r="GQY86" s="150"/>
      <c r="GQZ86" s="150"/>
      <c r="GRA86" s="150"/>
      <c r="GRB86" s="150"/>
      <c r="GRC86" s="150"/>
      <c r="GRD86" s="150"/>
      <c r="GRE86" s="150"/>
      <c r="GRF86" s="150"/>
      <c r="GRG86" s="150"/>
      <c r="GRH86" s="150"/>
      <c r="GRI86" s="150"/>
      <c r="GRJ86" s="150"/>
      <c r="GRK86" s="150"/>
      <c r="GRL86" s="150"/>
      <c r="GRM86" s="150"/>
      <c r="GRN86" s="150"/>
      <c r="GRO86" s="150"/>
      <c r="GRP86" s="150"/>
      <c r="GRQ86" s="150"/>
      <c r="GRR86" s="150"/>
      <c r="GRS86" s="150"/>
      <c r="GRT86" s="150"/>
      <c r="GRU86" s="150"/>
      <c r="GRV86" s="150"/>
      <c r="GRW86" s="150"/>
      <c r="GRX86" s="150"/>
      <c r="GRY86" s="150"/>
      <c r="GRZ86" s="150"/>
      <c r="GSA86" s="150"/>
      <c r="GSB86" s="150"/>
      <c r="GSC86" s="150"/>
      <c r="GSD86" s="150"/>
      <c r="GSE86" s="150"/>
      <c r="GSF86" s="150"/>
      <c r="GSG86" s="150"/>
      <c r="GSH86" s="150"/>
      <c r="GSI86" s="150"/>
      <c r="GSJ86" s="150"/>
      <c r="GSK86" s="150"/>
      <c r="GSL86" s="150"/>
      <c r="GSM86" s="150"/>
      <c r="GSN86" s="150"/>
      <c r="GSO86" s="150"/>
      <c r="GSP86" s="150"/>
      <c r="GSQ86" s="150"/>
      <c r="GSR86" s="150"/>
      <c r="GSS86" s="150"/>
      <c r="GST86" s="150"/>
      <c r="GSU86" s="150"/>
      <c r="GSV86" s="150"/>
      <c r="GSW86" s="150"/>
      <c r="GSX86" s="150"/>
      <c r="GSY86" s="150"/>
      <c r="GSZ86" s="150"/>
      <c r="GTA86" s="150"/>
      <c r="GTB86" s="150"/>
      <c r="GTC86" s="150"/>
      <c r="GTD86" s="150"/>
      <c r="GTE86" s="150"/>
      <c r="GTF86" s="150"/>
      <c r="GTG86" s="150"/>
      <c r="GTH86" s="150"/>
      <c r="GTI86" s="150"/>
      <c r="GTJ86" s="150"/>
      <c r="GTK86" s="150"/>
      <c r="GTL86" s="150"/>
      <c r="GTM86" s="150"/>
      <c r="GTN86" s="150"/>
      <c r="GTO86" s="150"/>
      <c r="GTP86" s="150"/>
      <c r="GTQ86" s="150"/>
      <c r="GTR86" s="150"/>
      <c r="GTS86" s="150"/>
      <c r="GTT86" s="150"/>
      <c r="GTU86" s="150"/>
      <c r="GTV86" s="150"/>
      <c r="GTW86" s="150"/>
      <c r="GTX86" s="150"/>
      <c r="GTY86" s="150"/>
      <c r="GTZ86" s="150"/>
      <c r="GUA86" s="150"/>
      <c r="GUB86" s="150"/>
      <c r="GUC86" s="150"/>
      <c r="GUD86" s="150"/>
      <c r="GUE86" s="150"/>
      <c r="GUF86" s="150"/>
      <c r="GUG86" s="150"/>
      <c r="GUH86" s="150"/>
      <c r="GUI86" s="150"/>
      <c r="GUJ86" s="150"/>
      <c r="GUK86" s="150"/>
      <c r="GUL86" s="150"/>
      <c r="GUM86" s="150"/>
      <c r="GUN86" s="150"/>
      <c r="GUO86" s="150"/>
      <c r="GUP86" s="150"/>
      <c r="GUQ86" s="150"/>
      <c r="GUR86" s="150"/>
      <c r="GUS86" s="150"/>
      <c r="GUT86" s="150"/>
      <c r="GUU86" s="150"/>
      <c r="GUV86" s="150"/>
      <c r="GUW86" s="150"/>
      <c r="GUX86" s="150"/>
      <c r="GUY86" s="150"/>
      <c r="GUZ86" s="150"/>
      <c r="GVA86" s="150"/>
      <c r="GVB86" s="150"/>
      <c r="GVC86" s="150"/>
      <c r="GVD86" s="150"/>
      <c r="GVE86" s="150"/>
      <c r="GVF86" s="150"/>
      <c r="GVG86" s="150"/>
      <c r="GVH86" s="150"/>
      <c r="GVI86" s="150"/>
      <c r="GVJ86" s="150"/>
      <c r="GVK86" s="150"/>
      <c r="GVL86" s="150"/>
      <c r="GVM86" s="150"/>
      <c r="GVN86" s="150"/>
      <c r="GVO86" s="150"/>
      <c r="GVP86" s="150"/>
      <c r="GVQ86" s="150"/>
      <c r="GVR86" s="150"/>
      <c r="GVS86" s="150"/>
      <c r="GVT86" s="150"/>
      <c r="GVU86" s="150"/>
      <c r="GVV86" s="150"/>
      <c r="GVW86" s="150"/>
      <c r="GVX86" s="150"/>
      <c r="GVY86" s="150"/>
      <c r="GVZ86" s="150"/>
      <c r="GWA86" s="150"/>
      <c r="GWB86" s="150"/>
      <c r="GWC86" s="150"/>
      <c r="GWD86" s="150"/>
      <c r="GWE86" s="150"/>
      <c r="GWF86" s="150"/>
      <c r="GWG86" s="150"/>
      <c r="GWH86" s="150"/>
      <c r="GWI86" s="150"/>
      <c r="GWJ86" s="150"/>
      <c r="GWK86" s="150"/>
      <c r="GWL86" s="150"/>
      <c r="GWM86" s="150"/>
      <c r="GWN86" s="150"/>
      <c r="GWO86" s="150"/>
      <c r="GWP86" s="150"/>
      <c r="GWQ86" s="150"/>
      <c r="GWR86" s="150"/>
      <c r="GWS86" s="150"/>
      <c r="GWT86" s="150"/>
      <c r="GWU86" s="150"/>
      <c r="GWV86" s="150"/>
      <c r="GWW86" s="150"/>
      <c r="GWX86" s="150"/>
      <c r="GWY86" s="150"/>
      <c r="GWZ86" s="150"/>
      <c r="GXA86" s="150"/>
      <c r="GXB86" s="150"/>
      <c r="GXC86" s="150"/>
      <c r="GXD86" s="150"/>
      <c r="GXE86" s="150"/>
      <c r="GXF86" s="150"/>
      <c r="GXG86" s="150"/>
      <c r="GXH86" s="150"/>
      <c r="GXI86" s="150"/>
      <c r="GXJ86" s="150"/>
      <c r="GXK86" s="150"/>
      <c r="GXL86" s="150"/>
      <c r="GXM86" s="150"/>
      <c r="GXN86" s="150"/>
      <c r="GXO86" s="150"/>
      <c r="GXP86" s="150"/>
      <c r="GXQ86" s="150"/>
      <c r="GXR86" s="150"/>
      <c r="GXS86" s="150"/>
      <c r="GXT86" s="150"/>
      <c r="GXU86" s="150"/>
      <c r="GXV86" s="150"/>
      <c r="GXW86" s="150"/>
      <c r="GXX86" s="150"/>
      <c r="GXY86" s="150"/>
      <c r="GXZ86" s="150"/>
      <c r="GYA86" s="150"/>
      <c r="GYB86" s="150"/>
      <c r="GYC86" s="150"/>
      <c r="GYD86" s="150"/>
      <c r="GYE86" s="150"/>
      <c r="GYF86" s="150"/>
      <c r="GYG86" s="150"/>
      <c r="GYH86" s="150"/>
      <c r="GYI86" s="150"/>
      <c r="GYJ86" s="150"/>
      <c r="GYK86" s="150"/>
      <c r="GYL86" s="150"/>
      <c r="GYM86" s="150"/>
      <c r="GYN86" s="150"/>
      <c r="GYO86" s="150"/>
      <c r="GYP86" s="150"/>
      <c r="GYQ86" s="150"/>
      <c r="GYR86" s="150"/>
      <c r="GYS86" s="150"/>
      <c r="GYT86" s="150"/>
      <c r="GYU86" s="150"/>
      <c r="GYV86" s="150"/>
      <c r="GYW86" s="150"/>
      <c r="GYX86" s="150"/>
      <c r="GYY86" s="150"/>
      <c r="GYZ86" s="150"/>
      <c r="GZA86" s="150"/>
      <c r="GZB86" s="150"/>
      <c r="GZC86" s="150"/>
      <c r="GZD86" s="150"/>
      <c r="GZE86" s="150"/>
      <c r="GZF86" s="150"/>
      <c r="GZG86" s="150"/>
      <c r="GZH86" s="150"/>
      <c r="GZI86" s="150"/>
      <c r="GZJ86" s="150"/>
      <c r="GZK86" s="150"/>
      <c r="GZL86" s="150"/>
      <c r="GZM86" s="150"/>
      <c r="GZN86" s="150"/>
      <c r="GZO86" s="150"/>
      <c r="GZP86" s="150"/>
      <c r="GZQ86" s="150"/>
      <c r="GZR86" s="150"/>
      <c r="GZS86" s="150"/>
      <c r="GZT86" s="150"/>
      <c r="GZU86" s="150"/>
      <c r="GZV86" s="150"/>
      <c r="GZW86" s="150"/>
      <c r="GZX86" s="150"/>
      <c r="GZY86" s="150"/>
      <c r="GZZ86" s="150"/>
      <c r="HAA86" s="150"/>
      <c r="HAB86" s="150"/>
      <c r="HAC86" s="150"/>
      <c r="HAD86" s="150"/>
      <c r="HAE86" s="150"/>
      <c r="HAF86" s="150"/>
      <c r="HAG86" s="150"/>
      <c r="HAH86" s="150"/>
      <c r="HAI86" s="150"/>
      <c r="HAJ86" s="150"/>
      <c r="HAK86" s="150"/>
      <c r="HAL86" s="150"/>
      <c r="HAM86" s="150"/>
      <c r="HAN86" s="150"/>
      <c r="HAO86" s="150"/>
      <c r="HAP86" s="150"/>
      <c r="HAQ86" s="150"/>
      <c r="HAR86" s="150"/>
      <c r="HAS86" s="150"/>
      <c r="HAT86" s="150"/>
      <c r="HAU86" s="150"/>
      <c r="HAV86" s="150"/>
      <c r="HAW86" s="150"/>
      <c r="HAX86" s="150"/>
      <c r="HAY86" s="150"/>
      <c r="HAZ86" s="150"/>
      <c r="HBA86" s="150"/>
      <c r="HBB86" s="150"/>
      <c r="HBC86" s="150"/>
      <c r="HBD86" s="150"/>
      <c r="HBE86" s="150"/>
      <c r="HBF86" s="150"/>
      <c r="HBG86" s="150"/>
      <c r="HBH86" s="150"/>
      <c r="HBI86" s="150"/>
      <c r="HBJ86" s="150"/>
      <c r="HBK86" s="150"/>
      <c r="HBL86" s="150"/>
      <c r="HBM86" s="150"/>
      <c r="HBN86" s="150"/>
      <c r="HBO86" s="150"/>
      <c r="HBP86" s="150"/>
      <c r="HBQ86" s="150"/>
      <c r="HBR86" s="150"/>
      <c r="HBS86" s="150"/>
      <c r="HBT86" s="150"/>
      <c r="HBU86" s="150"/>
      <c r="HBV86" s="150"/>
      <c r="HBW86" s="150"/>
      <c r="HBX86" s="150"/>
      <c r="HBY86" s="150"/>
      <c r="HBZ86" s="150"/>
      <c r="HCA86" s="150"/>
      <c r="HCB86" s="150"/>
      <c r="HCC86" s="150"/>
      <c r="HCD86" s="150"/>
      <c r="HCE86" s="150"/>
      <c r="HCF86" s="150"/>
      <c r="HCG86" s="150"/>
      <c r="HCH86" s="150"/>
      <c r="HCI86" s="150"/>
      <c r="HCJ86" s="150"/>
      <c r="HCK86" s="150"/>
      <c r="HCL86" s="150"/>
      <c r="HCM86" s="150"/>
      <c r="HCN86" s="150"/>
      <c r="HCO86" s="150"/>
      <c r="HCP86" s="150"/>
      <c r="HCQ86" s="150"/>
      <c r="HCR86" s="150"/>
      <c r="HCS86" s="150"/>
      <c r="HCT86" s="150"/>
      <c r="HCU86" s="150"/>
      <c r="HCV86" s="150"/>
      <c r="HCW86" s="150"/>
      <c r="HCX86" s="150"/>
      <c r="HCY86" s="150"/>
      <c r="HCZ86" s="150"/>
      <c r="HDA86" s="150"/>
      <c r="HDB86" s="150"/>
      <c r="HDC86" s="150"/>
      <c r="HDD86" s="150"/>
      <c r="HDE86" s="150"/>
      <c r="HDF86" s="150"/>
      <c r="HDG86" s="150"/>
      <c r="HDH86" s="150"/>
      <c r="HDI86" s="150"/>
      <c r="HDJ86" s="150"/>
      <c r="HDK86" s="150"/>
      <c r="HDL86" s="150"/>
      <c r="HDM86" s="150"/>
      <c r="HDN86" s="150"/>
      <c r="HDO86" s="150"/>
      <c r="HDP86" s="150"/>
      <c r="HDQ86" s="150"/>
      <c r="HDR86" s="150"/>
      <c r="HDS86" s="150"/>
      <c r="HDT86" s="150"/>
      <c r="HDU86" s="150"/>
      <c r="HDV86" s="150"/>
      <c r="HDW86" s="150"/>
      <c r="HDX86" s="150"/>
      <c r="HDY86" s="150"/>
      <c r="HDZ86" s="150"/>
      <c r="HEA86" s="150"/>
      <c r="HEB86" s="150"/>
      <c r="HEC86" s="150"/>
      <c r="HED86" s="150"/>
      <c r="HEE86" s="150"/>
      <c r="HEF86" s="150"/>
      <c r="HEG86" s="150"/>
      <c r="HEH86" s="150"/>
      <c r="HEI86" s="150"/>
      <c r="HEJ86" s="150"/>
      <c r="HEK86" s="150"/>
      <c r="HEL86" s="150"/>
      <c r="HEM86" s="150"/>
      <c r="HEN86" s="150"/>
      <c r="HEO86" s="150"/>
      <c r="HEP86" s="150"/>
      <c r="HEQ86" s="150"/>
      <c r="HER86" s="150"/>
      <c r="HES86" s="150"/>
      <c r="HET86" s="150"/>
      <c r="HEU86" s="150"/>
      <c r="HEV86" s="150"/>
      <c r="HEW86" s="150"/>
      <c r="HEX86" s="150"/>
      <c r="HEY86" s="150"/>
      <c r="HEZ86" s="150"/>
      <c r="HFA86" s="150"/>
      <c r="HFB86" s="150"/>
      <c r="HFC86" s="150"/>
      <c r="HFD86" s="150"/>
      <c r="HFE86" s="150"/>
      <c r="HFF86" s="150"/>
      <c r="HFG86" s="150"/>
      <c r="HFH86" s="150"/>
      <c r="HFI86" s="150"/>
      <c r="HFJ86" s="150"/>
      <c r="HFK86" s="150"/>
      <c r="HFL86" s="150"/>
      <c r="HFM86" s="150"/>
      <c r="HFN86" s="150"/>
      <c r="HFO86" s="150"/>
      <c r="HFP86" s="150"/>
      <c r="HFQ86" s="150"/>
      <c r="HFR86" s="150"/>
      <c r="HFS86" s="150"/>
      <c r="HFT86" s="150"/>
      <c r="HFU86" s="150"/>
      <c r="HFV86" s="150"/>
      <c r="HFW86" s="150"/>
      <c r="HFX86" s="150"/>
      <c r="HFY86" s="150"/>
      <c r="HFZ86" s="150"/>
      <c r="HGA86" s="150"/>
      <c r="HGB86" s="150"/>
      <c r="HGC86" s="150"/>
      <c r="HGD86" s="150"/>
      <c r="HGE86" s="150"/>
      <c r="HGF86" s="150"/>
      <c r="HGG86" s="150"/>
      <c r="HGH86" s="150"/>
      <c r="HGI86" s="150"/>
      <c r="HGJ86" s="150"/>
      <c r="HGK86" s="150"/>
      <c r="HGL86" s="150"/>
      <c r="HGM86" s="150"/>
      <c r="HGN86" s="150"/>
      <c r="HGO86" s="150"/>
      <c r="HGP86" s="150"/>
      <c r="HGQ86" s="150"/>
      <c r="HGR86" s="150"/>
      <c r="HGS86" s="150"/>
      <c r="HGT86" s="150"/>
      <c r="HGU86" s="150"/>
      <c r="HGV86" s="150"/>
      <c r="HGW86" s="150"/>
      <c r="HGX86" s="150"/>
      <c r="HGY86" s="150"/>
      <c r="HGZ86" s="150"/>
      <c r="HHA86" s="150"/>
      <c r="HHB86" s="150"/>
      <c r="HHC86" s="150"/>
      <c r="HHD86" s="150"/>
      <c r="HHE86" s="150"/>
      <c r="HHF86" s="150"/>
      <c r="HHG86" s="150"/>
      <c r="HHH86" s="150"/>
      <c r="HHI86" s="150"/>
      <c r="HHJ86" s="150"/>
      <c r="HHK86" s="150"/>
      <c r="HHL86" s="150"/>
      <c r="HHM86" s="150"/>
      <c r="HHN86" s="150"/>
      <c r="HHO86" s="150"/>
      <c r="HHP86" s="150"/>
      <c r="HHQ86" s="150"/>
      <c r="HHR86" s="150"/>
      <c r="HHS86" s="150"/>
      <c r="HHT86" s="150"/>
      <c r="HHU86" s="150"/>
      <c r="HHV86" s="150"/>
      <c r="HHW86" s="150"/>
      <c r="HHX86" s="150"/>
      <c r="HHY86" s="150"/>
      <c r="HHZ86" s="150"/>
      <c r="HIA86" s="150"/>
      <c r="HIB86" s="150"/>
      <c r="HIC86" s="150"/>
      <c r="HID86" s="150"/>
      <c r="HIE86" s="150"/>
      <c r="HIF86" s="150"/>
      <c r="HIG86" s="150"/>
      <c r="HIH86" s="150"/>
      <c r="HII86" s="150"/>
      <c r="HIJ86" s="150"/>
      <c r="HIK86" s="150"/>
      <c r="HIL86" s="150"/>
      <c r="HIM86" s="150"/>
      <c r="HIN86" s="150"/>
      <c r="HIO86" s="150"/>
      <c r="HIP86" s="150"/>
      <c r="HIQ86" s="150"/>
      <c r="HIR86" s="150"/>
      <c r="HIS86" s="150"/>
      <c r="HIT86" s="150"/>
      <c r="HIU86" s="150"/>
      <c r="HIV86" s="150"/>
      <c r="HIW86" s="150"/>
      <c r="HIX86" s="150"/>
      <c r="HIY86" s="150"/>
      <c r="HIZ86" s="150"/>
      <c r="HJA86" s="150"/>
      <c r="HJB86" s="150"/>
      <c r="HJC86" s="150"/>
      <c r="HJD86" s="150"/>
      <c r="HJE86" s="150"/>
      <c r="HJF86" s="150"/>
      <c r="HJG86" s="150"/>
      <c r="HJH86" s="150"/>
      <c r="HJI86" s="150"/>
      <c r="HJJ86" s="150"/>
      <c r="HJK86" s="150"/>
      <c r="HJL86" s="150"/>
      <c r="HJM86" s="150"/>
      <c r="HJN86" s="150"/>
      <c r="HJO86" s="150"/>
      <c r="HJP86" s="150"/>
      <c r="HJQ86" s="150"/>
      <c r="HJR86" s="150"/>
      <c r="HJS86" s="150"/>
      <c r="HJT86" s="150"/>
      <c r="HJU86" s="150"/>
      <c r="HJV86" s="150"/>
      <c r="HJW86" s="150"/>
      <c r="HJX86" s="150"/>
      <c r="HJY86" s="150"/>
      <c r="HJZ86" s="150"/>
      <c r="HKA86" s="150"/>
      <c r="HKB86" s="150"/>
      <c r="HKC86" s="150"/>
      <c r="HKD86" s="150"/>
      <c r="HKE86" s="150"/>
      <c r="HKF86" s="150"/>
      <c r="HKG86" s="150"/>
      <c r="HKH86" s="150"/>
      <c r="HKI86" s="150"/>
      <c r="HKJ86" s="150"/>
      <c r="HKK86" s="150"/>
      <c r="HKL86" s="150"/>
      <c r="HKM86" s="150"/>
      <c r="HKN86" s="150"/>
      <c r="HKO86" s="150"/>
      <c r="HKP86" s="150"/>
      <c r="HKQ86" s="150"/>
      <c r="HKR86" s="150"/>
      <c r="HKS86" s="150"/>
      <c r="HKT86" s="150"/>
      <c r="HKU86" s="150"/>
      <c r="HKV86" s="150"/>
      <c r="HKW86" s="150"/>
      <c r="HKX86" s="150"/>
      <c r="HKY86" s="150"/>
      <c r="HKZ86" s="150"/>
      <c r="HLA86" s="150"/>
      <c r="HLB86" s="150"/>
      <c r="HLC86" s="150"/>
      <c r="HLD86" s="150"/>
      <c r="HLE86" s="150"/>
      <c r="HLF86" s="150"/>
      <c r="HLG86" s="150"/>
      <c r="HLH86" s="150"/>
      <c r="HLI86" s="150"/>
      <c r="HLJ86" s="150"/>
      <c r="HLK86" s="150"/>
      <c r="HLL86" s="150"/>
      <c r="HLM86" s="150"/>
      <c r="HLN86" s="150"/>
      <c r="HLO86" s="150"/>
      <c r="HLP86" s="150"/>
      <c r="HLQ86" s="150"/>
      <c r="HLR86" s="150"/>
      <c r="HLS86" s="150"/>
      <c r="HLT86" s="150"/>
      <c r="HLU86" s="150"/>
      <c r="HLV86" s="150"/>
      <c r="HLW86" s="150"/>
      <c r="HLX86" s="150"/>
      <c r="HLY86" s="150"/>
      <c r="HLZ86" s="150"/>
      <c r="HMA86" s="150"/>
      <c r="HMB86" s="150"/>
      <c r="HMC86" s="150"/>
      <c r="HMD86" s="150"/>
      <c r="HME86" s="150"/>
      <c r="HMF86" s="150"/>
      <c r="HMG86" s="150"/>
      <c r="HMH86" s="150"/>
      <c r="HMI86" s="150"/>
      <c r="HMJ86" s="150"/>
      <c r="HMK86" s="150"/>
      <c r="HML86" s="150"/>
      <c r="HMM86" s="150"/>
      <c r="HMN86" s="150"/>
      <c r="HMO86" s="150"/>
      <c r="HMP86" s="150"/>
      <c r="HMQ86" s="150"/>
      <c r="HMR86" s="150"/>
      <c r="HMS86" s="150"/>
      <c r="HMT86" s="150"/>
      <c r="HMU86" s="150"/>
      <c r="HMV86" s="150"/>
      <c r="HMW86" s="150"/>
      <c r="HMX86" s="150"/>
      <c r="HMY86" s="150"/>
      <c r="HMZ86" s="150"/>
      <c r="HNA86" s="150"/>
      <c r="HNB86" s="150"/>
      <c r="HNC86" s="150"/>
      <c r="HND86" s="150"/>
      <c r="HNE86" s="150"/>
      <c r="HNF86" s="150"/>
      <c r="HNG86" s="150"/>
      <c r="HNH86" s="150"/>
      <c r="HNI86" s="150"/>
      <c r="HNJ86" s="150"/>
      <c r="HNK86" s="150"/>
      <c r="HNL86" s="150"/>
      <c r="HNM86" s="150"/>
      <c r="HNN86" s="150"/>
      <c r="HNO86" s="150"/>
      <c r="HNP86" s="150"/>
      <c r="HNQ86" s="150"/>
      <c r="HNR86" s="150"/>
      <c r="HNS86" s="150"/>
      <c r="HNT86" s="150"/>
      <c r="HNU86" s="150"/>
      <c r="HNV86" s="150"/>
      <c r="HNW86" s="150"/>
      <c r="HNX86" s="150"/>
      <c r="HNY86" s="150"/>
      <c r="HNZ86" s="150"/>
      <c r="HOA86" s="150"/>
      <c r="HOB86" s="150"/>
      <c r="HOC86" s="150"/>
      <c r="HOD86" s="150"/>
      <c r="HOE86" s="150"/>
      <c r="HOF86" s="150"/>
      <c r="HOG86" s="150"/>
      <c r="HOH86" s="150"/>
      <c r="HOI86" s="150"/>
      <c r="HOJ86" s="150"/>
      <c r="HOK86" s="150"/>
      <c r="HOL86" s="150"/>
      <c r="HOM86" s="150"/>
      <c r="HON86" s="150"/>
      <c r="HOO86" s="150"/>
      <c r="HOP86" s="150"/>
      <c r="HOQ86" s="150"/>
      <c r="HOR86" s="150"/>
      <c r="HOS86" s="150"/>
      <c r="HOT86" s="150"/>
      <c r="HOU86" s="150"/>
      <c r="HOV86" s="150"/>
      <c r="HOW86" s="150"/>
      <c r="HOX86" s="150"/>
      <c r="HOY86" s="150"/>
      <c r="HOZ86" s="150"/>
      <c r="HPA86" s="150"/>
      <c r="HPB86" s="150"/>
      <c r="HPC86" s="150"/>
      <c r="HPD86" s="150"/>
      <c r="HPE86" s="150"/>
      <c r="HPF86" s="150"/>
      <c r="HPG86" s="150"/>
      <c r="HPH86" s="150"/>
      <c r="HPI86" s="150"/>
      <c r="HPJ86" s="150"/>
      <c r="HPK86" s="150"/>
      <c r="HPL86" s="150"/>
      <c r="HPM86" s="150"/>
      <c r="HPN86" s="150"/>
      <c r="HPO86" s="150"/>
      <c r="HPP86" s="150"/>
      <c r="HPQ86" s="150"/>
      <c r="HPR86" s="150"/>
      <c r="HPS86" s="150"/>
      <c r="HPT86" s="150"/>
      <c r="HPU86" s="150"/>
      <c r="HPV86" s="150"/>
      <c r="HPW86" s="150"/>
      <c r="HPX86" s="150"/>
      <c r="HPY86" s="150"/>
      <c r="HPZ86" s="150"/>
      <c r="HQA86" s="150"/>
      <c r="HQB86" s="150"/>
      <c r="HQC86" s="150"/>
      <c r="HQD86" s="150"/>
      <c r="HQE86" s="150"/>
      <c r="HQF86" s="150"/>
      <c r="HQG86" s="150"/>
      <c r="HQH86" s="150"/>
      <c r="HQI86" s="150"/>
      <c r="HQJ86" s="150"/>
      <c r="HQK86" s="150"/>
      <c r="HQL86" s="150"/>
      <c r="HQM86" s="150"/>
      <c r="HQN86" s="150"/>
      <c r="HQO86" s="150"/>
      <c r="HQP86" s="150"/>
      <c r="HQQ86" s="150"/>
      <c r="HQR86" s="150"/>
      <c r="HQS86" s="150"/>
      <c r="HQT86" s="150"/>
      <c r="HQU86" s="150"/>
      <c r="HQV86" s="150"/>
      <c r="HQW86" s="150"/>
      <c r="HQX86" s="150"/>
      <c r="HQY86" s="150"/>
      <c r="HQZ86" s="150"/>
      <c r="HRA86" s="150"/>
      <c r="HRB86" s="150"/>
      <c r="HRC86" s="150"/>
      <c r="HRD86" s="150"/>
      <c r="HRE86" s="150"/>
      <c r="HRF86" s="150"/>
      <c r="HRG86" s="150"/>
      <c r="HRH86" s="150"/>
      <c r="HRI86" s="150"/>
      <c r="HRJ86" s="150"/>
      <c r="HRK86" s="150"/>
      <c r="HRL86" s="150"/>
      <c r="HRM86" s="150"/>
      <c r="HRN86" s="150"/>
      <c r="HRO86" s="150"/>
      <c r="HRP86" s="150"/>
      <c r="HRQ86" s="150"/>
      <c r="HRR86" s="150"/>
      <c r="HRS86" s="150"/>
      <c r="HRT86" s="150"/>
      <c r="HRU86" s="150"/>
      <c r="HRV86" s="150"/>
      <c r="HRW86" s="150"/>
      <c r="HRX86" s="150"/>
      <c r="HRY86" s="150"/>
      <c r="HRZ86" s="150"/>
      <c r="HSA86" s="150"/>
      <c r="HSB86" s="150"/>
      <c r="HSC86" s="150"/>
      <c r="HSD86" s="150"/>
      <c r="HSE86" s="150"/>
      <c r="HSF86" s="150"/>
      <c r="HSG86" s="150"/>
      <c r="HSH86" s="150"/>
      <c r="HSI86" s="150"/>
      <c r="HSJ86" s="150"/>
      <c r="HSK86" s="150"/>
      <c r="HSL86" s="150"/>
      <c r="HSM86" s="150"/>
      <c r="HSN86" s="150"/>
      <c r="HSO86" s="150"/>
      <c r="HSP86" s="150"/>
      <c r="HSQ86" s="150"/>
      <c r="HSR86" s="150"/>
      <c r="HSS86" s="150"/>
      <c r="HST86" s="150"/>
      <c r="HSU86" s="150"/>
      <c r="HSV86" s="150"/>
      <c r="HSW86" s="150"/>
      <c r="HSX86" s="150"/>
      <c r="HSY86" s="150"/>
      <c r="HSZ86" s="150"/>
      <c r="HTA86" s="150"/>
      <c r="HTB86" s="150"/>
      <c r="HTC86" s="150"/>
      <c r="HTD86" s="150"/>
      <c r="HTE86" s="150"/>
      <c r="HTF86" s="150"/>
      <c r="HTG86" s="150"/>
      <c r="HTH86" s="150"/>
      <c r="HTI86" s="150"/>
      <c r="HTJ86" s="150"/>
      <c r="HTK86" s="150"/>
      <c r="HTL86" s="150"/>
      <c r="HTM86" s="150"/>
      <c r="HTN86" s="150"/>
      <c r="HTO86" s="150"/>
      <c r="HTP86" s="150"/>
      <c r="HTQ86" s="150"/>
      <c r="HTR86" s="150"/>
      <c r="HTS86" s="150"/>
      <c r="HTT86" s="150"/>
      <c r="HTU86" s="150"/>
      <c r="HTV86" s="150"/>
      <c r="HTW86" s="150"/>
      <c r="HTX86" s="150"/>
      <c r="HTY86" s="150"/>
      <c r="HTZ86" s="150"/>
      <c r="HUA86" s="150"/>
      <c r="HUB86" s="150"/>
      <c r="HUC86" s="150"/>
      <c r="HUD86" s="150"/>
      <c r="HUE86" s="150"/>
      <c r="HUF86" s="150"/>
      <c r="HUG86" s="150"/>
      <c r="HUH86" s="150"/>
      <c r="HUI86" s="150"/>
      <c r="HUJ86" s="150"/>
      <c r="HUK86" s="150"/>
      <c r="HUL86" s="150"/>
      <c r="HUM86" s="150"/>
      <c r="HUN86" s="150"/>
      <c r="HUO86" s="150"/>
      <c r="HUP86" s="150"/>
      <c r="HUQ86" s="150"/>
      <c r="HUR86" s="150"/>
      <c r="HUS86" s="150"/>
      <c r="HUT86" s="150"/>
      <c r="HUU86" s="150"/>
      <c r="HUV86" s="150"/>
      <c r="HUW86" s="150"/>
      <c r="HUX86" s="150"/>
      <c r="HUY86" s="150"/>
      <c r="HUZ86" s="150"/>
      <c r="HVA86" s="150"/>
      <c r="HVB86" s="150"/>
      <c r="HVC86" s="150"/>
      <c r="HVD86" s="150"/>
      <c r="HVE86" s="150"/>
      <c r="HVF86" s="150"/>
      <c r="HVG86" s="150"/>
      <c r="HVH86" s="150"/>
      <c r="HVI86" s="150"/>
      <c r="HVJ86" s="150"/>
      <c r="HVK86" s="150"/>
      <c r="HVL86" s="150"/>
      <c r="HVM86" s="150"/>
      <c r="HVN86" s="150"/>
      <c r="HVO86" s="150"/>
      <c r="HVP86" s="150"/>
      <c r="HVQ86" s="150"/>
      <c r="HVR86" s="150"/>
      <c r="HVS86" s="150"/>
      <c r="HVT86" s="150"/>
      <c r="HVU86" s="150"/>
      <c r="HVV86" s="150"/>
      <c r="HVW86" s="150"/>
      <c r="HVX86" s="150"/>
      <c r="HVY86" s="150"/>
      <c r="HVZ86" s="150"/>
      <c r="HWA86" s="150"/>
      <c r="HWB86" s="150"/>
      <c r="HWC86" s="150"/>
      <c r="HWD86" s="150"/>
      <c r="HWE86" s="150"/>
      <c r="HWF86" s="150"/>
      <c r="HWG86" s="150"/>
      <c r="HWH86" s="150"/>
      <c r="HWI86" s="150"/>
      <c r="HWJ86" s="150"/>
      <c r="HWK86" s="150"/>
      <c r="HWL86" s="150"/>
      <c r="HWM86" s="150"/>
      <c r="HWN86" s="150"/>
      <c r="HWO86" s="150"/>
      <c r="HWP86" s="150"/>
      <c r="HWQ86" s="150"/>
      <c r="HWR86" s="150"/>
      <c r="HWS86" s="150"/>
      <c r="HWT86" s="150"/>
      <c r="HWU86" s="150"/>
      <c r="HWV86" s="150"/>
      <c r="HWW86" s="150"/>
      <c r="HWX86" s="150"/>
      <c r="HWY86" s="150"/>
      <c r="HWZ86" s="150"/>
      <c r="HXA86" s="150"/>
      <c r="HXB86" s="150"/>
      <c r="HXC86" s="150"/>
      <c r="HXD86" s="150"/>
      <c r="HXE86" s="150"/>
      <c r="HXF86" s="150"/>
      <c r="HXG86" s="150"/>
      <c r="HXH86" s="150"/>
      <c r="HXI86" s="150"/>
      <c r="HXJ86" s="150"/>
      <c r="HXK86" s="150"/>
      <c r="HXL86" s="150"/>
      <c r="HXM86" s="150"/>
      <c r="HXN86" s="150"/>
      <c r="HXO86" s="150"/>
      <c r="HXP86" s="150"/>
      <c r="HXQ86" s="150"/>
      <c r="HXR86" s="150"/>
      <c r="HXS86" s="150"/>
      <c r="HXT86" s="150"/>
      <c r="HXU86" s="150"/>
      <c r="HXV86" s="150"/>
      <c r="HXW86" s="150"/>
      <c r="HXX86" s="150"/>
      <c r="HXY86" s="150"/>
      <c r="HXZ86" s="150"/>
      <c r="HYA86" s="150"/>
      <c r="HYB86" s="150"/>
      <c r="HYC86" s="150"/>
      <c r="HYD86" s="150"/>
      <c r="HYE86" s="150"/>
      <c r="HYF86" s="150"/>
      <c r="HYG86" s="150"/>
      <c r="HYH86" s="150"/>
      <c r="HYI86" s="150"/>
      <c r="HYJ86" s="150"/>
      <c r="HYK86" s="150"/>
      <c r="HYL86" s="150"/>
      <c r="HYM86" s="150"/>
      <c r="HYN86" s="150"/>
      <c r="HYO86" s="150"/>
      <c r="HYP86" s="150"/>
      <c r="HYQ86" s="150"/>
      <c r="HYR86" s="150"/>
      <c r="HYS86" s="150"/>
      <c r="HYT86" s="150"/>
      <c r="HYU86" s="150"/>
      <c r="HYV86" s="150"/>
      <c r="HYW86" s="150"/>
      <c r="HYX86" s="150"/>
      <c r="HYY86" s="150"/>
      <c r="HYZ86" s="150"/>
      <c r="HZA86" s="150"/>
      <c r="HZB86" s="150"/>
      <c r="HZC86" s="150"/>
      <c r="HZD86" s="150"/>
      <c r="HZE86" s="150"/>
      <c r="HZF86" s="150"/>
      <c r="HZG86" s="150"/>
      <c r="HZH86" s="150"/>
      <c r="HZI86" s="150"/>
      <c r="HZJ86" s="150"/>
      <c r="HZK86" s="150"/>
      <c r="HZL86" s="150"/>
      <c r="HZM86" s="150"/>
      <c r="HZN86" s="150"/>
      <c r="HZO86" s="150"/>
      <c r="HZP86" s="150"/>
      <c r="HZQ86" s="150"/>
      <c r="HZR86" s="150"/>
      <c r="HZS86" s="150"/>
      <c r="HZT86" s="150"/>
      <c r="HZU86" s="150"/>
      <c r="HZV86" s="150"/>
      <c r="HZW86" s="150"/>
      <c r="HZX86" s="150"/>
      <c r="HZY86" s="150"/>
      <c r="HZZ86" s="150"/>
      <c r="IAA86" s="150"/>
      <c r="IAB86" s="150"/>
      <c r="IAC86" s="150"/>
      <c r="IAD86" s="150"/>
      <c r="IAE86" s="150"/>
      <c r="IAF86" s="150"/>
      <c r="IAG86" s="150"/>
      <c r="IAH86" s="150"/>
      <c r="IAI86" s="150"/>
      <c r="IAJ86" s="150"/>
      <c r="IAK86" s="150"/>
      <c r="IAL86" s="150"/>
      <c r="IAM86" s="150"/>
      <c r="IAN86" s="150"/>
      <c r="IAO86" s="150"/>
      <c r="IAP86" s="150"/>
      <c r="IAQ86" s="150"/>
      <c r="IAR86" s="150"/>
      <c r="IAS86" s="150"/>
      <c r="IAT86" s="150"/>
      <c r="IAU86" s="150"/>
      <c r="IAV86" s="150"/>
      <c r="IAW86" s="150"/>
      <c r="IAX86" s="150"/>
      <c r="IAY86" s="150"/>
      <c r="IAZ86" s="150"/>
      <c r="IBA86" s="150"/>
      <c r="IBB86" s="150"/>
      <c r="IBC86" s="150"/>
      <c r="IBD86" s="150"/>
      <c r="IBE86" s="150"/>
      <c r="IBF86" s="150"/>
      <c r="IBG86" s="150"/>
      <c r="IBH86" s="150"/>
      <c r="IBI86" s="150"/>
      <c r="IBJ86" s="150"/>
      <c r="IBK86" s="150"/>
      <c r="IBL86" s="150"/>
      <c r="IBM86" s="150"/>
      <c r="IBN86" s="150"/>
      <c r="IBO86" s="150"/>
      <c r="IBP86" s="150"/>
      <c r="IBQ86" s="150"/>
      <c r="IBR86" s="150"/>
      <c r="IBS86" s="150"/>
      <c r="IBT86" s="150"/>
      <c r="IBU86" s="150"/>
      <c r="IBV86" s="150"/>
      <c r="IBW86" s="150"/>
      <c r="IBX86" s="150"/>
      <c r="IBY86" s="150"/>
      <c r="IBZ86" s="150"/>
      <c r="ICA86" s="150"/>
      <c r="ICB86" s="150"/>
      <c r="ICC86" s="150"/>
      <c r="ICD86" s="150"/>
      <c r="ICE86" s="150"/>
      <c r="ICF86" s="150"/>
      <c r="ICG86" s="150"/>
      <c r="ICH86" s="150"/>
      <c r="ICI86" s="150"/>
      <c r="ICJ86" s="150"/>
      <c r="ICK86" s="150"/>
      <c r="ICL86" s="150"/>
      <c r="ICM86" s="150"/>
      <c r="ICN86" s="150"/>
      <c r="ICO86" s="150"/>
      <c r="ICP86" s="150"/>
      <c r="ICQ86" s="150"/>
      <c r="ICR86" s="150"/>
      <c r="ICS86" s="150"/>
      <c r="ICT86" s="150"/>
      <c r="ICU86" s="150"/>
      <c r="ICV86" s="150"/>
      <c r="ICW86" s="150"/>
      <c r="ICX86" s="150"/>
      <c r="ICY86" s="150"/>
      <c r="ICZ86" s="150"/>
      <c r="IDA86" s="150"/>
      <c r="IDB86" s="150"/>
      <c r="IDC86" s="150"/>
      <c r="IDD86" s="150"/>
      <c r="IDE86" s="150"/>
      <c r="IDF86" s="150"/>
      <c r="IDG86" s="150"/>
      <c r="IDH86" s="150"/>
      <c r="IDI86" s="150"/>
      <c r="IDJ86" s="150"/>
      <c r="IDK86" s="150"/>
      <c r="IDL86" s="150"/>
      <c r="IDM86" s="150"/>
      <c r="IDN86" s="150"/>
      <c r="IDO86" s="150"/>
      <c r="IDP86" s="150"/>
      <c r="IDQ86" s="150"/>
      <c r="IDR86" s="150"/>
      <c r="IDS86" s="150"/>
      <c r="IDT86" s="150"/>
      <c r="IDU86" s="150"/>
      <c r="IDV86" s="150"/>
      <c r="IDW86" s="150"/>
      <c r="IDX86" s="150"/>
      <c r="IDY86" s="150"/>
      <c r="IDZ86" s="150"/>
      <c r="IEA86" s="150"/>
      <c r="IEB86" s="150"/>
      <c r="IEC86" s="150"/>
      <c r="IED86" s="150"/>
      <c r="IEE86" s="150"/>
      <c r="IEF86" s="150"/>
      <c r="IEG86" s="150"/>
      <c r="IEH86" s="150"/>
      <c r="IEI86" s="150"/>
      <c r="IEJ86" s="150"/>
      <c r="IEK86" s="150"/>
      <c r="IEL86" s="150"/>
      <c r="IEM86" s="150"/>
      <c r="IEN86" s="150"/>
      <c r="IEO86" s="150"/>
      <c r="IEP86" s="150"/>
      <c r="IEQ86" s="150"/>
      <c r="IER86" s="150"/>
      <c r="IES86" s="150"/>
      <c r="IET86" s="150"/>
      <c r="IEU86" s="150"/>
      <c r="IEV86" s="150"/>
      <c r="IEW86" s="150"/>
      <c r="IEX86" s="150"/>
      <c r="IEY86" s="150"/>
      <c r="IEZ86" s="150"/>
      <c r="IFA86" s="150"/>
      <c r="IFB86" s="150"/>
      <c r="IFC86" s="150"/>
      <c r="IFD86" s="150"/>
      <c r="IFE86" s="150"/>
      <c r="IFF86" s="150"/>
      <c r="IFG86" s="150"/>
      <c r="IFH86" s="150"/>
      <c r="IFI86" s="150"/>
      <c r="IFJ86" s="150"/>
      <c r="IFK86" s="150"/>
      <c r="IFL86" s="150"/>
      <c r="IFM86" s="150"/>
      <c r="IFN86" s="150"/>
      <c r="IFO86" s="150"/>
      <c r="IFP86" s="150"/>
      <c r="IFQ86" s="150"/>
      <c r="IFR86" s="150"/>
      <c r="IFS86" s="150"/>
      <c r="IFT86" s="150"/>
      <c r="IFU86" s="150"/>
      <c r="IFV86" s="150"/>
      <c r="IFW86" s="150"/>
      <c r="IFX86" s="150"/>
      <c r="IFY86" s="150"/>
      <c r="IFZ86" s="150"/>
      <c r="IGA86" s="150"/>
      <c r="IGB86" s="150"/>
      <c r="IGC86" s="150"/>
      <c r="IGD86" s="150"/>
      <c r="IGE86" s="150"/>
      <c r="IGF86" s="150"/>
      <c r="IGG86" s="150"/>
      <c r="IGH86" s="150"/>
      <c r="IGI86" s="150"/>
      <c r="IGJ86" s="150"/>
      <c r="IGK86" s="150"/>
      <c r="IGL86" s="150"/>
      <c r="IGM86" s="150"/>
      <c r="IGN86" s="150"/>
      <c r="IGO86" s="150"/>
      <c r="IGP86" s="150"/>
      <c r="IGQ86" s="150"/>
      <c r="IGR86" s="150"/>
      <c r="IGS86" s="150"/>
      <c r="IGT86" s="150"/>
      <c r="IGU86" s="150"/>
      <c r="IGV86" s="150"/>
      <c r="IGW86" s="150"/>
      <c r="IGX86" s="150"/>
      <c r="IGY86" s="150"/>
      <c r="IGZ86" s="150"/>
      <c r="IHA86" s="150"/>
      <c r="IHB86" s="150"/>
      <c r="IHC86" s="150"/>
      <c r="IHD86" s="150"/>
      <c r="IHE86" s="150"/>
      <c r="IHF86" s="150"/>
      <c r="IHG86" s="150"/>
      <c r="IHH86" s="150"/>
      <c r="IHI86" s="150"/>
      <c r="IHJ86" s="150"/>
      <c r="IHK86" s="150"/>
      <c r="IHL86" s="150"/>
      <c r="IHM86" s="150"/>
      <c r="IHN86" s="150"/>
      <c r="IHO86" s="150"/>
      <c r="IHP86" s="150"/>
      <c r="IHQ86" s="150"/>
      <c r="IHR86" s="150"/>
      <c r="IHS86" s="150"/>
      <c r="IHT86" s="150"/>
      <c r="IHU86" s="150"/>
      <c r="IHV86" s="150"/>
      <c r="IHW86" s="150"/>
      <c r="IHX86" s="150"/>
      <c r="IHY86" s="150"/>
      <c r="IHZ86" s="150"/>
      <c r="IIA86" s="150"/>
      <c r="IIB86" s="150"/>
      <c r="IIC86" s="150"/>
      <c r="IID86" s="150"/>
      <c r="IIE86" s="150"/>
      <c r="IIF86" s="150"/>
      <c r="IIG86" s="150"/>
      <c r="IIH86" s="150"/>
      <c r="III86" s="150"/>
      <c r="IIJ86" s="150"/>
      <c r="IIK86" s="150"/>
      <c r="IIL86" s="150"/>
      <c r="IIM86" s="150"/>
      <c r="IIN86" s="150"/>
      <c r="IIO86" s="150"/>
      <c r="IIP86" s="150"/>
      <c r="IIQ86" s="150"/>
      <c r="IIR86" s="150"/>
      <c r="IIS86" s="150"/>
      <c r="IIT86" s="150"/>
      <c r="IIU86" s="150"/>
      <c r="IIV86" s="150"/>
      <c r="IIW86" s="150"/>
      <c r="IIX86" s="150"/>
      <c r="IIY86" s="150"/>
      <c r="IIZ86" s="150"/>
      <c r="IJA86" s="150"/>
      <c r="IJB86" s="150"/>
      <c r="IJC86" s="150"/>
      <c r="IJD86" s="150"/>
      <c r="IJE86" s="150"/>
      <c r="IJF86" s="150"/>
      <c r="IJG86" s="150"/>
      <c r="IJH86" s="150"/>
      <c r="IJI86" s="150"/>
      <c r="IJJ86" s="150"/>
      <c r="IJK86" s="150"/>
      <c r="IJL86" s="150"/>
      <c r="IJM86" s="150"/>
      <c r="IJN86" s="150"/>
      <c r="IJO86" s="150"/>
      <c r="IJP86" s="150"/>
      <c r="IJQ86" s="150"/>
      <c r="IJR86" s="150"/>
      <c r="IJS86" s="150"/>
      <c r="IJT86" s="150"/>
      <c r="IJU86" s="150"/>
      <c r="IJV86" s="150"/>
      <c r="IJW86" s="150"/>
      <c r="IJX86" s="150"/>
      <c r="IJY86" s="150"/>
      <c r="IJZ86" s="150"/>
      <c r="IKA86" s="150"/>
      <c r="IKB86" s="150"/>
      <c r="IKC86" s="150"/>
      <c r="IKD86" s="150"/>
      <c r="IKE86" s="150"/>
      <c r="IKF86" s="150"/>
      <c r="IKG86" s="150"/>
      <c r="IKH86" s="150"/>
      <c r="IKI86" s="150"/>
      <c r="IKJ86" s="150"/>
      <c r="IKK86" s="150"/>
      <c r="IKL86" s="150"/>
      <c r="IKM86" s="150"/>
      <c r="IKN86" s="150"/>
      <c r="IKO86" s="150"/>
      <c r="IKP86" s="150"/>
      <c r="IKQ86" s="150"/>
      <c r="IKR86" s="150"/>
      <c r="IKS86" s="150"/>
      <c r="IKT86" s="150"/>
      <c r="IKU86" s="150"/>
      <c r="IKV86" s="150"/>
      <c r="IKW86" s="150"/>
      <c r="IKX86" s="150"/>
      <c r="IKY86" s="150"/>
      <c r="IKZ86" s="150"/>
      <c r="ILA86" s="150"/>
      <c r="ILB86" s="150"/>
      <c r="ILC86" s="150"/>
      <c r="ILD86" s="150"/>
      <c r="ILE86" s="150"/>
      <c r="ILF86" s="150"/>
      <c r="ILG86" s="150"/>
      <c r="ILH86" s="150"/>
      <c r="ILI86" s="150"/>
      <c r="ILJ86" s="150"/>
      <c r="ILK86" s="150"/>
      <c r="ILL86" s="150"/>
      <c r="ILM86" s="150"/>
      <c r="ILN86" s="150"/>
      <c r="ILO86" s="150"/>
      <c r="ILP86" s="150"/>
      <c r="ILQ86" s="150"/>
      <c r="ILR86" s="150"/>
      <c r="ILS86" s="150"/>
      <c r="ILT86" s="150"/>
      <c r="ILU86" s="150"/>
      <c r="ILV86" s="150"/>
      <c r="ILW86" s="150"/>
      <c r="ILX86" s="150"/>
      <c r="ILY86" s="150"/>
      <c r="ILZ86" s="150"/>
      <c r="IMA86" s="150"/>
      <c r="IMB86" s="150"/>
      <c r="IMC86" s="150"/>
      <c r="IMD86" s="150"/>
      <c r="IME86" s="150"/>
      <c r="IMF86" s="150"/>
      <c r="IMG86" s="150"/>
      <c r="IMH86" s="150"/>
      <c r="IMI86" s="150"/>
      <c r="IMJ86" s="150"/>
      <c r="IMK86" s="150"/>
      <c r="IML86" s="150"/>
      <c r="IMM86" s="150"/>
      <c r="IMN86" s="150"/>
      <c r="IMO86" s="150"/>
      <c r="IMP86" s="150"/>
      <c r="IMQ86" s="150"/>
      <c r="IMR86" s="150"/>
      <c r="IMS86" s="150"/>
      <c r="IMT86" s="150"/>
      <c r="IMU86" s="150"/>
      <c r="IMV86" s="150"/>
      <c r="IMW86" s="150"/>
      <c r="IMX86" s="150"/>
      <c r="IMY86" s="150"/>
      <c r="IMZ86" s="150"/>
      <c r="INA86" s="150"/>
      <c r="INB86" s="150"/>
      <c r="INC86" s="150"/>
      <c r="IND86" s="150"/>
      <c r="INE86" s="150"/>
      <c r="INF86" s="150"/>
      <c r="ING86" s="150"/>
      <c r="INH86" s="150"/>
      <c r="INI86" s="150"/>
      <c r="INJ86" s="150"/>
      <c r="INK86" s="150"/>
      <c r="INL86" s="150"/>
      <c r="INM86" s="150"/>
      <c r="INN86" s="150"/>
      <c r="INO86" s="150"/>
      <c r="INP86" s="150"/>
      <c r="INQ86" s="150"/>
      <c r="INR86" s="150"/>
      <c r="INS86" s="150"/>
      <c r="INT86" s="150"/>
      <c r="INU86" s="150"/>
      <c r="INV86" s="150"/>
      <c r="INW86" s="150"/>
      <c r="INX86" s="150"/>
      <c r="INY86" s="150"/>
      <c r="INZ86" s="150"/>
      <c r="IOA86" s="150"/>
      <c r="IOB86" s="150"/>
      <c r="IOC86" s="150"/>
      <c r="IOD86" s="150"/>
      <c r="IOE86" s="150"/>
      <c r="IOF86" s="150"/>
      <c r="IOG86" s="150"/>
      <c r="IOH86" s="150"/>
      <c r="IOI86" s="150"/>
      <c r="IOJ86" s="150"/>
      <c r="IOK86" s="150"/>
      <c r="IOL86" s="150"/>
      <c r="IOM86" s="150"/>
      <c r="ION86" s="150"/>
      <c r="IOO86" s="150"/>
      <c r="IOP86" s="150"/>
      <c r="IOQ86" s="150"/>
      <c r="IOR86" s="150"/>
      <c r="IOS86" s="150"/>
      <c r="IOT86" s="150"/>
      <c r="IOU86" s="150"/>
      <c r="IOV86" s="150"/>
      <c r="IOW86" s="150"/>
      <c r="IOX86" s="150"/>
      <c r="IOY86" s="150"/>
      <c r="IOZ86" s="150"/>
      <c r="IPA86" s="150"/>
      <c r="IPB86" s="150"/>
      <c r="IPC86" s="150"/>
      <c r="IPD86" s="150"/>
      <c r="IPE86" s="150"/>
      <c r="IPF86" s="150"/>
      <c r="IPG86" s="150"/>
      <c r="IPH86" s="150"/>
      <c r="IPI86" s="150"/>
      <c r="IPJ86" s="150"/>
      <c r="IPK86" s="150"/>
      <c r="IPL86" s="150"/>
      <c r="IPM86" s="150"/>
      <c r="IPN86" s="150"/>
      <c r="IPO86" s="150"/>
      <c r="IPP86" s="150"/>
      <c r="IPQ86" s="150"/>
      <c r="IPR86" s="150"/>
      <c r="IPS86" s="150"/>
      <c r="IPT86" s="150"/>
      <c r="IPU86" s="150"/>
      <c r="IPV86" s="150"/>
      <c r="IPW86" s="150"/>
      <c r="IPX86" s="150"/>
      <c r="IPY86" s="150"/>
      <c r="IPZ86" s="150"/>
      <c r="IQA86" s="150"/>
      <c r="IQB86" s="150"/>
      <c r="IQC86" s="150"/>
      <c r="IQD86" s="150"/>
      <c r="IQE86" s="150"/>
      <c r="IQF86" s="150"/>
      <c r="IQG86" s="150"/>
      <c r="IQH86" s="150"/>
      <c r="IQI86" s="150"/>
      <c r="IQJ86" s="150"/>
      <c r="IQK86" s="150"/>
      <c r="IQL86" s="150"/>
      <c r="IQM86" s="150"/>
      <c r="IQN86" s="150"/>
      <c r="IQO86" s="150"/>
      <c r="IQP86" s="150"/>
      <c r="IQQ86" s="150"/>
      <c r="IQR86" s="150"/>
      <c r="IQS86" s="150"/>
      <c r="IQT86" s="150"/>
      <c r="IQU86" s="150"/>
      <c r="IQV86" s="150"/>
      <c r="IQW86" s="150"/>
      <c r="IQX86" s="150"/>
      <c r="IQY86" s="150"/>
      <c r="IQZ86" s="150"/>
      <c r="IRA86" s="150"/>
      <c r="IRB86" s="150"/>
      <c r="IRC86" s="150"/>
      <c r="IRD86" s="150"/>
      <c r="IRE86" s="150"/>
      <c r="IRF86" s="150"/>
      <c r="IRG86" s="150"/>
      <c r="IRH86" s="150"/>
      <c r="IRI86" s="150"/>
      <c r="IRJ86" s="150"/>
      <c r="IRK86" s="150"/>
      <c r="IRL86" s="150"/>
      <c r="IRM86" s="150"/>
      <c r="IRN86" s="150"/>
      <c r="IRO86" s="150"/>
      <c r="IRP86" s="150"/>
      <c r="IRQ86" s="150"/>
      <c r="IRR86" s="150"/>
      <c r="IRS86" s="150"/>
      <c r="IRT86" s="150"/>
      <c r="IRU86" s="150"/>
      <c r="IRV86" s="150"/>
      <c r="IRW86" s="150"/>
      <c r="IRX86" s="150"/>
      <c r="IRY86" s="150"/>
      <c r="IRZ86" s="150"/>
      <c r="ISA86" s="150"/>
      <c r="ISB86" s="150"/>
      <c r="ISC86" s="150"/>
      <c r="ISD86" s="150"/>
      <c r="ISE86" s="150"/>
      <c r="ISF86" s="150"/>
      <c r="ISG86" s="150"/>
      <c r="ISH86" s="150"/>
      <c r="ISI86" s="150"/>
      <c r="ISJ86" s="150"/>
      <c r="ISK86" s="150"/>
      <c r="ISL86" s="150"/>
      <c r="ISM86" s="150"/>
      <c r="ISN86" s="150"/>
      <c r="ISO86" s="150"/>
      <c r="ISP86" s="150"/>
      <c r="ISQ86" s="150"/>
      <c r="ISR86" s="150"/>
      <c r="ISS86" s="150"/>
      <c r="IST86" s="150"/>
      <c r="ISU86" s="150"/>
      <c r="ISV86" s="150"/>
      <c r="ISW86" s="150"/>
      <c r="ISX86" s="150"/>
      <c r="ISY86" s="150"/>
      <c r="ISZ86" s="150"/>
      <c r="ITA86" s="150"/>
      <c r="ITB86" s="150"/>
      <c r="ITC86" s="150"/>
      <c r="ITD86" s="150"/>
      <c r="ITE86" s="150"/>
      <c r="ITF86" s="150"/>
      <c r="ITG86" s="150"/>
      <c r="ITH86" s="150"/>
      <c r="ITI86" s="150"/>
      <c r="ITJ86" s="150"/>
      <c r="ITK86" s="150"/>
      <c r="ITL86" s="150"/>
      <c r="ITM86" s="150"/>
      <c r="ITN86" s="150"/>
      <c r="ITO86" s="150"/>
      <c r="ITP86" s="150"/>
      <c r="ITQ86" s="150"/>
      <c r="ITR86" s="150"/>
      <c r="ITS86" s="150"/>
      <c r="ITT86" s="150"/>
      <c r="ITU86" s="150"/>
      <c r="ITV86" s="150"/>
      <c r="ITW86" s="150"/>
      <c r="ITX86" s="150"/>
      <c r="ITY86" s="150"/>
      <c r="ITZ86" s="150"/>
      <c r="IUA86" s="150"/>
      <c r="IUB86" s="150"/>
      <c r="IUC86" s="150"/>
      <c r="IUD86" s="150"/>
      <c r="IUE86" s="150"/>
      <c r="IUF86" s="150"/>
      <c r="IUG86" s="150"/>
      <c r="IUH86" s="150"/>
      <c r="IUI86" s="150"/>
      <c r="IUJ86" s="150"/>
      <c r="IUK86" s="150"/>
      <c r="IUL86" s="150"/>
      <c r="IUM86" s="150"/>
      <c r="IUN86" s="150"/>
      <c r="IUO86" s="150"/>
      <c r="IUP86" s="150"/>
      <c r="IUQ86" s="150"/>
      <c r="IUR86" s="150"/>
      <c r="IUS86" s="150"/>
      <c r="IUT86" s="150"/>
      <c r="IUU86" s="150"/>
      <c r="IUV86" s="150"/>
      <c r="IUW86" s="150"/>
      <c r="IUX86" s="150"/>
      <c r="IUY86" s="150"/>
      <c r="IUZ86" s="150"/>
      <c r="IVA86" s="150"/>
      <c r="IVB86" s="150"/>
      <c r="IVC86" s="150"/>
      <c r="IVD86" s="150"/>
      <c r="IVE86" s="150"/>
      <c r="IVF86" s="150"/>
      <c r="IVG86" s="150"/>
      <c r="IVH86" s="150"/>
      <c r="IVI86" s="150"/>
      <c r="IVJ86" s="150"/>
      <c r="IVK86" s="150"/>
      <c r="IVL86" s="150"/>
      <c r="IVM86" s="150"/>
      <c r="IVN86" s="150"/>
      <c r="IVO86" s="150"/>
      <c r="IVP86" s="150"/>
      <c r="IVQ86" s="150"/>
      <c r="IVR86" s="150"/>
      <c r="IVS86" s="150"/>
      <c r="IVT86" s="150"/>
      <c r="IVU86" s="150"/>
      <c r="IVV86" s="150"/>
      <c r="IVW86" s="150"/>
      <c r="IVX86" s="150"/>
      <c r="IVY86" s="150"/>
      <c r="IVZ86" s="150"/>
      <c r="IWA86" s="150"/>
      <c r="IWB86" s="150"/>
      <c r="IWC86" s="150"/>
      <c r="IWD86" s="150"/>
      <c r="IWE86" s="150"/>
      <c r="IWF86" s="150"/>
      <c r="IWG86" s="150"/>
      <c r="IWH86" s="150"/>
      <c r="IWI86" s="150"/>
      <c r="IWJ86" s="150"/>
      <c r="IWK86" s="150"/>
      <c r="IWL86" s="150"/>
      <c r="IWM86" s="150"/>
      <c r="IWN86" s="150"/>
      <c r="IWO86" s="150"/>
      <c r="IWP86" s="150"/>
      <c r="IWQ86" s="150"/>
      <c r="IWR86" s="150"/>
      <c r="IWS86" s="150"/>
      <c r="IWT86" s="150"/>
      <c r="IWU86" s="150"/>
      <c r="IWV86" s="150"/>
      <c r="IWW86" s="150"/>
      <c r="IWX86" s="150"/>
      <c r="IWY86" s="150"/>
      <c r="IWZ86" s="150"/>
      <c r="IXA86" s="150"/>
      <c r="IXB86" s="150"/>
      <c r="IXC86" s="150"/>
      <c r="IXD86" s="150"/>
      <c r="IXE86" s="150"/>
      <c r="IXF86" s="150"/>
      <c r="IXG86" s="150"/>
      <c r="IXH86" s="150"/>
      <c r="IXI86" s="150"/>
      <c r="IXJ86" s="150"/>
      <c r="IXK86" s="150"/>
      <c r="IXL86" s="150"/>
      <c r="IXM86" s="150"/>
      <c r="IXN86" s="150"/>
      <c r="IXO86" s="150"/>
      <c r="IXP86" s="150"/>
      <c r="IXQ86" s="150"/>
      <c r="IXR86" s="150"/>
      <c r="IXS86" s="150"/>
      <c r="IXT86" s="150"/>
      <c r="IXU86" s="150"/>
      <c r="IXV86" s="150"/>
      <c r="IXW86" s="150"/>
      <c r="IXX86" s="150"/>
      <c r="IXY86" s="150"/>
      <c r="IXZ86" s="150"/>
      <c r="IYA86" s="150"/>
      <c r="IYB86" s="150"/>
      <c r="IYC86" s="150"/>
      <c r="IYD86" s="150"/>
      <c r="IYE86" s="150"/>
      <c r="IYF86" s="150"/>
      <c r="IYG86" s="150"/>
      <c r="IYH86" s="150"/>
      <c r="IYI86" s="150"/>
      <c r="IYJ86" s="150"/>
      <c r="IYK86" s="150"/>
      <c r="IYL86" s="150"/>
      <c r="IYM86" s="150"/>
      <c r="IYN86" s="150"/>
      <c r="IYO86" s="150"/>
      <c r="IYP86" s="150"/>
      <c r="IYQ86" s="150"/>
      <c r="IYR86" s="150"/>
      <c r="IYS86" s="150"/>
      <c r="IYT86" s="150"/>
      <c r="IYU86" s="150"/>
      <c r="IYV86" s="150"/>
      <c r="IYW86" s="150"/>
      <c r="IYX86" s="150"/>
      <c r="IYY86" s="150"/>
      <c r="IYZ86" s="150"/>
      <c r="IZA86" s="150"/>
      <c r="IZB86" s="150"/>
      <c r="IZC86" s="150"/>
      <c r="IZD86" s="150"/>
      <c r="IZE86" s="150"/>
      <c r="IZF86" s="150"/>
      <c r="IZG86" s="150"/>
      <c r="IZH86" s="150"/>
      <c r="IZI86" s="150"/>
      <c r="IZJ86" s="150"/>
      <c r="IZK86" s="150"/>
      <c r="IZL86" s="150"/>
      <c r="IZM86" s="150"/>
      <c r="IZN86" s="150"/>
      <c r="IZO86" s="150"/>
      <c r="IZP86" s="150"/>
      <c r="IZQ86" s="150"/>
      <c r="IZR86" s="150"/>
      <c r="IZS86" s="150"/>
      <c r="IZT86" s="150"/>
      <c r="IZU86" s="150"/>
      <c r="IZV86" s="150"/>
      <c r="IZW86" s="150"/>
      <c r="IZX86" s="150"/>
      <c r="IZY86" s="150"/>
      <c r="IZZ86" s="150"/>
      <c r="JAA86" s="150"/>
      <c r="JAB86" s="150"/>
      <c r="JAC86" s="150"/>
      <c r="JAD86" s="150"/>
      <c r="JAE86" s="150"/>
      <c r="JAF86" s="150"/>
      <c r="JAG86" s="150"/>
      <c r="JAH86" s="150"/>
      <c r="JAI86" s="150"/>
      <c r="JAJ86" s="150"/>
      <c r="JAK86" s="150"/>
      <c r="JAL86" s="150"/>
      <c r="JAM86" s="150"/>
      <c r="JAN86" s="150"/>
      <c r="JAO86" s="150"/>
      <c r="JAP86" s="150"/>
      <c r="JAQ86" s="150"/>
      <c r="JAR86" s="150"/>
      <c r="JAS86" s="150"/>
      <c r="JAT86" s="150"/>
      <c r="JAU86" s="150"/>
      <c r="JAV86" s="150"/>
      <c r="JAW86" s="150"/>
      <c r="JAX86" s="150"/>
      <c r="JAY86" s="150"/>
      <c r="JAZ86" s="150"/>
      <c r="JBA86" s="150"/>
      <c r="JBB86" s="150"/>
      <c r="JBC86" s="150"/>
      <c r="JBD86" s="150"/>
      <c r="JBE86" s="150"/>
      <c r="JBF86" s="150"/>
      <c r="JBG86" s="150"/>
      <c r="JBH86" s="150"/>
      <c r="JBI86" s="150"/>
      <c r="JBJ86" s="150"/>
      <c r="JBK86" s="150"/>
      <c r="JBL86" s="150"/>
      <c r="JBM86" s="150"/>
      <c r="JBN86" s="150"/>
      <c r="JBO86" s="150"/>
      <c r="JBP86" s="150"/>
      <c r="JBQ86" s="150"/>
      <c r="JBR86" s="150"/>
      <c r="JBS86" s="150"/>
      <c r="JBT86" s="150"/>
      <c r="JBU86" s="150"/>
      <c r="JBV86" s="150"/>
      <c r="JBW86" s="150"/>
      <c r="JBX86" s="150"/>
      <c r="JBY86" s="150"/>
      <c r="JBZ86" s="150"/>
      <c r="JCA86" s="150"/>
      <c r="JCB86" s="150"/>
      <c r="JCC86" s="150"/>
      <c r="JCD86" s="150"/>
      <c r="JCE86" s="150"/>
      <c r="JCF86" s="150"/>
      <c r="JCG86" s="150"/>
      <c r="JCH86" s="150"/>
      <c r="JCI86" s="150"/>
      <c r="JCJ86" s="150"/>
      <c r="JCK86" s="150"/>
      <c r="JCL86" s="150"/>
      <c r="JCM86" s="150"/>
      <c r="JCN86" s="150"/>
      <c r="JCO86" s="150"/>
      <c r="JCP86" s="150"/>
      <c r="JCQ86" s="150"/>
      <c r="JCR86" s="150"/>
      <c r="JCS86" s="150"/>
      <c r="JCT86" s="150"/>
      <c r="JCU86" s="150"/>
      <c r="JCV86" s="150"/>
      <c r="JCW86" s="150"/>
      <c r="JCX86" s="150"/>
      <c r="JCY86" s="150"/>
      <c r="JCZ86" s="150"/>
      <c r="JDA86" s="150"/>
      <c r="JDB86" s="150"/>
      <c r="JDC86" s="150"/>
      <c r="JDD86" s="150"/>
      <c r="JDE86" s="150"/>
      <c r="JDF86" s="150"/>
      <c r="JDG86" s="150"/>
      <c r="JDH86" s="150"/>
      <c r="JDI86" s="150"/>
      <c r="JDJ86" s="150"/>
      <c r="JDK86" s="150"/>
      <c r="JDL86" s="150"/>
      <c r="JDM86" s="150"/>
      <c r="JDN86" s="150"/>
      <c r="JDO86" s="150"/>
      <c r="JDP86" s="150"/>
      <c r="JDQ86" s="150"/>
      <c r="JDR86" s="150"/>
      <c r="JDS86" s="150"/>
      <c r="JDT86" s="150"/>
      <c r="JDU86" s="150"/>
      <c r="JDV86" s="150"/>
      <c r="JDW86" s="150"/>
      <c r="JDX86" s="150"/>
      <c r="JDY86" s="150"/>
      <c r="JDZ86" s="150"/>
      <c r="JEA86" s="150"/>
      <c r="JEB86" s="150"/>
      <c r="JEC86" s="150"/>
      <c r="JED86" s="150"/>
      <c r="JEE86" s="150"/>
      <c r="JEF86" s="150"/>
      <c r="JEG86" s="150"/>
      <c r="JEH86" s="150"/>
      <c r="JEI86" s="150"/>
      <c r="JEJ86" s="150"/>
      <c r="JEK86" s="150"/>
      <c r="JEL86" s="150"/>
      <c r="JEM86" s="150"/>
      <c r="JEN86" s="150"/>
      <c r="JEO86" s="150"/>
      <c r="JEP86" s="150"/>
      <c r="JEQ86" s="150"/>
      <c r="JER86" s="150"/>
      <c r="JES86" s="150"/>
      <c r="JET86" s="150"/>
      <c r="JEU86" s="150"/>
      <c r="JEV86" s="150"/>
      <c r="JEW86" s="150"/>
      <c r="JEX86" s="150"/>
      <c r="JEY86" s="150"/>
      <c r="JEZ86" s="150"/>
      <c r="JFA86" s="150"/>
      <c r="JFB86" s="150"/>
      <c r="JFC86" s="150"/>
      <c r="JFD86" s="150"/>
      <c r="JFE86" s="150"/>
      <c r="JFF86" s="150"/>
      <c r="JFG86" s="150"/>
      <c r="JFH86" s="150"/>
      <c r="JFI86" s="150"/>
      <c r="JFJ86" s="150"/>
      <c r="JFK86" s="150"/>
      <c r="JFL86" s="150"/>
      <c r="JFM86" s="150"/>
      <c r="JFN86" s="150"/>
      <c r="JFO86" s="150"/>
      <c r="JFP86" s="150"/>
      <c r="JFQ86" s="150"/>
      <c r="JFR86" s="150"/>
      <c r="JFS86" s="150"/>
      <c r="JFT86" s="150"/>
      <c r="JFU86" s="150"/>
      <c r="JFV86" s="150"/>
      <c r="JFW86" s="150"/>
      <c r="JFX86" s="150"/>
      <c r="JFY86" s="150"/>
      <c r="JFZ86" s="150"/>
      <c r="JGA86" s="150"/>
      <c r="JGB86" s="150"/>
      <c r="JGC86" s="150"/>
      <c r="JGD86" s="150"/>
      <c r="JGE86" s="150"/>
      <c r="JGF86" s="150"/>
      <c r="JGG86" s="150"/>
      <c r="JGH86" s="150"/>
      <c r="JGI86" s="150"/>
      <c r="JGJ86" s="150"/>
      <c r="JGK86" s="150"/>
      <c r="JGL86" s="150"/>
      <c r="JGM86" s="150"/>
      <c r="JGN86" s="150"/>
      <c r="JGO86" s="150"/>
      <c r="JGP86" s="150"/>
      <c r="JGQ86" s="150"/>
      <c r="JGR86" s="150"/>
      <c r="JGS86" s="150"/>
      <c r="JGT86" s="150"/>
      <c r="JGU86" s="150"/>
      <c r="JGV86" s="150"/>
      <c r="JGW86" s="150"/>
      <c r="JGX86" s="150"/>
      <c r="JGY86" s="150"/>
      <c r="JGZ86" s="150"/>
      <c r="JHA86" s="150"/>
      <c r="JHB86" s="150"/>
      <c r="JHC86" s="150"/>
      <c r="JHD86" s="150"/>
      <c r="JHE86" s="150"/>
      <c r="JHF86" s="150"/>
      <c r="JHG86" s="150"/>
      <c r="JHH86" s="150"/>
      <c r="JHI86" s="150"/>
      <c r="JHJ86" s="150"/>
      <c r="JHK86" s="150"/>
      <c r="JHL86" s="150"/>
      <c r="JHM86" s="150"/>
      <c r="JHN86" s="150"/>
      <c r="JHO86" s="150"/>
      <c r="JHP86" s="150"/>
      <c r="JHQ86" s="150"/>
      <c r="JHR86" s="150"/>
      <c r="JHS86" s="150"/>
      <c r="JHT86" s="150"/>
      <c r="JHU86" s="150"/>
      <c r="JHV86" s="150"/>
      <c r="JHW86" s="150"/>
      <c r="JHX86" s="150"/>
      <c r="JHY86" s="150"/>
      <c r="JHZ86" s="150"/>
      <c r="JIA86" s="150"/>
      <c r="JIB86" s="150"/>
      <c r="JIC86" s="150"/>
      <c r="JID86" s="150"/>
      <c r="JIE86" s="150"/>
      <c r="JIF86" s="150"/>
      <c r="JIG86" s="150"/>
      <c r="JIH86" s="150"/>
      <c r="JII86" s="150"/>
      <c r="JIJ86" s="150"/>
      <c r="JIK86" s="150"/>
      <c r="JIL86" s="150"/>
      <c r="JIM86" s="150"/>
      <c r="JIN86" s="150"/>
      <c r="JIO86" s="150"/>
      <c r="JIP86" s="150"/>
      <c r="JIQ86" s="150"/>
      <c r="JIR86" s="150"/>
      <c r="JIS86" s="150"/>
      <c r="JIT86" s="150"/>
      <c r="JIU86" s="150"/>
      <c r="JIV86" s="150"/>
      <c r="JIW86" s="150"/>
      <c r="JIX86" s="150"/>
      <c r="JIY86" s="150"/>
      <c r="JIZ86" s="150"/>
      <c r="JJA86" s="150"/>
      <c r="JJB86" s="150"/>
      <c r="JJC86" s="150"/>
      <c r="JJD86" s="150"/>
      <c r="JJE86" s="150"/>
      <c r="JJF86" s="150"/>
      <c r="JJG86" s="150"/>
      <c r="JJH86" s="150"/>
      <c r="JJI86" s="150"/>
      <c r="JJJ86" s="150"/>
      <c r="JJK86" s="150"/>
      <c r="JJL86" s="150"/>
      <c r="JJM86" s="150"/>
      <c r="JJN86" s="150"/>
      <c r="JJO86" s="150"/>
      <c r="JJP86" s="150"/>
      <c r="JJQ86" s="150"/>
      <c r="JJR86" s="150"/>
      <c r="JJS86" s="150"/>
      <c r="JJT86" s="150"/>
      <c r="JJU86" s="150"/>
      <c r="JJV86" s="150"/>
      <c r="JJW86" s="150"/>
      <c r="JJX86" s="150"/>
      <c r="JJY86" s="150"/>
      <c r="JJZ86" s="150"/>
      <c r="JKA86" s="150"/>
      <c r="JKB86" s="150"/>
      <c r="JKC86" s="150"/>
      <c r="JKD86" s="150"/>
      <c r="JKE86" s="150"/>
      <c r="JKF86" s="150"/>
      <c r="JKG86" s="150"/>
      <c r="JKH86" s="150"/>
      <c r="JKI86" s="150"/>
      <c r="JKJ86" s="150"/>
      <c r="JKK86" s="150"/>
      <c r="JKL86" s="150"/>
      <c r="JKM86" s="150"/>
      <c r="JKN86" s="150"/>
      <c r="JKO86" s="150"/>
      <c r="JKP86" s="150"/>
      <c r="JKQ86" s="150"/>
      <c r="JKR86" s="150"/>
      <c r="JKS86" s="150"/>
      <c r="JKT86" s="150"/>
      <c r="JKU86" s="150"/>
      <c r="JKV86" s="150"/>
      <c r="JKW86" s="150"/>
      <c r="JKX86" s="150"/>
      <c r="JKY86" s="150"/>
      <c r="JKZ86" s="150"/>
      <c r="JLA86" s="150"/>
      <c r="JLB86" s="150"/>
      <c r="JLC86" s="150"/>
      <c r="JLD86" s="150"/>
      <c r="JLE86" s="150"/>
      <c r="JLF86" s="150"/>
      <c r="JLG86" s="150"/>
      <c r="JLH86" s="150"/>
      <c r="JLI86" s="150"/>
      <c r="JLJ86" s="150"/>
      <c r="JLK86" s="150"/>
      <c r="JLL86" s="150"/>
      <c r="JLM86" s="150"/>
      <c r="JLN86" s="150"/>
      <c r="JLO86" s="150"/>
      <c r="JLP86" s="150"/>
      <c r="JLQ86" s="150"/>
      <c r="JLR86" s="150"/>
      <c r="JLS86" s="150"/>
      <c r="JLT86" s="150"/>
      <c r="JLU86" s="150"/>
      <c r="JLV86" s="150"/>
      <c r="JLW86" s="150"/>
      <c r="JLX86" s="150"/>
      <c r="JLY86" s="150"/>
      <c r="JLZ86" s="150"/>
      <c r="JMA86" s="150"/>
      <c r="JMB86" s="150"/>
      <c r="JMC86" s="150"/>
      <c r="JMD86" s="150"/>
      <c r="JME86" s="150"/>
      <c r="JMF86" s="150"/>
      <c r="JMG86" s="150"/>
      <c r="JMH86" s="150"/>
      <c r="JMI86" s="150"/>
      <c r="JMJ86" s="150"/>
      <c r="JMK86" s="150"/>
      <c r="JML86" s="150"/>
      <c r="JMM86" s="150"/>
      <c r="JMN86" s="150"/>
      <c r="JMO86" s="150"/>
      <c r="JMP86" s="150"/>
      <c r="JMQ86" s="150"/>
      <c r="JMR86" s="150"/>
      <c r="JMS86" s="150"/>
      <c r="JMT86" s="150"/>
      <c r="JMU86" s="150"/>
      <c r="JMV86" s="150"/>
      <c r="JMW86" s="150"/>
      <c r="JMX86" s="150"/>
      <c r="JMY86" s="150"/>
      <c r="JMZ86" s="150"/>
      <c r="JNA86" s="150"/>
      <c r="JNB86" s="150"/>
      <c r="JNC86" s="150"/>
      <c r="JND86" s="150"/>
      <c r="JNE86" s="150"/>
      <c r="JNF86" s="150"/>
      <c r="JNG86" s="150"/>
      <c r="JNH86" s="150"/>
      <c r="JNI86" s="150"/>
      <c r="JNJ86" s="150"/>
      <c r="JNK86" s="150"/>
      <c r="JNL86" s="150"/>
      <c r="JNM86" s="150"/>
      <c r="JNN86" s="150"/>
      <c r="JNO86" s="150"/>
      <c r="JNP86" s="150"/>
      <c r="JNQ86" s="150"/>
      <c r="JNR86" s="150"/>
      <c r="JNS86" s="150"/>
      <c r="JNT86" s="150"/>
      <c r="JNU86" s="150"/>
      <c r="JNV86" s="150"/>
      <c r="JNW86" s="150"/>
      <c r="JNX86" s="150"/>
      <c r="JNY86" s="150"/>
      <c r="JNZ86" s="150"/>
      <c r="JOA86" s="150"/>
      <c r="JOB86" s="150"/>
      <c r="JOC86" s="150"/>
      <c r="JOD86" s="150"/>
      <c r="JOE86" s="150"/>
      <c r="JOF86" s="150"/>
      <c r="JOG86" s="150"/>
      <c r="JOH86" s="150"/>
      <c r="JOI86" s="150"/>
      <c r="JOJ86" s="150"/>
      <c r="JOK86" s="150"/>
      <c r="JOL86" s="150"/>
      <c r="JOM86" s="150"/>
      <c r="JON86" s="150"/>
      <c r="JOO86" s="150"/>
      <c r="JOP86" s="150"/>
      <c r="JOQ86" s="150"/>
      <c r="JOR86" s="150"/>
      <c r="JOS86" s="150"/>
      <c r="JOT86" s="150"/>
      <c r="JOU86" s="150"/>
      <c r="JOV86" s="150"/>
      <c r="JOW86" s="150"/>
      <c r="JOX86" s="150"/>
      <c r="JOY86" s="150"/>
      <c r="JOZ86" s="150"/>
      <c r="JPA86" s="150"/>
      <c r="JPB86" s="150"/>
      <c r="JPC86" s="150"/>
      <c r="JPD86" s="150"/>
      <c r="JPE86" s="150"/>
      <c r="JPF86" s="150"/>
      <c r="JPG86" s="150"/>
      <c r="JPH86" s="150"/>
      <c r="JPI86" s="150"/>
      <c r="JPJ86" s="150"/>
      <c r="JPK86" s="150"/>
      <c r="JPL86" s="150"/>
      <c r="JPM86" s="150"/>
      <c r="JPN86" s="150"/>
      <c r="JPO86" s="150"/>
      <c r="JPP86" s="150"/>
      <c r="JPQ86" s="150"/>
      <c r="JPR86" s="150"/>
      <c r="JPS86" s="150"/>
      <c r="JPT86" s="150"/>
      <c r="JPU86" s="150"/>
      <c r="JPV86" s="150"/>
      <c r="JPW86" s="150"/>
      <c r="JPX86" s="150"/>
      <c r="JPY86" s="150"/>
      <c r="JPZ86" s="150"/>
      <c r="JQA86" s="150"/>
      <c r="JQB86" s="150"/>
      <c r="JQC86" s="150"/>
      <c r="JQD86" s="150"/>
      <c r="JQE86" s="150"/>
      <c r="JQF86" s="150"/>
      <c r="JQG86" s="150"/>
      <c r="JQH86" s="150"/>
      <c r="JQI86" s="150"/>
      <c r="JQJ86" s="150"/>
      <c r="JQK86" s="150"/>
      <c r="JQL86" s="150"/>
      <c r="JQM86" s="150"/>
      <c r="JQN86" s="150"/>
      <c r="JQO86" s="150"/>
      <c r="JQP86" s="150"/>
      <c r="JQQ86" s="150"/>
      <c r="JQR86" s="150"/>
      <c r="JQS86" s="150"/>
      <c r="JQT86" s="150"/>
      <c r="JQU86" s="150"/>
      <c r="JQV86" s="150"/>
      <c r="JQW86" s="150"/>
      <c r="JQX86" s="150"/>
      <c r="JQY86" s="150"/>
      <c r="JQZ86" s="150"/>
      <c r="JRA86" s="150"/>
      <c r="JRB86" s="150"/>
      <c r="JRC86" s="150"/>
      <c r="JRD86" s="150"/>
      <c r="JRE86" s="150"/>
      <c r="JRF86" s="150"/>
      <c r="JRG86" s="150"/>
      <c r="JRH86" s="150"/>
      <c r="JRI86" s="150"/>
      <c r="JRJ86" s="150"/>
      <c r="JRK86" s="150"/>
      <c r="JRL86" s="150"/>
      <c r="JRM86" s="150"/>
      <c r="JRN86" s="150"/>
      <c r="JRO86" s="150"/>
      <c r="JRP86" s="150"/>
      <c r="JRQ86" s="150"/>
      <c r="JRR86" s="150"/>
      <c r="JRS86" s="150"/>
      <c r="JRT86" s="150"/>
      <c r="JRU86" s="150"/>
      <c r="JRV86" s="150"/>
      <c r="JRW86" s="150"/>
      <c r="JRX86" s="150"/>
      <c r="JRY86" s="150"/>
      <c r="JRZ86" s="150"/>
      <c r="JSA86" s="150"/>
      <c r="JSB86" s="150"/>
      <c r="JSC86" s="150"/>
      <c r="JSD86" s="150"/>
      <c r="JSE86" s="150"/>
      <c r="JSF86" s="150"/>
      <c r="JSG86" s="150"/>
      <c r="JSH86" s="150"/>
      <c r="JSI86" s="150"/>
      <c r="JSJ86" s="150"/>
      <c r="JSK86" s="150"/>
      <c r="JSL86" s="150"/>
      <c r="JSM86" s="150"/>
      <c r="JSN86" s="150"/>
      <c r="JSO86" s="150"/>
      <c r="JSP86" s="150"/>
      <c r="JSQ86" s="150"/>
      <c r="JSR86" s="150"/>
      <c r="JSS86" s="150"/>
      <c r="JST86" s="150"/>
      <c r="JSU86" s="150"/>
      <c r="JSV86" s="150"/>
      <c r="JSW86" s="150"/>
      <c r="JSX86" s="150"/>
      <c r="JSY86" s="150"/>
      <c r="JSZ86" s="150"/>
      <c r="JTA86" s="150"/>
      <c r="JTB86" s="150"/>
      <c r="JTC86" s="150"/>
      <c r="JTD86" s="150"/>
      <c r="JTE86" s="150"/>
      <c r="JTF86" s="150"/>
      <c r="JTG86" s="150"/>
      <c r="JTH86" s="150"/>
      <c r="JTI86" s="150"/>
      <c r="JTJ86" s="150"/>
      <c r="JTK86" s="150"/>
      <c r="JTL86" s="150"/>
      <c r="JTM86" s="150"/>
      <c r="JTN86" s="150"/>
      <c r="JTO86" s="150"/>
      <c r="JTP86" s="150"/>
      <c r="JTQ86" s="150"/>
      <c r="JTR86" s="150"/>
      <c r="JTS86" s="150"/>
      <c r="JTT86" s="150"/>
      <c r="JTU86" s="150"/>
      <c r="JTV86" s="150"/>
      <c r="JTW86" s="150"/>
      <c r="JTX86" s="150"/>
      <c r="JTY86" s="150"/>
      <c r="JTZ86" s="150"/>
      <c r="JUA86" s="150"/>
      <c r="JUB86" s="150"/>
      <c r="JUC86" s="150"/>
      <c r="JUD86" s="150"/>
      <c r="JUE86" s="150"/>
      <c r="JUF86" s="150"/>
      <c r="JUG86" s="150"/>
      <c r="JUH86" s="150"/>
      <c r="JUI86" s="150"/>
      <c r="JUJ86" s="150"/>
      <c r="JUK86" s="150"/>
      <c r="JUL86" s="150"/>
      <c r="JUM86" s="150"/>
      <c r="JUN86" s="150"/>
      <c r="JUO86" s="150"/>
      <c r="JUP86" s="150"/>
      <c r="JUQ86" s="150"/>
      <c r="JUR86" s="150"/>
      <c r="JUS86" s="150"/>
      <c r="JUT86" s="150"/>
      <c r="JUU86" s="150"/>
      <c r="JUV86" s="150"/>
      <c r="JUW86" s="150"/>
      <c r="JUX86" s="150"/>
      <c r="JUY86" s="150"/>
      <c r="JUZ86" s="150"/>
      <c r="JVA86" s="150"/>
      <c r="JVB86" s="150"/>
      <c r="JVC86" s="150"/>
      <c r="JVD86" s="150"/>
      <c r="JVE86" s="150"/>
      <c r="JVF86" s="150"/>
      <c r="JVG86" s="150"/>
      <c r="JVH86" s="150"/>
      <c r="JVI86" s="150"/>
      <c r="JVJ86" s="150"/>
      <c r="JVK86" s="150"/>
      <c r="JVL86" s="150"/>
      <c r="JVM86" s="150"/>
      <c r="JVN86" s="150"/>
      <c r="JVO86" s="150"/>
      <c r="JVP86" s="150"/>
      <c r="JVQ86" s="150"/>
      <c r="JVR86" s="150"/>
      <c r="JVS86" s="150"/>
      <c r="JVT86" s="150"/>
      <c r="JVU86" s="150"/>
      <c r="JVV86" s="150"/>
      <c r="JVW86" s="150"/>
      <c r="JVX86" s="150"/>
      <c r="JVY86" s="150"/>
      <c r="JVZ86" s="150"/>
      <c r="JWA86" s="150"/>
      <c r="JWB86" s="150"/>
      <c r="JWC86" s="150"/>
      <c r="JWD86" s="150"/>
      <c r="JWE86" s="150"/>
      <c r="JWF86" s="150"/>
      <c r="JWG86" s="150"/>
      <c r="JWH86" s="150"/>
      <c r="JWI86" s="150"/>
      <c r="JWJ86" s="150"/>
      <c r="JWK86" s="150"/>
      <c r="JWL86" s="150"/>
      <c r="JWM86" s="150"/>
      <c r="JWN86" s="150"/>
      <c r="JWO86" s="150"/>
      <c r="JWP86" s="150"/>
      <c r="JWQ86" s="150"/>
      <c r="JWR86" s="150"/>
      <c r="JWS86" s="150"/>
      <c r="JWT86" s="150"/>
      <c r="JWU86" s="150"/>
      <c r="JWV86" s="150"/>
      <c r="JWW86" s="150"/>
      <c r="JWX86" s="150"/>
      <c r="JWY86" s="150"/>
      <c r="JWZ86" s="150"/>
      <c r="JXA86" s="150"/>
      <c r="JXB86" s="150"/>
      <c r="JXC86" s="150"/>
      <c r="JXD86" s="150"/>
      <c r="JXE86" s="150"/>
      <c r="JXF86" s="150"/>
      <c r="JXG86" s="150"/>
      <c r="JXH86" s="150"/>
      <c r="JXI86" s="150"/>
      <c r="JXJ86" s="150"/>
      <c r="JXK86" s="150"/>
      <c r="JXL86" s="150"/>
      <c r="JXM86" s="150"/>
      <c r="JXN86" s="150"/>
      <c r="JXO86" s="150"/>
      <c r="JXP86" s="150"/>
      <c r="JXQ86" s="150"/>
      <c r="JXR86" s="150"/>
      <c r="JXS86" s="150"/>
      <c r="JXT86" s="150"/>
      <c r="JXU86" s="150"/>
      <c r="JXV86" s="150"/>
      <c r="JXW86" s="150"/>
      <c r="JXX86" s="150"/>
      <c r="JXY86" s="150"/>
      <c r="JXZ86" s="150"/>
      <c r="JYA86" s="150"/>
      <c r="JYB86" s="150"/>
      <c r="JYC86" s="150"/>
      <c r="JYD86" s="150"/>
      <c r="JYE86" s="150"/>
      <c r="JYF86" s="150"/>
      <c r="JYG86" s="150"/>
      <c r="JYH86" s="150"/>
      <c r="JYI86" s="150"/>
      <c r="JYJ86" s="150"/>
      <c r="JYK86" s="150"/>
      <c r="JYL86" s="150"/>
      <c r="JYM86" s="150"/>
      <c r="JYN86" s="150"/>
      <c r="JYO86" s="150"/>
      <c r="JYP86" s="150"/>
      <c r="JYQ86" s="150"/>
      <c r="JYR86" s="150"/>
      <c r="JYS86" s="150"/>
      <c r="JYT86" s="150"/>
      <c r="JYU86" s="150"/>
      <c r="JYV86" s="150"/>
      <c r="JYW86" s="150"/>
      <c r="JYX86" s="150"/>
      <c r="JYY86" s="150"/>
      <c r="JYZ86" s="150"/>
      <c r="JZA86" s="150"/>
      <c r="JZB86" s="150"/>
      <c r="JZC86" s="150"/>
      <c r="JZD86" s="150"/>
      <c r="JZE86" s="150"/>
      <c r="JZF86" s="150"/>
      <c r="JZG86" s="150"/>
      <c r="JZH86" s="150"/>
      <c r="JZI86" s="150"/>
      <c r="JZJ86" s="150"/>
      <c r="JZK86" s="150"/>
      <c r="JZL86" s="150"/>
      <c r="JZM86" s="150"/>
      <c r="JZN86" s="150"/>
      <c r="JZO86" s="150"/>
      <c r="JZP86" s="150"/>
      <c r="JZQ86" s="150"/>
      <c r="JZR86" s="150"/>
      <c r="JZS86" s="150"/>
      <c r="JZT86" s="150"/>
      <c r="JZU86" s="150"/>
      <c r="JZV86" s="150"/>
      <c r="JZW86" s="150"/>
      <c r="JZX86" s="150"/>
      <c r="JZY86" s="150"/>
      <c r="JZZ86" s="150"/>
      <c r="KAA86" s="150"/>
      <c r="KAB86" s="150"/>
      <c r="KAC86" s="150"/>
      <c r="KAD86" s="150"/>
      <c r="KAE86" s="150"/>
      <c r="KAF86" s="150"/>
      <c r="KAG86" s="150"/>
      <c r="KAH86" s="150"/>
      <c r="KAI86" s="150"/>
      <c r="KAJ86" s="150"/>
      <c r="KAK86" s="150"/>
      <c r="KAL86" s="150"/>
      <c r="KAM86" s="150"/>
      <c r="KAN86" s="150"/>
      <c r="KAO86" s="150"/>
      <c r="KAP86" s="150"/>
      <c r="KAQ86" s="150"/>
      <c r="KAR86" s="150"/>
      <c r="KAS86" s="150"/>
      <c r="KAT86" s="150"/>
      <c r="KAU86" s="150"/>
      <c r="KAV86" s="150"/>
      <c r="KAW86" s="150"/>
      <c r="KAX86" s="150"/>
      <c r="KAY86" s="150"/>
      <c r="KAZ86" s="150"/>
      <c r="KBA86" s="150"/>
      <c r="KBB86" s="150"/>
      <c r="KBC86" s="150"/>
      <c r="KBD86" s="150"/>
      <c r="KBE86" s="150"/>
      <c r="KBF86" s="150"/>
      <c r="KBG86" s="150"/>
      <c r="KBH86" s="150"/>
      <c r="KBI86" s="150"/>
      <c r="KBJ86" s="150"/>
      <c r="KBK86" s="150"/>
      <c r="KBL86" s="150"/>
      <c r="KBM86" s="150"/>
      <c r="KBN86" s="150"/>
      <c r="KBO86" s="150"/>
      <c r="KBP86" s="150"/>
      <c r="KBQ86" s="150"/>
      <c r="KBR86" s="150"/>
      <c r="KBS86" s="150"/>
      <c r="KBT86" s="150"/>
      <c r="KBU86" s="150"/>
      <c r="KBV86" s="150"/>
      <c r="KBW86" s="150"/>
      <c r="KBX86" s="150"/>
      <c r="KBY86" s="150"/>
      <c r="KBZ86" s="150"/>
      <c r="KCA86" s="150"/>
      <c r="KCB86" s="150"/>
      <c r="KCC86" s="150"/>
      <c r="KCD86" s="150"/>
      <c r="KCE86" s="150"/>
      <c r="KCF86" s="150"/>
      <c r="KCG86" s="150"/>
      <c r="KCH86" s="150"/>
      <c r="KCI86" s="150"/>
      <c r="KCJ86" s="150"/>
      <c r="KCK86" s="150"/>
      <c r="KCL86" s="150"/>
      <c r="KCM86" s="150"/>
      <c r="KCN86" s="150"/>
      <c r="KCO86" s="150"/>
      <c r="KCP86" s="150"/>
      <c r="KCQ86" s="150"/>
      <c r="KCR86" s="150"/>
      <c r="KCS86" s="150"/>
      <c r="KCT86" s="150"/>
      <c r="KCU86" s="150"/>
      <c r="KCV86" s="150"/>
      <c r="KCW86" s="150"/>
      <c r="KCX86" s="150"/>
      <c r="KCY86" s="150"/>
      <c r="KCZ86" s="150"/>
      <c r="KDA86" s="150"/>
      <c r="KDB86" s="150"/>
      <c r="KDC86" s="150"/>
      <c r="KDD86" s="150"/>
      <c r="KDE86" s="150"/>
      <c r="KDF86" s="150"/>
      <c r="KDG86" s="150"/>
      <c r="KDH86" s="150"/>
      <c r="KDI86" s="150"/>
      <c r="KDJ86" s="150"/>
      <c r="KDK86" s="150"/>
      <c r="KDL86" s="150"/>
      <c r="KDM86" s="150"/>
      <c r="KDN86" s="150"/>
      <c r="KDO86" s="150"/>
      <c r="KDP86" s="150"/>
      <c r="KDQ86" s="150"/>
      <c r="KDR86" s="150"/>
      <c r="KDS86" s="150"/>
      <c r="KDT86" s="150"/>
      <c r="KDU86" s="150"/>
      <c r="KDV86" s="150"/>
      <c r="KDW86" s="150"/>
      <c r="KDX86" s="150"/>
      <c r="KDY86" s="150"/>
      <c r="KDZ86" s="150"/>
      <c r="KEA86" s="150"/>
      <c r="KEB86" s="150"/>
      <c r="KEC86" s="150"/>
      <c r="KED86" s="150"/>
      <c r="KEE86" s="150"/>
      <c r="KEF86" s="150"/>
      <c r="KEG86" s="150"/>
      <c r="KEH86" s="150"/>
      <c r="KEI86" s="150"/>
      <c r="KEJ86" s="150"/>
      <c r="KEK86" s="150"/>
      <c r="KEL86" s="150"/>
      <c r="KEM86" s="150"/>
      <c r="KEN86" s="150"/>
      <c r="KEO86" s="150"/>
      <c r="KEP86" s="150"/>
      <c r="KEQ86" s="150"/>
      <c r="KER86" s="150"/>
      <c r="KES86" s="150"/>
      <c r="KET86" s="150"/>
      <c r="KEU86" s="150"/>
      <c r="KEV86" s="150"/>
      <c r="KEW86" s="150"/>
      <c r="KEX86" s="150"/>
      <c r="KEY86" s="150"/>
      <c r="KEZ86" s="150"/>
      <c r="KFA86" s="150"/>
      <c r="KFB86" s="150"/>
      <c r="KFC86" s="150"/>
      <c r="KFD86" s="150"/>
      <c r="KFE86" s="150"/>
      <c r="KFF86" s="150"/>
      <c r="KFG86" s="150"/>
      <c r="KFH86" s="150"/>
      <c r="KFI86" s="150"/>
      <c r="KFJ86" s="150"/>
      <c r="KFK86" s="150"/>
      <c r="KFL86" s="150"/>
      <c r="KFM86" s="150"/>
      <c r="KFN86" s="150"/>
      <c r="KFO86" s="150"/>
      <c r="KFP86" s="150"/>
      <c r="KFQ86" s="150"/>
      <c r="KFR86" s="150"/>
      <c r="KFS86" s="150"/>
      <c r="KFT86" s="150"/>
      <c r="KFU86" s="150"/>
      <c r="KFV86" s="150"/>
      <c r="KFW86" s="150"/>
      <c r="KFX86" s="150"/>
      <c r="KFY86" s="150"/>
      <c r="KFZ86" s="150"/>
      <c r="KGA86" s="150"/>
      <c r="KGB86" s="150"/>
      <c r="KGC86" s="150"/>
      <c r="KGD86" s="150"/>
      <c r="KGE86" s="150"/>
      <c r="KGF86" s="150"/>
      <c r="KGG86" s="150"/>
      <c r="KGH86" s="150"/>
      <c r="KGI86" s="150"/>
      <c r="KGJ86" s="150"/>
      <c r="KGK86" s="150"/>
      <c r="KGL86" s="150"/>
      <c r="KGM86" s="150"/>
      <c r="KGN86" s="150"/>
      <c r="KGO86" s="150"/>
      <c r="KGP86" s="150"/>
      <c r="KGQ86" s="150"/>
      <c r="KGR86" s="150"/>
      <c r="KGS86" s="150"/>
      <c r="KGT86" s="150"/>
      <c r="KGU86" s="150"/>
      <c r="KGV86" s="150"/>
      <c r="KGW86" s="150"/>
      <c r="KGX86" s="150"/>
      <c r="KGY86" s="150"/>
      <c r="KGZ86" s="150"/>
      <c r="KHA86" s="150"/>
      <c r="KHB86" s="150"/>
      <c r="KHC86" s="150"/>
      <c r="KHD86" s="150"/>
      <c r="KHE86" s="150"/>
      <c r="KHF86" s="150"/>
      <c r="KHG86" s="150"/>
      <c r="KHH86" s="150"/>
      <c r="KHI86" s="150"/>
      <c r="KHJ86" s="150"/>
      <c r="KHK86" s="150"/>
      <c r="KHL86" s="150"/>
      <c r="KHM86" s="150"/>
      <c r="KHN86" s="150"/>
      <c r="KHO86" s="150"/>
      <c r="KHP86" s="150"/>
      <c r="KHQ86" s="150"/>
      <c r="KHR86" s="150"/>
      <c r="KHS86" s="150"/>
      <c r="KHT86" s="150"/>
      <c r="KHU86" s="150"/>
      <c r="KHV86" s="150"/>
      <c r="KHW86" s="150"/>
      <c r="KHX86" s="150"/>
      <c r="KHY86" s="150"/>
      <c r="KHZ86" s="150"/>
      <c r="KIA86" s="150"/>
      <c r="KIB86" s="150"/>
      <c r="KIC86" s="150"/>
      <c r="KID86" s="150"/>
      <c r="KIE86" s="150"/>
      <c r="KIF86" s="150"/>
      <c r="KIG86" s="150"/>
      <c r="KIH86" s="150"/>
      <c r="KII86" s="150"/>
      <c r="KIJ86" s="150"/>
      <c r="KIK86" s="150"/>
      <c r="KIL86" s="150"/>
      <c r="KIM86" s="150"/>
      <c r="KIN86" s="150"/>
      <c r="KIO86" s="150"/>
      <c r="KIP86" s="150"/>
      <c r="KIQ86" s="150"/>
      <c r="KIR86" s="150"/>
      <c r="KIS86" s="150"/>
      <c r="KIT86" s="150"/>
      <c r="KIU86" s="150"/>
      <c r="KIV86" s="150"/>
      <c r="KIW86" s="150"/>
      <c r="KIX86" s="150"/>
      <c r="KIY86" s="150"/>
      <c r="KIZ86" s="150"/>
      <c r="KJA86" s="150"/>
      <c r="KJB86" s="150"/>
      <c r="KJC86" s="150"/>
      <c r="KJD86" s="150"/>
      <c r="KJE86" s="150"/>
      <c r="KJF86" s="150"/>
      <c r="KJG86" s="150"/>
      <c r="KJH86" s="150"/>
      <c r="KJI86" s="150"/>
      <c r="KJJ86" s="150"/>
      <c r="KJK86" s="150"/>
      <c r="KJL86" s="150"/>
      <c r="KJM86" s="150"/>
      <c r="KJN86" s="150"/>
      <c r="KJO86" s="150"/>
      <c r="KJP86" s="150"/>
      <c r="KJQ86" s="150"/>
      <c r="KJR86" s="150"/>
      <c r="KJS86" s="150"/>
      <c r="KJT86" s="150"/>
      <c r="KJU86" s="150"/>
      <c r="KJV86" s="150"/>
      <c r="KJW86" s="150"/>
      <c r="KJX86" s="150"/>
      <c r="KJY86" s="150"/>
      <c r="KJZ86" s="150"/>
      <c r="KKA86" s="150"/>
      <c r="KKB86" s="150"/>
      <c r="KKC86" s="150"/>
      <c r="KKD86" s="150"/>
      <c r="KKE86" s="150"/>
      <c r="KKF86" s="150"/>
      <c r="KKG86" s="150"/>
      <c r="KKH86" s="150"/>
      <c r="KKI86" s="150"/>
      <c r="KKJ86" s="150"/>
      <c r="KKK86" s="150"/>
      <c r="KKL86" s="150"/>
      <c r="KKM86" s="150"/>
      <c r="KKN86" s="150"/>
      <c r="KKO86" s="150"/>
      <c r="KKP86" s="150"/>
      <c r="KKQ86" s="150"/>
      <c r="KKR86" s="150"/>
      <c r="KKS86" s="150"/>
      <c r="KKT86" s="150"/>
      <c r="KKU86" s="150"/>
      <c r="KKV86" s="150"/>
      <c r="KKW86" s="150"/>
      <c r="KKX86" s="150"/>
      <c r="KKY86" s="150"/>
      <c r="KKZ86" s="150"/>
      <c r="KLA86" s="150"/>
      <c r="KLB86" s="150"/>
      <c r="KLC86" s="150"/>
      <c r="KLD86" s="150"/>
      <c r="KLE86" s="150"/>
      <c r="KLF86" s="150"/>
      <c r="KLG86" s="150"/>
      <c r="KLH86" s="150"/>
      <c r="KLI86" s="150"/>
      <c r="KLJ86" s="150"/>
      <c r="KLK86" s="150"/>
      <c r="KLL86" s="150"/>
      <c r="KLM86" s="150"/>
      <c r="KLN86" s="150"/>
      <c r="KLO86" s="150"/>
      <c r="KLP86" s="150"/>
      <c r="KLQ86" s="150"/>
      <c r="KLR86" s="150"/>
      <c r="KLS86" s="150"/>
      <c r="KLT86" s="150"/>
      <c r="KLU86" s="150"/>
      <c r="KLV86" s="150"/>
      <c r="KLW86" s="150"/>
      <c r="KLX86" s="150"/>
      <c r="KLY86" s="150"/>
      <c r="KLZ86" s="150"/>
      <c r="KMA86" s="150"/>
      <c r="KMB86" s="150"/>
      <c r="KMC86" s="150"/>
      <c r="KMD86" s="150"/>
      <c r="KME86" s="150"/>
      <c r="KMF86" s="150"/>
      <c r="KMG86" s="150"/>
      <c r="KMH86" s="150"/>
      <c r="KMI86" s="150"/>
      <c r="KMJ86" s="150"/>
      <c r="KMK86" s="150"/>
      <c r="KML86" s="150"/>
      <c r="KMM86" s="150"/>
      <c r="KMN86" s="150"/>
      <c r="KMO86" s="150"/>
      <c r="KMP86" s="150"/>
      <c r="KMQ86" s="150"/>
      <c r="KMR86" s="150"/>
      <c r="KMS86" s="150"/>
      <c r="KMT86" s="150"/>
      <c r="KMU86" s="150"/>
      <c r="KMV86" s="150"/>
      <c r="KMW86" s="150"/>
      <c r="KMX86" s="150"/>
      <c r="KMY86" s="150"/>
      <c r="KMZ86" s="150"/>
      <c r="KNA86" s="150"/>
      <c r="KNB86" s="150"/>
      <c r="KNC86" s="150"/>
      <c r="KND86" s="150"/>
      <c r="KNE86" s="150"/>
      <c r="KNF86" s="150"/>
      <c r="KNG86" s="150"/>
      <c r="KNH86" s="150"/>
      <c r="KNI86" s="150"/>
      <c r="KNJ86" s="150"/>
      <c r="KNK86" s="150"/>
      <c r="KNL86" s="150"/>
      <c r="KNM86" s="150"/>
      <c r="KNN86" s="150"/>
      <c r="KNO86" s="150"/>
      <c r="KNP86" s="150"/>
      <c r="KNQ86" s="150"/>
      <c r="KNR86" s="150"/>
      <c r="KNS86" s="150"/>
      <c r="KNT86" s="150"/>
      <c r="KNU86" s="150"/>
      <c r="KNV86" s="150"/>
      <c r="KNW86" s="150"/>
      <c r="KNX86" s="150"/>
      <c r="KNY86" s="150"/>
      <c r="KNZ86" s="150"/>
      <c r="KOA86" s="150"/>
      <c r="KOB86" s="150"/>
      <c r="KOC86" s="150"/>
      <c r="KOD86" s="150"/>
      <c r="KOE86" s="150"/>
      <c r="KOF86" s="150"/>
      <c r="KOG86" s="150"/>
      <c r="KOH86" s="150"/>
      <c r="KOI86" s="150"/>
      <c r="KOJ86" s="150"/>
      <c r="KOK86" s="150"/>
      <c r="KOL86" s="150"/>
      <c r="KOM86" s="150"/>
      <c r="KON86" s="150"/>
      <c r="KOO86" s="150"/>
      <c r="KOP86" s="150"/>
      <c r="KOQ86" s="150"/>
      <c r="KOR86" s="150"/>
      <c r="KOS86" s="150"/>
      <c r="KOT86" s="150"/>
      <c r="KOU86" s="150"/>
      <c r="KOV86" s="150"/>
      <c r="KOW86" s="150"/>
      <c r="KOX86" s="150"/>
      <c r="KOY86" s="150"/>
      <c r="KOZ86" s="150"/>
      <c r="KPA86" s="150"/>
      <c r="KPB86" s="150"/>
      <c r="KPC86" s="150"/>
      <c r="KPD86" s="150"/>
      <c r="KPE86" s="150"/>
      <c r="KPF86" s="150"/>
      <c r="KPG86" s="150"/>
      <c r="KPH86" s="150"/>
      <c r="KPI86" s="150"/>
      <c r="KPJ86" s="150"/>
      <c r="KPK86" s="150"/>
      <c r="KPL86" s="150"/>
      <c r="KPM86" s="150"/>
      <c r="KPN86" s="150"/>
      <c r="KPO86" s="150"/>
      <c r="KPP86" s="150"/>
      <c r="KPQ86" s="150"/>
      <c r="KPR86" s="150"/>
      <c r="KPS86" s="150"/>
      <c r="KPT86" s="150"/>
      <c r="KPU86" s="150"/>
      <c r="KPV86" s="150"/>
      <c r="KPW86" s="150"/>
      <c r="KPX86" s="150"/>
      <c r="KPY86" s="150"/>
      <c r="KPZ86" s="150"/>
      <c r="KQA86" s="150"/>
      <c r="KQB86" s="150"/>
      <c r="KQC86" s="150"/>
      <c r="KQD86" s="150"/>
      <c r="KQE86" s="150"/>
      <c r="KQF86" s="150"/>
      <c r="KQG86" s="150"/>
      <c r="KQH86" s="150"/>
      <c r="KQI86" s="150"/>
      <c r="KQJ86" s="150"/>
      <c r="KQK86" s="150"/>
      <c r="KQL86" s="150"/>
      <c r="KQM86" s="150"/>
      <c r="KQN86" s="150"/>
      <c r="KQO86" s="150"/>
      <c r="KQP86" s="150"/>
      <c r="KQQ86" s="150"/>
      <c r="KQR86" s="150"/>
      <c r="KQS86" s="150"/>
      <c r="KQT86" s="150"/>
      <c r="KQU86" s="150"/>
      <c r="KQV86" s="150"/>
      <c r="KQW86" s="150"/>
      <c r="KQX86" s="150"/>
      <c r="KQY86" s="150"/>
      <c r="KQZ86" s="150"/>
      <c r="KRA86" s="150"/>
      <c r="KRB86" s="150"/>
      <c r="KRC86" s="150"/>
      <c r="KRD86" s="150"/>
      <c r="KRE86" s="150"/>
      <c r="KRF86" s="150"/>
      <c r="KRG86" s="150"/>
      <c r="KRH86" s="150"/>
      <c r="KRI86" s="150"/>
      <c r="KRJ86" s="150"/>
      <c r="KRK86" s="150"/>
      <c r="KRL86" s="150"/>
      <c r="KRM86" s="150"/>
      <c r="KRN86" s="150"/>
      <c r="KRO86" s="150"/>
      <c r="KRP86" s="150"/>
      <c r="KRQ86" s="150"/>
      <c r="KRR86" s="150"/>
      <c r="KRS86" s="150"/>
      <c r="KRT86" s="150"/>
      <c r="KRU86" s="150"/>
      <c r="KRV86" s="150"/>
      <c r="KRW86" s="150"/>
      <c r="KRX86" s="150"/>
      <c r="KRY86" s="150"/>
      <c r="KRZ86" s="150"/>
      <c r="KSA86" s="150"/>
      <c r="KSB86" s="150"/>
      <c r="KSC86" s="150"/>
      <c r="KSD86" s="150"/>
      <c r="KSE86" s="150"/>
      <c r="KSF86" s="150"/>
      <c r="KSG86" s="150"/>
      <c r="KSH86" s="150"/>
      <c r="KSI86" s="150"/>
      <c r="KSJ86" s="150"/>
      <c r="KSK86" s="150"/>
      <c r="KSL86" s="150"/>
      <c r="KSM86" s="150"/>
      <c r="KSN86" s="150"/>
      <c r="KSO86" s="150"/>
      <c r="KSP86" s="150"/>
      <c r="KSQ86" s="150"/>
      <c r="KSR86" s="150"/>
      <c r="KSS86" s="150"/>
      <c r="KST86" s="150"/>
      <c r="KSU86" s="150"/>
      <c r="KSV86" s="150"/>
      <c r="KSW86" s="150"/>
      <c r="KSX86" s="150"/>
      <c r="KSY86" s="150"/>
      <c r="KSZ86" s="150"/>
      <c r="KTA86" s="150"/>
      <c r="KTB86" s="150"/>
      <c r="KTC86" s="150"/>
      <c r="KTD86" s="150"/>
      <c r="KTE86" s="150"/>
      <c r="KTF86" s="150"/>
      <c r="KTG86" s="150"/>
      <c r="KTH86" s="150"/>
      <c r="KTI86" s="150"/>
      <c r="KTJ86" s="150"/>
      <c r="KTK86" s="150"/>
      <c r="KTL86" s="150"/>
      <c r="KTM86" s="150"/>
      <c r="KTN86" s="150"/>
      <c r="KTO86" s="150"/>
      <c r="KTP86" s="150"/>
      <c r="KTQ86" s="150"/>
      <c r="KTR86" s="150"/>
      <c r="KTS86" s="150"/>
      <c r="KTT86" s="150"/>
      <c r="KTU86" s="150"/>
      <c r="KTV86" s="150"/>
      <c r="KTW86" s="150"/>
      <c r="KTX86" s="150"/>
      <c r="KTY86" s="150"/>
      <c r="KTZ86" s="150"/>
      <c r="KUA86" s="150"/>
      <c r="KUB86" s="150"/>
      <c r="KUC86" s="150"/>
      <c r="KUD86" s="150"/>
      <c r="KUE86" s="150"/>
      <c r="KUF86" s="150"/>
      <c r="KUG86" s="150"/>
      <c r="KUH86" s="150"/>
      <c r="KUI86" s="150"/>
      <c r="KUJ86" s="150"/>
      <c r="KUK86" s="150"/>
      <c r="KUL86" s="150"/>
      <c r="KUM86" s="150"/>
      <c r="KUN86" s="150"/>
      <c r="KUO86" s="150"/>
      <c r="KUP86" s="150"/>
      <c r="KUQ86" s="150"/>
      <c r="KUR86" s="150"/>
      <c r="KUS86" s="150"/>
      <c r="KUT86" s="150"/>
      <c r="KUU86" s="150"/>
      <c r="KUV86" s="150"/>
      <c r="KUW86" s="150"/>
      <c r="KUX86" s="150"/>
      <c r="KUY86" s="150"/>
      <c r="KUZ86" s="150"/>
      <c r="KVA86" s="150"/>
      <c r="KVB86" s="150"/>
      <c r="KVC86" s="150"/>
      <c r="KVD86" s="150"/>
      <c r="KVE86" s="150"/>
      <c r="KVF86" s="150"/>
      <c r="KVG86" s="150"/>
      <c r="KVH86" s="150"/>
      <c r="KVI86" s="150"/>
      <c r="KVJ86" s="150"/>
      <c r="KVK86" s="150"/>
      <c r="KVL86" s="150"/>
      <c r="KVM86" s="150"/>
      <c r="KVN86" s="150"/>
      <c r="KVO86" s="150"/>
      <c r="KVP86" s="150"/>
      <c r="KVQ86" s="150"/>
      <c r="KVR86" s="150"/>
      <c r="KVS86" s="150"/>
      <c r="KVT86" s="150"/>
      <c r="KVU86" s="150"/>
      <c r="KVV86" s="150"/>
      <c r="KVW86" s="150"/>
      <c r="KVX86" s="150"/>
      <c r="KVY86" s="150"/>
      <c r="KVZ86" s="150"/>
      <c r="KWA86" s="150"/>
      <c r="KWB86" s="150"/>
      <c r="KWC86" s="150"/>
      <c r="KWD86" s="150"/>
      <c r="KWE86" s="150"/>
      <c r="KWF86" s="150"/>
      <c r="KWG86" s="150"/>
      <c r="KWH86" s="150"/>
      <c r="KWI86" s="150"/>
      <c r="KWJ86" s="150"/>
      <c r="KWK86" s="150"/>
      <c r="KWL86" s="150"/>
      <c r="KWM86" s="150"/>
      <c r="KWN86" s="150"/>
      <c r="KWO86" s="150"/>
      <c r="KWP86" s="150"/>
      <c r="KWQ86" s="150"/>
      <c r="KWR86" s="150"/>
      <c r="KWS86" s="150"/>
      <c r="KWT86" s="150"/>
      <c r="KWU86" s="150"/>
      <c r="KWV86" s="150"/>
      <c r="KWW86" s="150"/>
      <c r="KWX86" s="150"/>
      <c r="KWY86" s="150"/>
      <c r="KWZ86" s="150"/>
      <c r="KXA86" s="150"/>
      <c r="KXB86" s="150"/>
      <c r="KXC86" s="150"/>
      <c r="KXD86" s="150"/>
      <c r="KXE86" s="150"/>
      <c r="KXF86" s="150"/>
      <c r="KXG86" s="150"/>
      <c r="KXH86" s="150"/>
      <c r="KXI86" s="150"/>
      <c r="KXJ86" s="150"/>
      <c r="KXK86" s="150"/>
      <c r="KXL86" s="150"/>
      <c r="KXM86" s="150"/>
      <c r="KXN86" s="150"/>
      <c r="KXO86" s="150"/>
      <c r="KXP86" s="150"/>
      <c r="KXQ86" s="150"/>
      <c r="KXR86" s="150"/>
      <c r="KXS86" s="150"/>
      <c r="KXT86" s="150"/>
      <c r="KXU86" s="150"/>
      <c r="KXV86" s="150"/>
      <c r="KXW86" s="150"/>
      <c r="KXX86" s="150"/>
      <c r="KXY86" s="150"/>
      <c r="KXZ86" s="150"/>
      <c r="KYA86" s="150"/>
      <c r="KYB86" s="150"/>
      <c r="KYC86" s="150"/>
      <c r="KYD86" s="150"/>
      <c r="KYE86" s="150"/>
      <c r="KYF86" s="150"/>
      <c r="KYG86" s="150"/>
      <c r="KYH86" s="150"/>
      <c r="KYI86" s="150"/>
      <c r="KYJ86" s="150"/>
      <c r="KYK86" s="150"/>
      <c r="KYL86" s="150"/>
      <c r="KYM86" s="150"/>
      <c r="KYN86" s="150"/>
      <c r="KYO86" s="150"/>
      <c r="KYP86" s="150"/>
      <c r="KYQ86" s="150"/>
      <c r="KYR86" s="150"/>
      <c r="KYS86" s="150"/>
      <c r="KYT86" s="150"/>
      <c r="KYU86" s="150"/>
      <c r="KYV86" s="150"/>
      <c r="KYW86" s="150"/>
      <c r="KYX86" s="150"/>
      <c r="KYY86" s="150"/>
      <c r="KYZ86" s="150"/>
      <c r="KZA86" s="150"/>
      <c r="KZB86" s="150"/>
      <c r="KZC86" s="150"/>
      <c r="KZD86" s="150"/>
      <c r="KZE86" s="150"/>
      <c r="KZF86" s="150"/>
      <c r="KZG86" s="150"/>
      <c r="KZH86" s="150"/>
      <c r="KZI86" s="150"/>
      <c r="KZJ86" s="150"/>
      <c r="KZK86" s="150"/>
      <c r="KZL86" s="150"/>
      <c r="KZM86" s="150"/>
      <c r="KZN86" s="150"/>
      <c r="KZO86" s="150"/>
      <c r="KZP86" s="150"/>
      <c r="KZQ86" s="150"/>
      <c r="KZR86" s="150"/>
      <c r="KZS86" s="150"/>
      <c r="KZT86" s="150"/>
      <c r="KZU86" s="150"/>
      <c r="KZV86" s="150"/>
      <c r="KZW86" s="150"/>
      <c r="KZX86" s="150"/>
      <c r="KZY86" s="150"/>
      <c r="KZZ86" s="150"/>
      <c r="LAA86" s="150"/>
      <c r="LAB86" s="150"/>
      <c r="LAC86" s="150"/>
      <c r="LAD86" s="150"/>
      <c r="LAE86" s="150"/>
      <c r="LAF86" s="150"/>
      <c r="LAG86" s="150"/>
      <c r="LAH86" s="150"/>
      <c r="LAI86" s="150"/>
      <c r="LAJ86" s="150"/>
      <c r="LAK86" s="150"/>
      <c r="LAL86" s="150"/>
      <c r="LAM86" s="150"/>
      <c r="LAN86" s="150"/>
      <c r="LAO86" s="150"/>
      <c r="LAP86" s="150"/>
      <c r="LAQ86" s="150"/>
      <c r="LAR86" s="150"/>
      <c r="LAS86" s="150"/>
      <c r="LAT86" s="150"/>
      <c r="LAU86" s="150"/>
      <c r="LAV86" s="150"/>
      <c r="LAW86" s="150"/>
      <c r="LAX86" s="150"/>
      <c r="LAY86" s="150"/>
      <c r="LAZ86" s="150"/>
      <c r="LBA86" s="150"/>
      <c r="LBB86" s="150"/>
      <c r="LBC86" s="150"/>
      <c r="LBD86" s="150"/>
      <c r="LBE86" s="150"/>
      <c r="LBF86" s="150"/>
      <c r="LBG86" s="150"/>
      <c r="LBH86" s="150"/>
      <c r="LBI86" s="150"/>
      <c r="LBJ86" s="150"/>
      <c r="LBK86" s="150"/>
      <c r="LBL86" s="150"/>
      <c r="LBM86" s="150"/>
      <c r="LBN86" s="150"/>
      <c r="LBO86" s="150"/>
      <c r="LBP86" s="150"/>
      <c r="LBQ86" s="150"/>
      <c r="LBR86" s="150"/>
      <c r="LBS86" s="150"/>
      <c r="LBT86" s="150"/>
      <c r="LBU86" s="150"/>
      <c r="LBV86" s="150"/>
      <c r="LBW86" s="150"/>
      <c r="LBX86" s="150"/>
      <c r="LBY86" s="150"/>
      <c r="LBZ86" s="150"/>
      <c r="LCA86" s="150"/>
      <c r="LCB86" s="150"/>
      <c r="LCC86" s="150"/>
      <c r="LCD86" s="150"/>
      <c r="LCE86" s="150"/>
      <c r="LCF86" s="150"/>
      <c r="LCG86" s="150"/>
      <c r="LCH86" s="150"/>
      <c r="LCI86" s="150"/>
      <c r="LCJ86" s="150"/>
      <c r="LCK86" s="150"/>
      <c r="LCL86" s="150"/>
      <c r="LCM86" s="150"/>
      <c r="LCN86" s="150"/>
      <c r="LCO86" s="150"/>
      <c r="LCP86" s="150"/>
      <c r="LCQ86" s="150"/>
      <c r="LCR86" s="150"/>
      <c r="LCS86" s="150"/>
      <c r="LCT86" s="150"/>
      <c r="LCU86" s="150"/>
      <c r="LCV86" s="150"/>
      <c r="LCW86" s="150"/>
      <c r="LCX86" s="150"/>
      <c r="LCY86" s="150"/>
      <c r="LCZ86" s="150"/>
      <c r="LDA86" s="150"/>
      <c r="LDB86" s="150"/>
      <c r="LDC86" s="150"/>
      <c r="LDD86" s="150"/>
      <c r="LDE86" s="150"/>
      <c r="LDF86" s="150"/>
      <c r="LDG86" s="150"/>
      <c r="LDH86" s="150"/>
      <c r="LDI86" s="150"/>
      <c r="LDJ86" s="150"/>
      <c r="LDK86" s="150"/>
      <c r="LDL86" s="150"/>
      <c r="LDM86" s="150"/>
      <c r="LDN86" s="150"/>
      <c r="LDO86" s="150"/>
      <c r="LDP86" s="150"/>
      <c r="LDQ86" s="150"/>
      <c r="LDR86" s="150"/>
      <c r="LDS86" s="150"/>
      <c r="LDT86" s="150"/>
      <c r="LDU86" s="150"/>
      <c r="LDV86" s="150"/>
      <c r="LDW86" s="150"/>
      <c r="LDX86" s="150"/>
      <c r="LDY86" s="150"/>
      <c r="LDZ86" s="150"/>
      <c r="LEA86" s="150"/>
      <c r="LEB86" s="150"/>
      <c r="LEC86" s="150"/>
      <c r="LED86" s="150"/>
      <c r="LEE86" s="150"/>
      <c r="LEF86" s="150"/>
      <c r="LEG86" s="150"/>
      <c r="LEH86" s="150"/>
      <c r="LEI86" s="150"/>
      <c r="LEJ86" s="150"/>
      <c r="LEK86" s="150"/>
      <c r="LEL86" s="150"/>
      <c r="LEM86" s="150"/>
      <c r="LEN86" s="150"/>
      <c r="LEO86" s="150"/>
      <c r="LEP86" s="150"/>
      <c r="LEQ86" s="150"/>
      <c r="LER86" s="150"/>
      <c r="LES86" s="150"/>
      <c r="LET86" s="150"/>
      <c r="LEU86" s="150"/>
      <c r="LEV86" s="150"/>
      <c r="LEW86" s="150"/>
      <c r="LEX86" s="150"/>
      <c r="LEY86" s="150"/>
      <c r="LEZ86" s="150"/>
      <c r="LFA86" s="150"/>
      <c r="LFB86" s="150"/>
      <c r="LFC86" s="150"/>
      <c r="LFD86" s="150"/>
      <c r="LFE86" s="150"/>
      <c r="LFF86" s="150"/>
      <c r="LFG86" s="150"/>
      <c r="LFH86" s="150"/>
      <c r="LFI86" s="150"/>
      <c r="LFJ86" s="150"/>
      <c r="LFK86" s="150"/>
      <c r="LFL86" s="150"/>
      <c r="LFM86" s="150"/>
      <c r="LFN86" s="150"/>
      <c r="LFO86" s="150"/>
      <c r="LFP86" s="150"/>
      <c r="LFQ86" s="150"/>
      <c r="LFR86" s="150"/>
      <c r="LFS86" s="150"/>
      <c r="LFT86" s="150"/>
      <c r="LFU86" s="150"/>
      <c r="LFV86" s="150"/>
      <c r="LFW86" s="150"/>
      <c r="LFX86" s="150"/>
      <c r="LFY86" s="150"/>
      <c r="LFZ86" s="150"/>
      <c r="LGA86" s="150"/>
      <c r="LGB86" s="150"/>
      <c r="LGC86" s="150"/>
      <c r="LGD86" s="150"/>
      <c r="LGE86" s="150"/>
      <c r="LGF86" s="150"/>
      <c r="LGG86" s="150"/>
      <c r="LGH86" s="150"/>
      <c r="LGI86" s="150"/>
      <c r="LGJ86" s="150"/>
      <c r="LGK86" s="150"/>
      <c r="LGL86" s="150"/>
      <c r="LGM86" s="150"/>
      <c r="LGN86" s="150"/>
      <c r="LGO86" s="150"/>
      <c r="LGP86" s="150"/>
      <c r="LGQ86" s="150"/>
      <c r="LGR86" s="150"/>
      <c r="LGS86" s="150"/>
      <c r="LGT86" s="150"/>
      <c r="LGU86" s="150"/>
      <c r="LGV86" s="150"/>
      <c r="LGW86" s="150"/>
      <c r="LGX86" s="150"/>
      <c r="LGY86" s="150"/>
      <c r="LGZ86" s="150"/>
      <c r="LHA86" s="150"/>
      <c r="LHB86" s="150"/>
      <c r="LHC86" s="150"/>
      <c r="LHD86" s="150"/>
      <c r="LHE86" s="150"/>
      <c r="LHF86" s="150"/>
      <c r="LHG86" s="150"/>
      <c r="LHH86" s="150"/>
      <c r="LHI86" s="150"/>
      <c r="LHJ86" s="150"/>
      <c r="LHK86" s="150"/>
      <c r="LHL86" s="150"/>
      <c r="LHM86" s="150"/>
      <c r="LHN86" s="150"/>
      <c r="LHO86" s="150"/>
      <c r="LHP86" s="150"/>
      <c r="LHQ86" s="150"/>
      <c r="LHR86" s="150"/>
      <c r="LHS86" s="150"/>
      <c r="LHT86" s="150"/>
      <c r="LHU86" s="150"/>
      <c r="LHV86" s="150"/>
      <c r="LHW86" s="150"/>
      <c r="LHX86" s="150"/>
      <c r="LHY86" s="150"/>
      <c r="LHZ86" s="150"/>
      <c r="LIA86" s="150"/>
      <c r="LIB86" s="150"/>
      <c r="LIC86" s="150"/>
      <c r="LID86" s="150"/>
      <c r="LIE86" s="150"/>
      <c r="LIF86" s="150"/>
      <c r="LIG86" s="150"/>
      <c r="LIH86" s="150"/>
      <c r="LII86" s="150"/>
      <c r="LIJ86" s="150"/>
      <c r="LIK86" s="150"/>
      <c r="LIL86" s="150"/>
      <c r="LIM86" s="150"/>
      <c r="LIN86" s="150"/>
      <c r="LIO86" s="150"/>
      <c r="LIP86" s="150"/>
      <c r="LIQ86" s="150"/>
      <c r="LIR86" s="150"/>
      <c r="LIS86" s="150"/>
      <c r="LIT86" s="150"/>
      <c r="LIU86" s="150"/>
      <c r="LIV86" s="150"/>
      <c r="LIW86" s="150"/>
      <c r="LIX86" s="150"/>
      <c r="LIY86" s="150"/>
      <c r="LIZ86" s="150"/>
      <c r="LJA86" s="150"/>
      <c r="LJB86" s="150"/>
      <c r="LJC86" s="150"/>
      <c r="LJD86" s="150"/>
      <c r="LJE86" s="150"/>
      <c r="LJF86" s="150"/>
      <c r="LJG86" s="150"/>
      <c r="LJH86" s="150"/>
      <c r="LJI86" s="150"/>
      <c r="LJJ86" s="150"/>
      <c r="LJK86" s="150"/>
      <c r="LJL86" s="150"/>
      <c r="LJM86" s="150"/>
      <c r="LJN86" s="150"/>
      <c r="LJO86" s="150"/>
      <c r="LJP86" s="150"/>
      <c r="LJQ86" s="150"/>
      <c r="LJR86" s="150"/>
      <c r="LJS86" s="150"/>
      <c r="LJT86" s="150"/>
      <c r="LJU86" s="150"/>
      <c r="LJV86" s="150"/>
      <c r="LJW86" s="150"/>
      <c r="LJX86" s="150"/>
      <c r="LJY86" s="150"/>
      <c r="LJZ86" s="150"/>
      <c r="LKA86" s="150"/>
      <c r="LKB86" s="150"/>
      <c r="LKC86" s="150"/>
      <c r="LKD86" s="150"/>
      <c r="LKE86" s="150"/>
      <c r="LKF86" s="150"/>
      <c r="LKG86" s="150"/>
      <c r="LKH86" s="150"/>
      <c r="LKI86" s="150"/>
      <c r="LKJ86" s="150"/>
      <c r="LKK86" s="150"/>
      <c r="LKL86" s="150"/>
      <c r="LKM86" s="150"/>
      <c r="LKN86" s="150"/>
      <c r="LKO86" s="150"/>
      <c r="LKP86" s="150"/>
      <c r="LKQ86" s="150"/>
      <c r="LKR86" s="150"/>
      <c r="LKS86" s="150"/>
      <c r="LKT86" s="150"/>
      <c r="LKU86" s="150"/>
      <c r="LKV86" s="150"/>
      <c r="LKW86" s="150"/>
      <c r="LKX86" s="150"/>
      <c r="LKY86" s="150"/>
      <c r="LKZ86" s="150"/>
      <c r="LLA86" s="150"/>
      <c r="LLB86" s="150"/>
      <c r="LLC86" s="150"/>
      <c r="LLD86" s="150"/>
      <c r="LLE86" s="150"/>
      <c r="LLF86" s="150"/>
      <c r="LLG86" s="150"/>
      <c r="LLH86" s="150"/>
      <c r="LLI86" s="150"/>
      <c r="LLJ86" s="150"/>
      <c r="LLK86" s="150"/>
      <c r="LLL86" s="150"/>
      <c r="LLM86" s="150"/>
      <c r="LLN86" s="150"/>
      <c r="LLO86" s="150"/>
      <c r="LLP86" s="150"/>
      <c r="LLQ86" s="150"/>
      <c r="LLR86" s="150"/>
      <c r="LLS86" s="150"/>
      <c r="LLT86" s="150"/>
      <c r="LLU86" s="150"/>
      <c r="LLV86" s="150"/>
      <c r="LLW86" s="150"/>
      <c r="LLX86" s="150"/>
      <c r="LLY86" s="150"/>
      <c r="LLZ86" s="150"/>
      <c r="LMA86" s="150"/>
      <c r="LMB86" s="150"/>
      <c r="LMC86" s="150"/>
      <c r="LMD86" s="150"/>
      <c r="LME86" s="150"/>
      <c r="LMF86" s="150"/>
      <c r="LMG86" s="150"/>
      <c r="LMH86" s="150"/>
      <c r="LMI86" s="150"/>
      <c r="LMJ86" s="150"/>
      <c r="LMK86" s="150"/>
      <c r="LML86" s="150"/>
      <c r="LMM86" s="150"/>
      <c r="LMN86" s="150"/>
      <c r="LMO86" s="150"/>
      <c r="LMP86" s="150"/>
      <c r="LMQ86" s="150"/>
      <c r="LMR86" s="150"/>
      <c r="LMS86" s="150"/>
      <c r="LMT86" s="150"/>
      <c r="LMU86" s="150"/>
      <c r="LMV86" s="150"/>
      <c r="LMW86" s="150"/>
      <c r="LMX86" s="150"/>
      <c r="LMY86" s="150"/>
      <c r="LMZ86" s="150"/>
      <c r="LNA86" s="150"/>
      <c r="LNB86" s="150"/>
      <c r="LNC86" s="150"/>
      <c r="LND86" s="150"/>
      <c r="LNE86" s="150"/>
      <c r="LNF86" s="150"/>
      <c r="LNG86" s="150"/>
      <c r="LNH86" s="150"/>
      <c r="LNI86" s="150"/>
      <c r="LNJ86" s="150"/>
      <c r="LNK86" s="150"/>
      <c r="LNL86" s="150"/>
      <c r="LNM86" s="150"/>
      <c r="LNN86" s="150"/>
      <c r="LNO86" s="150"/>
      <c r="LNP86" s="150"/>
      <c r="LNQ86" s="150"/>
      <c r="LNR86" s="150"/>
      <c r="LNS86" s="150"/>
      <c r="LNT86" s="150"/>
      <c r="LNU86" s="150"/>
      <c r="LNV86" s="150"/>
      <c r="LNW86" s="150"/>
      <c r="LNX86" s="150"/>
      <c r="LNY86" s="150"/>
      <c r="LNZ86" s="150"/>
      <c r="LOA86" s="150"/>
      <c r="LOB86" s="150"/>
      <c r="LOC86" s="150"/>
      <c r="LOD86" s="150"/>
      <c r="LOE86" s="150"/>
      <c r="LOF86" s="150"/>
      <c r="LOG86" s="150"/>
      <c r="LOH86" s="150"/>
      <c r="LOI86" s="150"/>
      <c r="LOJ86" s="150"/>
      <c r="LOK86" s="150"/>
      <c r="LOL86" s="150"/>
      <c r="LOM86" s="150"/>
      <c r="LON86" s="150"/>
      <c r="LOO86" s="150"/>
      <c r="LOP86" s="150"/>
      <c r="LOQ86" s="150"/>
      <c r="LOR86" s="150"/>
      <c r="LOS86" s="150"/>
      <c r="LOT86" s="150"/>
      <c r="LOU86" s="150"/>
      <c r="LOV86" s="150"/>
      <c r="LOW86" s="150"/>
      <c r="LOX86" s="150"/>
      <c r="LOY86" s="150"/>
      <c r="LOZ86" s="150"/>
      <c r="LPA86" s="150"/>
      <c r="LPB86" s="150"/>
      <c r="LPC86" s="150"/>
      <c r="LPD86" s="150"/>
      <c r="LPE86" s="150"/>
      <c r="LPF86" s="150"/>
      <c r="LPG86" s="150"/>
      <c r="LPH86" s="150"/>
      <c r="LPI86" s="150"/>
      <c r="LPJ86" s="150"/>
      <c r="LPK86" s="150"/>
      <c r="LPL86" s="150"/>
      <c r="LPM86" s="150"/>
      <c r="LPN86" s="150"/>
      <c r="LPO86" s="150"/>
      <c r="LPP86" s="150"/>
      <c r="LPQ86" s="150"/>
      <c r="LPR86" s="150"/>
      <c r="LPS86" s="150"/>
      <c r="LPT86" s="150"/>
      <c r="LPU86" s="150"/>
      <c r="LPV86" s="150"/>
      <c r="LPW86" s="150"/>
      <c r="LPX86" s="150"/>
      <c r="LPY86" s="150"/>
      <c r="LPZ86" s="150"/>
      <c r="LQA86" s="150"/>
      <c r="LQB86" s="150"/>
      <c r="LQC86" s="150"/>
      <c r="LQD86" s="150"/>
      <c r="LQE86" s="150"/>
      <c r="LQF86" s="150"/>
      <c r="LQG86" s="150"/>
      <c r="LQH86" s="150"/>
      <c r="LQI86" s="150"/>
      <c r="LQJ86" s="150"/>
      <c r="LQK86" s="150"/>
      <c r="LQL86" s="150"/>
      <c r="LQM86" s="150"/>
      <c r="LQN86" s="150"/>
      <c r="LQO86" s="150"/>
      <c r="LQP86" s="150"/>
      <c r="LQQ86" s="150"/>
      <c r="LQR86" s="150"/>
      <c r="LQS86" s="150"/>
      <c r="LQT86" s="150"/>
      <c r="LQU86" s="150"/>
      <c r="LQV86" s="150"/>
      <c r="LQW86" s="150"/>
      <c r="LQX86" s="150"/>
      <c r="LQY86" s="150"/>
      <c r="LQZ86" s="150"/>
      <c r="LRA86" s="150"/>
      <c r="LRB86" s="150"/>
      <c r="LRC86" s="150"/>
      <c r="LRD86" s="150"/>
      <c r="LRE86" s="150"/>
      <c r="LRF86" s="150"/>
      <c r="LRG86" s="150"/>
      <c r="LRH86" s="150"/>
      <c r="LRI86" s="150"/>
      <c r="LRJ86" s="150"/>
      <c r="LRK86" s="150"/>
      <c r="LRL86" s="150"/>
      <c r="LRM86" s="150"/>
      <c r="LRN86" s="150"/>
      <c r="LRO86" s="150"/>
      <c r="LRP86" s="150"/>
      <c r="LRQ86" s="150"/>
      <c r="LRR86" s="150"/>
      <c r="LRS86" s="150"/>
      <c r="LRT86" s="150"/>
      <c r="LRU86" s="150"/>
      <c r="LRV86" s="150"/>
      <c r="LRW86" s="150"/>
      <c r="LRX86" s="150"/>
      <c r="LRY86" s="150"/>
      <c r="LRZ86" s="150"/>
      <c r="LSA86" s="150"/>
      <c r="LSB86" s="150"/>
      <c r="LSC86" s="150"/>
      <c r="LSD86" s="150"/>
      <c r="LSE86" s="150"/>
      <c r="LSF86" s="150"/>
      <c r="LSG86" s="150"/>
      <c r="LSH86" s="150"/>
      <c r="LSI86" s="150"/>
      <c r="LSJ86" s="150"/>
      <c r="LSK86" s="150"/>
      <c r="LSL86" s="150"/>
      <c r="LSM86" s="150"/>
      <c r="LSN86" s="150"/>
      <c r="LSO86" s="150"/>
      <c r="LSP86" s="150"/>
      <c r="LSQ86" s="150"/>
      <c r="LSR86" s="150"/>
      <c r="LSS86" s="150"/>
      <c r="LST86" s="150"/>
      <c r="LSU86" s="150"/>
      <c r="LSV86" s="150"/>
      <c r="LSW86" s="150"/>
      <c r="LSX86" s="150"/>
      <c r="LSY86" s="150"/>
      <c r="LSZ86" s="150"/>
      <c r="LTA86" s="150"/>
      <c r="LTB86" s="150"/>
      <c r="LTC86" s="150"/>
      <c r="LTD86" s="150"/>
      <c r="LTE86" s="150"/>
      <c r="LTF86" s="150"/>
      <c r="LTG86" s="150"/>
      <c r="LTH86" s="150"/>
      <c r="LTI86" s="150"/>
      <c r="LTJ86" s="150"/>
      <c r="LTK86" s="150"/>
      <c r="LTL86" s="150"/>
      <c r="LTM86" s="150"/>
      <c r="LTN86" s="150"/>
      <c r="LTO86" s="150"/>
      <c r="LTP86" s="150"/>
      <c r="LTQ86" s="150"/>
      <c r="LTR86" s="150"/>
      <c r="LTS86" s="150"/>
      <c r="LTT86" s="150"/>
      <c r="LTU86" s="150"/>
      <c r="LTV86" s="150"/>
      <c r="LTW86" s="150"/>
      <c r="LTX86" s="150"/>
      <c r="LTY86" s="150"/>
      <c r="LTZ86" s="150"/>
      <c r="LUA86" s="150"/>
      <c r="LUB86" s="150"/>
      <c r="LUC86" s="150"/>
      <c r="LUD86" s="150"/>
      <c r="LUE86" s="150"/>
      <c r="LUF86" s="150"/>
      <c r="LUG86" s="150"/>
      <c r="LUH86" s="150"/>
      <c r="LUI86" s="150"/>
      <c r="LUJ86" s="150"/>
      <c r="LUK86" s="150"/>
      <c r="LUL86" s="150"/>
      <c r="LUM86" s="150"/>
      <c r="LUN86" s="150"/>
      <c r="LUO86" s="150"/>
      <c r="LUP86" s="150"/>
      <c r="LUQ86" s="150"/>
      <c r="LUR86" s="150"/>
      <c r="LUS86" s="150"/>
      <c r="LUT86" s="150"/>
      <c r="LUU86" s="150"/>
      <c r="LUV86" s="150"/>
      <c r="LUW86" s="150"/>
      <c r="LUX86" s="150"/>
      <c r="LUY86" s="150"/>
      <c r="LUZ86" s="150"/>
      <c r="LVA86" s="150"/>
      <c r="LVB86" s="150"/>
      <c r="LVC86" s="150"/>
      <c r="LVD86" s="150"/>
      <c r="LVE86" s="150"/>
      <c r="LVF86" s="150"/>
      <c r="LVG86" s="150"/>
      <c r="LVH86" s="150"/>
      <c r="LVI86" s="150"/>
      <c r="LVJ86" s="150"/>
      <c r="LVK86" s="150"/>
      <c r="LVL86" s="150"/>
      <c r="LVM86" s="150"/>
      <c r="LVN86" s="150"/>
      <c r="LVO86" s="150"/>
      <c r="LVP86" s="150"/>
      <c r="LVQ86" s="150"/>
      <c r="LVR86" s="150"/>
      <c r="LVS86" s="150"/>
      <c r="LVT86" s="150"/>
      <c r="LVU86" s="150"/>
      <c r="LVV86" s="150"/>
      <c r="LVW86" s="150"/>
      <c r="LVX86" s="150"/>
      <c r="LVY86" s="150"/>
      <c r="LVZ86" s="150"/>
      <c r="LWA86" s="150"/>
      <c r="LWB86" s="150"/>
      <c r="LWC86" s="150"/>
      <c r="LWD86" s="150"/>
      <c r="LWE86" s="150"/>
      <c r="LWF86" s="150"/>
      <c r="LWG86" s="150"/>
      <c r="LWH86" s="150"/>
      <c r="LWI86" s="150"/>
      <c r="LWJ86" s="150"/>
      <c r="LWK86" s="150"/>
      <c r="LWL86" s="150"/>
      <c r="LWM86" s="150"/>
      <c r="LWN86" s="150"/>
      <c r="LWO86" s="150"/>
      <c r="LWP86" s="150"/>
      <c r="LWQ86" s="150"/>
      <c r="LWR86" s="150"/>
      <c r="LWS86" s="150"/>
      <c r="LWT86" s="150"/>
      <c r="LWU86" s="150"/>
      <c r="LWV86" s="150"/>
      <c r="LWW86" s="150"/>
      <c r="LWX86" s="150"/>
      <c r="LWY86" s="150"/>
      <c r="LWZ86" s="150"/>
      <c r="LXA86" s="150"/>
      <c r="LXB86" s="150"/>
      <c r="LXC86" s="150"/>
      <c r="LXD86" s="150"/>
      <c r="LXE86" s="150"/>
      <c r="LXF86" s="150"/>
      <c r="LXG86" s="150"/>
      <c r="LXH86" s="150"/>
      <c r="LXI86" s="150"/>
      <c r="LXJ86" s="150"/>
      <c r="LXK86" s="150"/>
      <c r="LXL86" s="150"/>
      <c r="LXM86" s="150"/>
      <c r="LXN86" s="150"/>
      <c r="LXO86" s="150"/>
      <c r="LXP86" s="150"/>
      <c r="LXQ86" s="150"/>
      <c r="LXR86" s="150"/>
      <c r="LXS86" s="150"/>
      <c r="LXT86" s="150"/>
      <c r="LXU86" s="150"/>
      <c r="LXV86" s="150"/>
      <c r="LXW86" s="150"/>
      <c r="LXX86" s="150"/>
      <c r="LXY86" s="150"/>
      <c r="LXZ86" s="150"/>
      <c r="LYA86" s="150"/>
      <c r="LYB86" s="150"/>
      <c r="LYC86" s="150"/>
      <c r="LYD86" s="150"/>
      <c r="LYE86" s="150"/>
      <c r="LYF86" s="150"/>
      <c r="LYG86" s="150"/>
      <c r="LYH86" s="150"/>
      <c r="LYI86" s="150"/>
      <c r="LYJ86" s="150"/>
      <c r="LYK86" s="150"/>
      <c r="LYL86" s="150"/>
      <c r="LYM86" s="150"/>
      <c r="LYN86" s="150"/>
      <c r="LYO86" s="150"/>
      <c r="LYP86" s="150"/>
      <c r="LYQ86" s="150"/>
      <c r="LYR86" s="150"/>
      <c r="LYS86" s="150"/>
      <c r="LYT86" s="150"/>
      <c r="LYU86" s="150"/>
      <c r="LYV86" s="150"/>
      <c r="LYW86" s="150"/>
      <c r="LYX86" s="150"/>
      <c r="LYY86" s="150"/>
      <c r="LYZ86" s="150"/>
      <c r="LZA86" s="150"/>
      <c r="LZB86" s="150"/>
      <c r="LZC86" s="150"/>
      <c r="LZD86" s="150"/>
      <c r="LZE86" s="150"/>
      <c r="LZF86" s="150"/>
      <c r="LZG86" s="150"/>
      <c r="LZH86" s="150"/>
      <c r="LZI86" s="150"/>
      <c r="LZJ86" s="150"/>
      <c r="LZK86" s="150"/>
      <c r="LZL86" s="150"/>
      <c r="LZM86" s="150"/>
      <c r="LZN86" s="150"/>
      <c r="LZO86" s="150"/>
      <c r="LZP86" s="150"/>
      <c r="LZQ86" s="150"/>
      <c r="LZR86" s="150"/>
      <c r="LZS86" s="150"/>
      <c r="LZT86" s="150"/>
      <c r="LZU86" s="150"/>
      <c r="LZV86" s="150"/>
      <c r="LZW86" s="150"/>
      <c r="LZX86" s="150"/>
      <c r="LZY86" s="150"/>
      <c r="LZZ86" s="150"/>
      <c r="MAA86" s="150"/>
      <c r="MAB86" s="150"/>
      <c r="MAC86" s="150"/>
      <c r="MAD86" s="150"/>
      <c r="MAE86" s="150"/>
      <c r="MAF86" s="150"/>
      <c r="MAG86" s="150"/>
      <c r="MAH86" s="150"/>
      <c r="MAI86" s="150"/>
      <c r="MAJ86" s="150"/>
      <c r="MAK86" s="150"/>
      <c r="MAL86" s="150"/>
      <c r="MAM86" s="150"/>
      <c r="MAN86" s="150"/>
      <c r="MAO86" s="150"/>
      <c r="MAP86" s="150"/>
      <c r="MAQ86" s="150"/>
      <c r="MAR86" s="150"/>
      <c r="MAS86" s="150"/>
      <c r="MAT86" s="150"/>
      <c r="MAU86" s="150"/>
      <c r="MAV86" s="150"/>
      <c r="MAW86" s="150"/>
      <c r="MAX86" s="150"/>
      <c r="MAY86" s="150"/>
      <c r="MAZ86" s="150"/>
      <c r="MBA86" s="150"/>
      <c r="MBB86" s="150"/>
      <c r="MBC86" s="150"/>
      <c r="MBD86" s="150"/>
      <c r="MBE86" s="150"/>
      <c r="MBF86" s="150"/>
      <c r="MBG86" s="150"/>
      <c r="MBH86" s="150"/>
      <c r="MBI86" s="150"/>
      <c r="MBJ86" s="150"/>
      <c r="MBK86" s="150"/>
      <c r="MBL86" s="150"/>
      <c r="MBM86" s="150"/>
      <c r="MBN86" s="150"/>
      <c r="MBO86" s="150"/>
      <c r="MBP86" s="150"/>
      <c r="MBQ86" s="150"/>
      <c r="MBR86" s="150"/>
      <c r="MBS86" s="150"/>
      <c r="MBT86" s="150"/>
      <c r="MBU86" s="150"/>
      <c r="MBV86" s="150"/>
      <c r="MBW86" s="150"/>
      <c r="MBX86" s="150"/>
      <c r="MBY86" s="150"/>
      <c r="MBZ86" s="150"/>
      <c r="MCA86" s="150"/>
      <c r="MCB86" s="150"/>
      <c r="MCC86" s="150"/>
      <c r="MCD86" s="150"/>
      <c r="MCE86" s="150"/>
      <c r="MCF86" s="150"/>
      <c r="MCG86" s="150"/>
      <c r="MCH86" s="150"/>
      <c r="MCI86" s="150"/>
      <c r="MCJ86" s="150"/>
      <c r="MCK86" s="150"/>
      <c r="MCL86" s="150"/>
      <c r="MCM86" s="150"/>
      <c r="MCN86" s="150"/>
      <c r="MCO86" s="150"/>
      <c r="MCP86" s="150"/>
      <c r="MCQ86" s="150"/>
      <c r="MCR86" s="150"/>
      <c r="MCS86" s="150"/>
      <c r="MCT86" s="150"/>
      <c r="MCU86" s="150"/>
      <c r="MCV86" s="150"/>
      <c r="MCW86" s="150"/>
      <c r="MCX86" s="150"/>
      <c r="MCY86" s="150"/>
      <c r="MCZ86" s="150"/>
      <c r="MDA86" s="150"/>
      <c r="MDB86" s="150"/>
      <c r="MDC86" s="150"/>
      <c r="MDD86" s="150"/>
      <c r="MDE86" s="150"/>
      <c r="MDF86" s="150"/>
      <c r="MDG86" s="150"/>
      <c r="MDH86" s="150"/>
      <c r="MDI86" s="150"/>
      <c r="MDJ86" s="150"/>
      <c r="MDK86" s="150"/>
      <c r="MDL86" s="150"/>
      <c r="MDM86" s="150"/>
      <c r="MDN86" s="150"/>
      <c r="MDO86" s="150"/>
      <c r="MDP86" s="150"/>
      <c r="MDQ86" s="150"/>
      <c r="MDR86" s="150"/>
      <c r="MDS86" s="150"/>
      <c r="MDT86" s="150"/>
      <c r="MDU86" s="150"/>
      <c r="MDV86" s="150"/>
      <c r="MDW86" s="150"/>
      <c r="MDX86" s="150"/>
      <c r="MDY86" s="150"/>
      <c r="MDZ86" s="150"/>
      <c r="MEA86" s="150"/>
      <c r="MEB86" s="150"/>
      <c r="MEC86" s="150"/>
      <c r="MED86" s="150"/>
      <c r="MEE86" s="150"/>
      <c r="MEF86" s="150"/>
      <c r="MEG86" s="150"/>
      <c r="MEH86" s="150"/>
      <c r="MEI86" s="150"/>
      <c r="MEJ86" s="150"/>
      <c r="MEK86" s="150"/>
      <c r="MEL86" s="150"/>
      <c r="MEM86" s="150"/>
      <c r="MEN86" s="150"/>
      <c r="MEO86" s="150"/>
      <c r="MEP86" s="150"/>
      <c r="MEQ86" s="150"/>
      <c r="MER86" s="150"/>
      <c r="MES86" s="150"/>
      <c r="MET86" s="150"/>
      <c r="MEU86" s="150"/>
      <c r="MEV86" s="150"/>
      <c r="MEW86" s="150"/>
      <c r="MEX86" s="150"/>
      <c r="MEY86" s="150"/>
      <c r="MEZ86" s="150"/>
      <c r="MFA86" s="150"/>
      <c r="MFB86" s="150"/>
      <c r="MFC86" s="150"/>
      <c r="MFD86" s="150"/>
      <c r="MFE86" s="150"/>
      <c r="MFF86" s="150"/>
      <c r="MFG86" s="150"/>
      <c r="MFH86" s="150"/>
      <c r="MFI86" s="150"/>
      <c r="MFJ86" s="150"/>
      <c r="MFK86" s="150"/>
      <c r="MFL86" s="150"/>
      <c r="MFM86" s="150"/>
      <c r="MFN86" s="150"/>
      <c r="MFO86" s="150"/>
      <c r="MFP86" s="150"/>
      <c r="MFQ86" s="150"/>
      <c r="MFR86" s="150"/>
      <c r="MFS86" s="150"/>
      <c r="MFT86" s="150"/>
      <c r="MFU86" s="150"/>
      <c r="MFV86" s="150"/>
      <c r="MFW86" s="150"/>
      <c r="MFX86" s="150"/>
      <c r="MFY86" s="150"/>
      <c r="MFZ86" s="150"/>
      <c r="MGA86" s="150"/>
      <c r="MGB86" s="150"/>
      <c r="MGC86" s="150"/>
      <c r="MGD86" s="150"/>
      <c r="MGE86" s="150"/>
      <c r="MGF86" s="150"/>
      <c r="MGG86" s="150"/>
      <c r="MGH86" s="150"/>
      <c r="MGI86" s="150"/>
      <c r="MGJ86" s="150"/>
      <c r="MGK86" s="150"/>
      <c r="MGL86" s="150"/>
      <c r="MGM86" s="150"/>
      <c r="MGN86" s="150"/>
      <c r="MGO86" s="150"/>
      <c r="MGP86" s="150"/>
      <c r="MGQ86" s="150"/>
      <c r="MGR86" s="150"/>
      <c r="MGS86" s="150"/>
      <c r="MGT86" s="150"/>
      <c r="MGU86" s="150"/>
      <c r="MGV86" s="150"/>
      <c r="MGW86" s="150"/>
      <c r="MGX86" s="150"/>
      <c r="MGY86" s="150"/>
      <c r="MGZ86" s="150"/>
      <c r="MHA86" s="150"/>
      <c r="MHB86" s="150"/>
      <c r="MHC86" s="150"/>
      <c r="MHD86" s="150"/>
      <c r="MHE86" s="150"/>
      <c r="MHF86" s="150"/>
      <c r="MHG86" s="150"/>
      <c r="MHH86" s="150"/>
      <c r="MHI86" s="150"/>
      <c r="MHJ86" s="150"/>
      <c r="MHK86" s="150"/>
      <c r="MHL86" s="150"/>
      <c r="MHM86" s="150"/>
      <c r="MHN86" s="150"/>
      <c r="MHO86" s="150"/>
      <c r="MHP86" s="150"/>
      <c r="MHQ86" s="150"/>
      <c r="MHR86" s="150"/>
      <c r="MHS86" s="150"/>
      <c r="MHT86" s="150"/>
      <c r="MHU86" s="150"/>
      <c r="MHV86" s="150"/>
      <c r="MHW86" s="150"/>
      <c r="MHX86" s="150"/>
      <c r="MHY86" s="150"/>
      <c r="MHZ86" s="150"/>
      <c r="MIA86" s="150"/>
      <c r="MIB86" s="150"/>
      <c r="MIC86" s="150"/>
      <c r="MID86" s="150"/>
      <c r="MIE86" s="150"/>
      <c r="MIF86" s="150"/>
      <c r="MIG86" s="150"/>
      <c r="MIH86" s="150"/>
      <c r="MII86" s="150"/>
      <c r="MIJ86" s="150"/>
      <c r="MIK86" s="150"/>
      <c r="MIL86" s="150"/>
      <c r="MIM86" s="150"/>
      <c r="MIN86" s="150"/>
      <c r="MIO86" s="150"/>
      <c r="MIP86" s="150"/>
      <c r="MIQ86" s="150"/>
      <c r="MIR86" s="150"/>
      <c r="MIS86" s="150"/>
      <c r="MIT86" s="150"/>
      <c r="MIU86" s="150"/>
      <c r="MIV86" s="150"/>
      <c r="MIW86" s="150"/>
      <c r="MIX86" s="150"/>
      <c r="MIY86" s="150"/>
      <c r="MIZ86" s="150"/>
      <c r="MJA86" s="150"/>
      <c r="MJB86" s="150"/>
      <c r="MJC86" s="150"/>
      <c r="MJD86" s="150"/>
      <c r="MJE86" s="150"/>
      <c r="MJF86" s="150"/>
      <c r="MJG86" s="150"/>
      <c r="MJH86" s="150"/>
      <c r="MJI86" s="150"/>
      <c r="MJJ86" s="150"/>
      <c r="MJK86" s="150"/>
      <c r="MJL86" s="150"/>
      <c r="MJM86" s="150"/>
      <c r="MJN86" s="150"/>
      <c r="MJO86" s="150"/>
      <c r="MJP86" s="150"/>
      <c r="MJQ86" s="150"/>
      <c r="MJR86" s="150"/>
      <c r="MJS86" s="150"/>
      <c r="MJT86" s="150"/>
      <c r="MJU86" s="150"/>
      <c r="MJV86" s="150"/>
      <c r="MJW86" s="150"/>
      <c r="MJX86" s="150"/>
      <c r="MJY86" s="150"/>
      <c r="MJZ86" s="150"/>
      <c r="MKA86" s="150"/>
      <c r="MKB86" s="150"/>
      <c r="MKC86" s="150"/>
      <c r="MKD86" s="150"/>
      <c r="MKE86" s="150"/>
      <c r="MKF86" s="150"/>
      <c r="MKG86" s="150"/>
      <c r="MKH86" s="150"/>
      <c r="MKI86" s="150"/>
      <c r="MKJ86" s="150"/>
      <c r="MKK86" s="150"/>
      <c r="MKL86" s="150"/>
      <c r="MKM86" s="150"/>
      <c r="MKN86" s="150"/>
      <c r="MKO86" s="150"/>
      <c r="MKP86" s="150"/>
      <c r="MKQ86" s="150"/>
      <c r="MKR86" s="150"/>
      <c r="MKS86" s="150"/>
      <c r="MKT86" s="150"/>
      <c r="MKU86" s="150"/>
      <c r="MKV86" s="150"/>
      <c r="MKW86" s="150"/>
      <c r="MKX86" s="150"/>
      <c r="MKY86" s="150"/>
      <c r="MKZ86" s="150"/>
      <c r="MLA86" s="150"/>
      <c r="MLB86" s="150"/>
      <c r="MLC86" s="150"/>
      <c r="MLD86" s="150"/>
      <c r="MLE86" s="150"/>
      <c r="MLF86" s="150"/>
      <c r="MLG86" s="150"/>
      <c r="MLH86" s="150"/>
      <c r="MLI86" s="150"/>
      <c r="MLJ86" s="150"/>
      <c r="MLK86" s="150"/>
      <c r="MLL86" s="150"/>
      <c r="MLM86" s="150"/>
      <c r="MLN86" s="150"/>
      <c r="MLO86" s="150"/>
      <c r="MLP86" s="150"/>
      <c r="MLQ86" s="150"/>
      <c r="MLR86" s="150"/>
      <c r="MLS86" s="150"/>
      <c r="MLT86" s="150"/>
      <c r="MLU86" s="150"/>
      <c r="MLV86" s="150"/>
      <c r="MLW86" s="150"/>
      <c r="MLX86" s="150"/>
      <c r="MLY86" s="150"/>
      <c r="MLZ86" s="150"/>
      <c r="MMA86" s="150"/>
      <c r="MMB86" s="150"/>
      <c r="MMC86" s="150"/>
      <c r="MMD86" s="150"/>
      <c r="MME86" s="150"/>
      <c r="MMF86" s="150"/>
      <c r="MMG86" s="150"/>
      <c r="MMH86" s="150"/>
      <c r="MMI86" s="150"/>
      <c r="MMJ86" s="150"/>
      <c r="MMK86" s="150"/>
      <c r="MML86" s="150"/>
      <c r="MMM86" s="150"/>
      <c r="MMN86" s="150"/>
      <c r="MMO86" s="150"/>
      <c r="MMP86" s="150"/>
      <c r="MMQ86" s="150"/>
      <c r="MMR86" s="150"/>
      <c r="MMS86" s="150"/>
      <c r="MMT86" s="150"/>
      <c r="MMU86" s="150"/>
      <c r="MMV86" s="150"/>
      <c r="MMW86" s="150"/>
      <c r="MMX86" s="150"/>
      <c r="MMY86" s="150"/>
      <c r="MMZ86" s="150"/>
      <c r="MNA86" s="150"/>
      <c r="MNB86" s="150"/>
      <c r="MNC86" s="150"/>
      <c r="MND86" s="150"/>
      <c r="MNE86" s="150"/>
      <c r="MNF86" s="150"/>
      <c r="MNG86" s="150"/>
      <c r="MNH86" s="150"/>
      <c r="MNI86" s="150"/>
      <c r="MNJ86" s="150"/>
      <c r="MNK86" s="150"/>
      <c r="MNL86" s="150"/>
      <c r="MNM86" s="150"/>
      <c r="MNN86" s="150"/>
      <c r="MNO86" s="150"/>
      <c r="MNP86" s="150"/>
      <c r="MNQ86" s="150"/>
      <c r="MNR86" s="150"/>
      <c r="MNS86" s="150"/>
      <c r="MNT86" s="150"/>
      <c r="MNU86" s="150"/>
      <c r="MNV86" s="150"/>
      <c r="MNW86" s="150"/>
      <c r="MNX86" s="150"/>
      <c r="MNY86" s="150"/>
      <c r="MNZ86" s="150"/>
      <c r="MOA86" s="150"/>
      <c r="MOB86" s="150"/>
      <c r="MOC86" s="150"/>
      <c r="MOD86" s="150"/>
      <c r="MOE86" s="150"/>
      <c r="MOF86" s="150"/>
      <c r="MOG86" s="150"/>
      <c r="MOH86" s="150"/>
      <c r="MOI86" s="150"/>
      <c r="MOJ86" s="150"/>
      <c r="MOK86" s="150"/>
      <c r="MOL86" s="150"/>
      <c r="MOM86" s="150"/>
      <c r="MON86" s="150"/>
      <c r="MOO86" s="150"/>
      <c r="MOP86" s="150"/>
      <c r="MOQ86" s="150"/>
      <c r="MOR86" s="150"/>
      <c r="MOS86" s="150"/>
      <c r="MOT86" s="150"/>
      <c r="MOU86" s="150"/>
      <c r="MOV86" s="150"/>
      <c r="MOW86" s="150"/>
      <c r="MOX86" s="150"/>
      <c r="MOY86" s="150"/>
      <c r="MOZ86" s="150"/>
      <c r="MPA86" s="150"/>
      <c r="MPB86" s="150"/>
      <c r="MPC86" s="150"/>
      <c r="MPD86" s="150"/>
      <c r="MPE86" s="150"/>
      <c r="MPF86" s="150"/>
      <c r="MPG86" s="150"/>
      <c r="MPH86" s="150"/>
      <c r="MPI86" s="150"/>
      <c r="MPJ86" s="150"/>
      <c r="MPK86" s="150"/>
      <c r="MPL86" s="150"/>
      <c r="MPM86" s="150"/>
      <c r="MPN86" s="150"/>
      <c r="MPO86" s="150"/>
      <c r="MPP86" s="150"/>
      <c r="MPQ86" s="150"/>
      <c r="MPR86" s="150"/>
      <c r="MPS86" s="150"/>
      <c r="MPT86" s="150"/>
      <c r="MPU86" s="150"/>
      <c r="MPV86" s="150"/>
      <c r="MPW86" s="150"/>
      <c r="MPX86" s="150"/>
      <c r="MPY86" s="150"/>
      <c r="MPZ86" s="150"/>
      <c r="MQA86" s="150"/>
      <c r="MQB86" s="150"/>
      <c r="MQC86" s="150"/>
      <c r="MQD86" s="150"/>
      <c r="MQE86" s="150"/>
      <c r="MQF86" s="150"/>
      <c r="MQG86" s="150"/>
      <c r="MQH86" s="150"/>
      <c r="MQI86" s="150"/>
      <c r="MQJ86" s="150"/>
      <c r="MQK86" s="150"/>
      <c r="MQL86" s="150"/>
      <c r="MQM86" s="150"/>
      <c r="MQN86" s="150"/>
      <c r="MQO86" s="150"/>
      <c r="MQP86" s="150"/>
      <c r="MQQ86" s="150"/>
      <c r="MQR86" s="150"/>
      <c r="MQS86" s="150"/>
      <c r="MQT86" s="150"/>
      <c r="MQU86" s="150"/>
      <c r="MQV86" s="150"/>
      <c r="MQW86" s="150"/>
      <c r="MQX86" s="150"/>
      <c r="MQY86" s="150"/>
      <c r="MQZ86" s="150"/>
      <c r="MRA86" s="150"/>
      <c r="MRB86" s="150"/>
      <c r="MRC86" s="150"/>
      <c r="MRD86" s="150"/>
      <c r="MRE86" s="150"/>
      <c r="MRF86" s="150"/>
      <c r="MRG86" s="150"/>
      <c r="MRH86" s="150"/>
      <c r="MRI86" s="150"/>
      <c r="MRJ86" s="150"/>
      <c r="MRK86" s="150"/>
      <c r="MRL86" s="150"/>
      <c r="MRM86" s="150"/>
      <c r="MRN86" s="150"/>
      <c r="MRO86" s="150"/>
      <c r="MRP86" s="150"/>
      <c r="MRQ86" s="150"/>
      <c r="MRR86" s="150"/>
      <c r="MRS86" s="150"/>
      <c r="MRT86" s="150"/>
      <c r="MRU86" s="150"/>
      <c r="MRV86" s="150"/>
      <c r="MRW86" s="150"/>
      <c r="MRX86" s="150"/>
      <c r="MRY86" s="150"/>
      <c r="MRZ86" s="150"/>
      <c r="MSA86" s="150"/>
      <c r="MSB86" s="150"/>
      <c r="MSC86" s="150"/>
      <c r="MSD86" s="150"/>
      <c r="MSE86" s="150"/>
      <c r="MSF86" s="150"/>
      <c r="MSG86" s="150"/>
      <c r="MSH86" s="150"/>
      <c r="MSI86" s="150"/>
      <c r="MSJ86" s="150"/>
      <c r="MSK86" s="150"/>
      <c r="MSL86" s="150"/>
      <c r="MSM86" s="150"/>
      <c r="MSN86" s="150"/>
      <c r="MSO86" s="150"/>
      <c r="MSP86" s="150"/>
      <c r="MSQ86" s="150"/>
      <c r="MSR86" s="150"/>
      <c r="MSS86" s="150"/>
      <c r="MST86" s="150"/>
      <c r="MSU86" s="150"/>
      <c r="MSV86" s="150"/>
      <c r="MSW86" s="150"/>
      <c r="MSX86" s="150"/>
      <c r="MSY86" s="150"/>
      <c r="MSZ86" s="150"/>
      <c r="MTA86" s="150"/>
      <c r="MTB86" s="150"/>
      <c r="MTC86" s="150"/>
      <c r="MTD86" s="150"/>
      <c r="MTE86" s="150"/>
      <c r="MTF86" s="150"/>
      <c r="MTG86" s="150"/>
      <c r="MTH86" s="150"/>
      <c r="MTI86" s="150"/>
      <c r="MTJ86" s="150"/>
      <c r="MTK86" s="150"/>
      <c r="MTL86" s="150"/>
      <c r="MTM86" s="150"/>
      <c r="MTN86" s="150"/>
      <c r="MTO86" s="150"/>
      <c r="MTP86" s="150"/>
      <c r="MTQ86" s="150"/>
      <c r="MTR86" s="150"/>
      <c r="MTS86" s="150"/>
      <c r="MTT86" s="150"/>
      <c r="MTU86" s="150"/>
      <c r="MTV86" s="150"/>
      <c r="MTW86" s="150"/>
      <c r="MTX86" s="150"/>
      <c r="MTY86" s="150"/>
      <c r="MTZ86" s="150"/>
      <c r="MUA86" s="150"/>
      <c r="MUB86" s="150"/>
      <c r="MUC86" s="150"/>
      <c r="MUD86" s="150"/>
      <c r="MUE86" s="150"/>
      <c r="MUF86" s="150"/>
      <c r="MUG86" s="150"/>
      <c r="MUH86" s="150"/>
      <c r="MUI86" s="150"/>
      <c r="MUJ86" s="150"/>
      <c r="MUK86" s="150"/>
      <c r="MUL86" s="150"/>
      <c r="MUM86" s="150"/>
      <c r="MUN86" s="150"/>
      <c r="MUO86" s="150"/>
      <c r="MUP86" s="150"/>
      <c r="MUQ86" s="150"/>
      <c r="MUR86" s="150"/>
      <c r="MUS86" s="150"/>
      <c r="MUT86" s="150"/>
      <c r="MUU86" s="150"/>
      <c r="MUV86" s="150"/>
      <c r="MUW86" s="150"/>
      <c r="MUX86" s="150"/>
      <c r="MUY86" s="150"/>
      <c r="MUZ86" s="150"/>
      <c r="MVA86" s="150"/>
      <c r="MVB86" s="150"/>
      <c r="MVC86" s="150"/>
      <c r="MVD86" s="150"/>
      <c r="MVE86" s="150"/>
      <c r="MVF86" s="150"/>
      <c r="MVG86" s="150"/>
      <c r="MVH86" s="150"/>
      <c r="MVI86" s="150"/>
      <c r="MVJ86" s="150"/>
      <c r="MVK86" s="150"/>
      <c r="MVL86" s="150"/>
      <c r="MVM86" s="150"/>
      <c r="MVN86" s="150"/>
      <c r="MVO86" s="150"/>
      <c r="MVP86" s="150"/>
      <c r="MVQ86" s="150"/>
      <c r="MVR86" s="150"/>
      <c r="MVS86" s="150"/>
      <c r="MVT86" s="150"/>
      <c r="MVU86" s="150"/>
      <c r="MVV86" s="150"/>
      <c r="MVW86" s="150"/>
      <c r="MVX86" s="150"/>
      <c r="MVY86" s="150"/>
      <c r="MVZ86" s="150"/>
      <c r="MWA86" s="150"/>
      <c r="MWB86" s="150"/>
      <c r="MWC86" s="150"/>
      <c r="MWD86" s="150"/>
      <c r="MWE86" s="150"/>
      <c r="MWF86" s="150"/>
      <c r="MWG86" s="150"/>
      <c r="MWH86" s="150"/>
      <c r="MWI86" s="150"/>
      <c r="MWJ86" s="150"/>
      <c r="MWK86" s="150"/>
      <c r="MWL86" s="150"/>
      <c r="MWM86" s="150"/>
      <c r="MWN86" s="150"/>
      <c r="MWO86" s="150"/>
      <c r="MWP86" s="150"/>
      <c r="MWQ86" s="150"/>
      <c r="MWR86" s="150"/>
      <c r="MWS86" s="150"/>
      <c r="MWT86" s="150"/>
      <c r="MWU86" s="150"/>
      <c r="MWV86" s="150"/>
      <c r="MWW86" s="150"/>
      <c r="MWX86" s="150"/>
      <c r="MWY86" s="150"/>
      <c r="MWZ86" s="150"/>
      <c r="MXA86" s="150"/>
      <c r="MXB86" s="150"/>
      <c r="MXC86" s="150"/>
      <c r="MXD86" s="150"/>
      <c r="MXE86" s="150"/>
      <c r="MXF86" s="150"/>
      <c r="MXG86" s="150"/>
      <c r="MXH86" s="150"/>
      <c r="MXI86" s="150"/>
      <c r="MXJ86" s="150"/>
      <c r="MXK86" s="150"/>
      <c r="MXL86" s="150"/>
      <c r="MXM86" s="150"/>
      <c r="MXN86" s="150"/>
      <c r="MXO86" s="150"/>
      <c r="MXP86" s="150"/>
      <c r="MXQ86" s="150"/>
      <c r="MXR86" s="150"/>
      <c r="MXS86" s="150"/>
      <c r="MXT86" s="150"/>
      <c r="MXU86" s="150"/>
      <c r="MXV86" s="150"/>
      <c r="MXW86" s="150"/>
      <c r="MXX86" s="150"/>
      <c r="MXY86" s="150"/>
      <c r="MXZ86" s="150"/>
      <c r="MYA86" s="150"/>
      <c r="MYB86" s="150"/>
      <c r="MYC86" s="150"/>
      <c r="MYD86" s="150"/>
      <c r="MYE86" s="150"/>
      <c r="MYF86" s="150"/>
      <c r="MYG86" s="150"/>
      <c r="MYH86" s="150"/>
      <c r="MYI86" s="150"/>
      <c r="MYJ86" s="150"/>
      <c r="MYK86" s="150"/>
      <c r="MYL86" s="150"/>
      <c r="MYM86" s="150"/>
      <c r="MYN86" s="150"/>
      <c r="MYO86" s="150"/>
      <c r="MYP86" s="150"/>
      <c r="MYQ86" s="150"/>
      <c r="MYR86" s="150"/>
      <c r="MYS86" s="150"/>
      <c r="MYT86" s="150"/>
      <c r="MYU86" s="150"/>
      <c r="MYV86" s="150"/>
      <c r="MYW86" s="150"/>
      <c r="MYX86" s="150"/>
      <c r="MYY86" s="150"/>
      <c r="MYZ86" s="150"/>
      <c r="MZA86" s="150"/>
      <c r="MZB86" s="150"/>
      <c r="MZC86" s="150"/>
      <c r="MZD86" s="150"/>
      <c r="MZE86" s="150"/>
      <c r="MZF86" s="150"/>
      <c r="MZG86" s="150"/>
      <c r="MZH86" s="150"/>
      <c r="MZI86" s="150"/>
      <c r="MZJ86" s="150"/>
      <c r="MZK86" s="150"/>
      <c r="MZL86" s="150"/>
      <c r="MZM86" s="150"/>
      <c r="MZN86" s="150"/>
      <c r="MZO86" s="150"/>
      <c r="MZP86" s="150"/>
      <c r="MZQ86" s="150"/>
      <c r="MZR86" s="150"/>
      <c r="MZS86" s="150"/>
      <c r="MZT86" s="150"/>
      <c r="MZU86" s="150"/>
      <c r="MZV86" s="150"/>
      <c r="MZW86" s="150"/>
      <c r="MZX86" s="150"/>
      <c r="MZY86" s="150"/>
      <c r="MZZ86" s="150"/>
      <c r="NAA86" s="150"/>
      <c r="NAB86" s="150"/>
      <c r="NAC86" s="150"/>
      <c r="NAD86" s="150"/>
      <c r="NAE86" s="150"/>
      <c r="NAF86" s="150"/>
      <c r="NAG86" s="150"/>
      <c r="NAH86" s="150"/>
      <c r="NAI86" s="150"/>
      <c r="NAJ86" s="150"/>
      <c r="NAK86" s="150"/>
      <c r="NAL86" s="150"/>
      <c r="NAM86" s="150"/>
      <c r="NAN86" s="150"/>
      <c r="NAO86" s="150"/>
      <c r="NAP86" s="150"/>
      <c r="NAQ86" s="150"/>
      <c r="NAR86" s="150"/>
      <c r="NAS86" s="150"/>
      <c r="NAT86" s="150"/>
      <c r="NAU86" s="150"/>
      <c r="NAV86" s="150"/>
      <c r="NAW86" s="150"/>
      <c r="NAX86" s="150"/>
      <c r="NAY86" s="150"/>
      <c r="NAZ86" s="150"/>
      <c r="NBA86" s="150"/>
      <c r="NBB86" s="150"/>
      <c r="NBC86" s="150"/>
      <c r="NBD86" s="150"/>
      <c r="NBE86" s="150"/>
      <c r="NBF86" s="150"/>
      <c r="NBG86" s="150"/>
      <c r="NBH86" s="150"/>
      <c r="NBI86" s="150"/>
      <c r="NBJ86" s="150"/>
      <c r="NBK86" s="150"/>
      <c r="NBL86" s="150"/>
      <c r="NBM86" s="150"/>
      <c r="NBN86" s="150"/>
      <c r="NBO86" s="150"/>
      <c r="NBP86" s="150"/>
      <c r="NBQ86" s="150"/>
      <c r="NBR86" s="150"/>
      <c r="NBS86" s="150"/>
      <c r="NBT86" s="150"/>
      <c r="NBU86" s="150"/>
      <c r="NBV86" s="150"/>
      <c r="NBW86" s="150"/>
      <c r="NBX86" s="150"/>
      <c r="NBY86" s="150"/>
      <c r="NBZ86" s="150"/>
      <c r="NCA86" s="150"/>
      <c r="NCB86" s="150"/>
      <c r="NCC86" s="150"/>
      <c r="NCD86" s="150"/>
      <c r="NCE86" s="150"/>
      <c r="NCF86" s="150"/>
      <c r="NCG86" s="150"/>
      <c r="NCH86" s="150"/>
      <c r="NCI86" s="150"/>
      <c r="NCJ86" s="150"/>
      <c r="NCK86" s="150"/>
      <c r="NCL86" s="150"/>
      <c r="NCM86" s="150"/>
      <c r="NCN86" s="150"/>
      <c r="NCO86" s="150"/>
      <c r="NCP86" s="150"/>
      <c r="NCQ86" s="150"/>
      <c r="NCR86" s="150"/>
      <c r="NCS86" s="150"/>
      <c r="NCT86" s="150"/>
      <c r="NCU86" s="150"/>
      <c r="NCV86" s="150"/>
      <c r="NCW86" s="150"/>
      <c r="NCX86" s="150"/>
      <c r="NCY86" s="150"/>
      <c r="NCZ86" s="150"/>
      <c r="NDA86" s="150"/>
      <c r="NDB86" s="150"/>
      <c r="NDC86" s="150"/>
      <c r="NDD86" s="150"/>
      <c r="NDE86" s="150"/>
      <c r="NDF86" s="150"/>
      <c r="NDG86" s="150"/>
      <c r="NDH86" s="150"/>
      <c r="NDI86" s="150"/>
      <c r="NDJ86" s="150"/>
      <c r="NDK86" s="150"/>
      <c r="NDL86" s="150"/>
      <c r="NDM86" s="150"/>
      <c r="NDN86" s="150"/>
      <c r="NDO86" s="150"/>
      <c r="NDP86" s="150"/>
      <c r="NDQ86" s="150"/>
      <c r="NDR86" s="150"/>
      <c r="NDS86" s="150"/>
      <c r="NDT86" s="150"/>
      <c r="NDU86" s="150"/>
      <c r="NDV86" s="150"/>
      <c r="NDW86" s="150"/>
      <c r="NDX86" s="150"/>
      <c r="NDY86" s="150"/>
      <c r="NDZ86" s="150"/>
      <c r="NEA86" s="150"/>
      <c r="NEB86" s="150"/>
      <c r="NEC86" s="150"/>
      <c r="NED86" s="150"/>
      <c r="NEE86" s="150"/>
      <c r="NEF86" s="150"/>
      <c r="NEG86" s="150"/>
      <c r="NEH86" s="150"/>
      <c r="NEI86" s="150"/>
      <c r="NEJ86" s="150"/>
      <c r="NEK86" s="150"/>
      <c r="NEL86" s="150"/>
      <c r="NEM86" s="150"/>
      <c r="NEN86" s="150"/>
      <c r="NEO86" s="150"/>
      <c r="NEP86" s="150"/>
      <c r="NEQ86" s="150"/>
      <c r="NER86" s="150"/>
      <c r="NES86" s="150"/>
      <c r="NET86" s="150"/>
      <c r="NEU86" s="150"/>
      <c r="NEV86" s="150"/>
      <c r="NEW86" s="150"/>
      <c r="NEX86" s="150"/>
      <c r="NEY86" s="150"/>
      <c r="NEZ86" s="150"/>
      <c r="NFA86" s="150"/>
      <c r="NFB86" s="150"/>
      <c r="NFC86" s="150"/>
      <c r="NFD86" s="150"/>
      <c r="NFE86" s="150"/>
      <c r="NFF86" s="150"/>
      <c r="NFG86" s="150"/>
      <c r="NFH86" s="150"/>
      <c r="NFI86" s="150"/>
      <c r="NFJ86" s="150"/>
      <c r="NFK86" s="150"/>
      <c r="NFL86" s="150"/>
      <c r="NFM86" s="150"/>
      <c r="NFN86" s="150"/>
      <c r="NFO86" s="150"/>
      <c r="NFP86" s="150"/>
      <c r="NFQ86" s="150"/>
      <c r="NFR86" s="150"/>
      <c r="NFS86" s="150"/>
      <c r="NFT86" s="150"/>
      <c r="NFU86" s="150"/>
      <c r="NFV86" s="150"/>
      <c r="NFW86" s="150"/>
      <c r="NFX86" s="150"/>
      <c r="NFY86" s="150"/>
      <c r="NFZ86" s="150"/>
      <c r="NGA86" s="150"/>
      <c r="NGB86" s="150"/>
      <c r="NGC86" s="150"/>
      <c r="NGD86" s="150"/>
      <c r="NGE86" s="150"/>
      <c r="NGF86" s="150"/>
      <c r="NGG86" s="150"/>
      <c r="NGH86" s="150"/>
      <c r="NGI86" s="150"/>
      <c r="NGJ86" s="150"/>
      <c r="NGK86" s="150"/>
      <c r="NGL86" s="150"/>
      <c r="NGM86" s="150"/>
      <c r="NGN86" s="150"/>
      <c r="NGO86" s="150"/>
      <c r="NGP86" s="150"/>
      <c r="NGQ86" s="150"/>
      <c r="NGR86" s="150"/>
      <c r="NGS86" s="150"/>
      <c r="NGT86" s="150"/>
      <c r="NGU86" s="150"/>
      <c r="NGV86" s="150"/>
      <c r="NGW86" s="150"/>
      <c r="NGX86" s="150"/>
      <c r="NGY86" s="150"/>
      <c r="NGZ86" s="150"/>
      <c r="NHA86" s="150"/>
      <c r="NHB86" s="150"/>
      <c r="NHC86" s="150"/>
      <c r="NHD86" s="150"/>
      <c r="NHE86" s="150"/>
      <c r="NHF86" s="150"/>
      <c r="NHG86" s="150"/>
      <c r="NHH86" s="150"/>
      <c r="NHI86" s="150"/>
      <c r="NHJ86" s="150"/>
      <c r="NHK86" s="150"/>
      <c r="NHL86" s="150"/>
      <c r="NHM86" s="150"/>
      <c r="NHN86" s="150"/>
      <c r="NHO86" s="150"/>
      <c r="NHP86" s="150"/>
      <c r="NHQ86" s="150"/>
      <c r="NHR86" s="150"/>
      <c r="NHS86" s="150"/>
      <c r="NHT86" s="150"/>
      <c r="NHU86" s="150"/>
      <c r="NHV86" s="150"/>
      <c r="NHW86" s="150"/>
      <c r="NHX86" s="150"/>
      <c r="NHY86" s="150"/>
      <c r="NHZ86" s="150"/>
      <c r="NIA86" s="150"/>
      <c r="NIB86" s="150"/>
      <c r="NIC86" s="150"/>
      <c r="NID86" s="150"/>
      <c r="NIE86" s="150"/>
      <c r="NIF86" s="150"/>
      <c r="NIG86" s="150"/>
      <c r="NIH86" s="150"/>
      <c r="NII86" s="150"/>
      <c r="NIJ86" s="150"/>
      <c r="NIK86" s="150"/>
      <c r="NIL86" s="150"/>
      <c r="NIM86" s="150"/>
      <c r="NIN86" s="150"/>
      <c r="NIO86" s="150"/>
      <c r="NIP86" s="150"/>
      <c r="NIQ86" s="150"/>
      <c r="NIR86" s="150"/>
      <c r="NIS86" s="150"/>
      <c r="NIT86" s="150"/>
      <c r="NIU86" s="150"/>
      <c r="NIV86" s="150"/>
      <c r="NIW86" s="150"/>
      <c r="NIX86" s="150"/>
      <c r="NIY86" s="150"/>
      <c r="NIZ86" s="150"/>
      <c r="NJA86" s="150"/>
      <c r="NJB86" s="150"/>
      <c r="NJC86" s="150"/>
      <c r="NJD86" s="150"/>
      <c r="NJE86" s="150"/>
      <c r="NJF86" s="150"/>
      <c r="NJG86" s="150"/>
      <c r="NJH86" s="150"/>
      <c r="NJI86" s="150"/>
      <c r="NJJ86" s="150"/>
      <c r="NJK86" s="150"/>
      <c r="NJL86" s="150"/>
      <c r="NJM86" s="150"/>
      <c r="NJN86" s="150"/>
      <c r="NJO86" s="150"/>
      <c r="NJP86" s="150"/>
      <c r="NJQ86" s="150"/>
      <c r="NJR86" s="150"/>
      <c r="NJS86" s="150"/>
      <c r="NJT86" s="150"/>
      <c r="NJU86" s="150"/>
      <c r="NJV86" s="150"/>
      <c r="NJW86" s="150"/>
      <c r="NJX86" s="150"/>
      <c r="NJY86" s="150"/>
      <c r="NJZ86" s="150"/>
      <c r="NKA86" s="150"/>
      <c r="NKB86" s="150"/>
      <c r="NKC86" s="150"/>
      <c r="NKD86" s="150"/>
      <c r="NKE86" s="150"/>
      <c r="NKF86" s="150"/>
      <c r="NKG86" s="150"/>
      <c r="NKH86" s="150"/>
      <c r="NKI86" s="150"/>
      <c r="NKJ86" s="150"/>
      <c r="NKK86" s="150"/>
      <c r="NKL86" s="150"/>
      <c r="NKM86" s="150"/>
      <c r="NKN86" s="150"/>
      <c r="NKO86" s="150"/>
      <c r="NKP86" s="150"/>
      <c r="NKQ86" s="150"/>
      <c r="NKR86" s="150"/>
      <c r="NKS86" s="150"/>
      <c r="NKT86" s="150"/>
      <c r="NKU86" s="150"/>
      <c r="NKV86" s="150"/>
      <c r="NKW86" s="150"/>
      <c r="NKX86" s="150"/>
      <c r="NKY86" s="150"/>
      <c r="NKZ86" s="150"/>
      <c r="NLA86" s="150"/>
      <c r="NLB86" s="150"/>
      <c r="NLC86" s="150"/>
      <c r="NLD86" s="150"/>
      <c r="NLE86" s="150"/>
      <c r="NLF86" s="150"/>
      <c r="NLG86" s="150"/>
      <c r="NLH86" s="150"/>
      <c r="NLI86" s="150"/>
      <c r="NLJ86" s="150"/>
      <c r="NLK86" s="150"/>
      <c r="NLL86" s="150"/>
      <c r="NLM86" s="150"/>
      <c r="NLN86" s="150"/>
      <c r="NLO86" s="150"/>
      <c r="NLP86" s="150"/>
      <c r="NLQ86" s="150"/>
      <c r="NLR86" s="150"/>
      <c r="NLS86" s="150"/>
      <c r="NLT86" s="150"/>
      <c r="NLU86" s="150"/>
      <c r="NLV86" s="150"/>
      <c r="NLW86" s="150"/>
      <c r="NLX86" s="150"/>
      <c r="NLY86" s="150"/>
      <c r="NLZ86" s="150"/>
      <c r="NMA86" s="150"/>
      <c r="NMB86" s="150"/>
      <c r="NMC86" s="150"/>
      <c r="NMD86" s="150"/>
      <c r="NME86" s="150"/>
      <c r="NMF86" s="150"/>
      <c r="NMG86" s="150"/>
      <c r="NMH86" s="150"/>
      <c r="NMI86" s="150"/>
      <c r="NMJ86" s="150"/>
      <c r="NMK86" s="150"/>
      <c r="NML86" s="150"/>
      <c r="NMM86" s="150"/>
      <c r="NMN86" s="150"/>
      <c r="NMO86" s="150"/>
      <c r="NMP86" s="150"/>
      <c r="NMQ86" s="150"/>
      <c r="NMR86" s="150"/>
      <c r="NMS86" s="150"/>
      <c r="NMT86" s="150"/>
      <c r="NMU86" s="150"/>
      <c r="NMV86" s="150"/>
      <c r="NMW86" s="150"/>
      <c r="NMX86" s="150"/>
      <c r="NMY86" s="150"/>
      <c r="NMZ86" s="150"/>
      <c r="NNA86" s="150"/>
      <c r="NNB86" s="150"/>
      <c r="NNC86" s="150"/>
      <c r="NND86" s="150"/>
      <c r="NNE86" s="150"/>
      <c r="NNF86" s="150"/>
      <c r="NNG86" s="150"/>
      <c r="NNH86" s="150"/>
      <c r="NNI86" s="150"/>
      <c r="NNJ86" s="150"/>
      <c r="NNK86" s="150"/>
      <c r="NNL86" s="150"/>
      <c r="NNM86" s="150"/>
      <c r="NNN86" s="150"/>
      <c r="NNO86" s="150"/>
      <c r="NNP86" s="150"/>
      <c r="NNQ86" s="150"/>
      <c r="NNR86" s="150"/>
      <c r="NNS86" s="150"/>
      <c r="NNT86" s="150"/>
      <c r="NNU86" s="150"/>
      <c r="NNV86" s="150"/>
      <c r="NNW86" s="150"/>
      <c r="NNX86" s="150"/>
      <c r="NNY86" s="150"/>
      <c r="NNZ86" s="150"/>
      <c r="NOA86" s="150"/>
      <c r="NOB86" s="150"/>
      <c r="NOC86" s="150"/>
      <c r="NOD86" s="150"/>
      <c r="NOE86" s="150"/>
      <c r="NOF86" s="150"/>
      <c r="NOG86" s="150"/>
      <c r="NOH86" s="150"/>
      <c r="NOI86" s="150"/>
      <c r="NOJ86" s="150"/>
      <c r="NOK86" s="150"/>
      <c r="NOL86" s="150"/>
      <c r="NOM86" s="150"/>
      <c r="NON86" s="150"/>
      <c r="NOO86" s="150"/>
      <c r="NOP86" s="150"/>
      <c r="NOQ86" s="150"/>
      <c r="NOR86" s="150"/>
      <c r="NOS86" s="150"/>
      <c r="NOT86" s="150"/>
      <c r="NOU86" s="150"/>
      <c r="NOV86" s="150"/>
      <c r="NOW86" s="150"/>
      <c r="NOX86" s="150"/>
      <c r="NOY86" s="150"/>
      <c r="NOZ86" s="150"/>
      <c r="NPA86" s="150"/>
      <c r="NPB86" s="150"/>
      <c r="NPC86" s="150"/>
      <c r="NPD86" s="150"/>
      <c r="NPE86" s="150"/>
      <c r="NPF86" s="150"/>
      <c r="NPG86" s="150"/>
      <c r="NPH86" s="150"/>
      <c r="NPI86" s="150"/>
      <c r="NPJ86" s="150"/>
      <c r="NPK86" s="150"/>
      <c r="NPL86" s="150"/>
      <c r="NPM86" s="150"/>
      <c r="NPN86" s="150"/>
      <c r="NPO86" s="150"/>
      <c r="NPP86" s="150"/>
      <c r="NPQ86" s="150"/>
      <c r="NPR86" s="150"/>
      <c r="NPS86" s="150"/>
      <c r="NPT86" s="150"/>
      <c r="NPU86" s="150"/>
      <c r="NPV86" s="150"/>
      <c r="NPW86" s="150"/>
      <c r="NPX86" s="150"/>
      <c r="NPY86" s="150"/>
      <c r="NPZ86" s="150"/>
      <c r="NQA86" s="150"/>
      <c r="NQB86" s="150"/>
      <c r="NQC86" s="150"/>
      <c r="NQD86" s="150"/>
      <c r="NQE86" s="150"/>
      <c r="NQF86" s="150"/>
      <c r="NQG86" s="150"/>
      <c r="NQH86" s="150"/>
      <c r="NQI86" s="150"/>
      <c r="NQJ86" s="150"/>
      <c r="NQK86" s="150"/>
      <c r="NQL86" s="150"/>
      <c r="NQM86" s="150"/>
      <c r="NQN86" s="150"/>
      <c r="NQO86" s="150"/>
      <c r="NQP86" s="150"/>
      <c r="NQQ86" s="150"/>
      <c r="NQR86" s="150"/>
      <c r="NQS86" s="150"/>
      <c r="NQT86" s="150"/>
      <c r="NQU86" s="150"/>
      <c r="NQV86" s="150"/>
      <c r="NQW86" s="150"/>
      <c r="NQX86" s="150"/>
      <c r="NQY86" s="150"/>
      <c r="NQZ86" s="150"/>
      <c r="NRA86" s="150"/>
      <c r="NRB86" s="150"/>
      <c r="NRC86" s="150"/>
      <c r="NRD86" s="150"/>
      <c r="NRE86" s="150"/>
      <c r="NRF86" s="150"/>
      <c r="NRG86" s="150"/>
      <c r="NRH86" s="150"/>
      <c r="NRI86" s="150"/>
      <c r="NRJ86" s="150"/>
      <c r="NRK86" s="150"/>
      <c r="NRL86" s="150"/>
      <c r="NRM86" s="150"/>
      <c r="NRN86" s="150"/>
      <c r="NRO86" s="150"/>
      <c r="NRP86" s="150"/>
      <c r="NRQ86" s="150"/>
      <c r="NRR86" s="150"/>
      <c r="NRS86" s="150"/>
      <c r="NRT86" s="150"/>
      <c r="NRU86" s="150"/>
      <c r="NRV86" s="150"/>
      <c r="NRW86" s="150"/>
      <c r="NRX86" s="150"/>
      <c r="NRY86" s="150"/>
      <c r="NRZ86" s="150"/>
      <c r="NSA86" s="150"/>
      <c r="NSB86" s="150"/>
      <c r="NSC86" s="150"/>
      <c r="NSD86" s="150"/>
      <c r="NSE86" s="150"/>
      <c r="NSF86" s="150"/>
      <c r="NSG86" s="150"/>
      <c r="NSH86" s="150"/>
      <c r="NSI86" s="150"/>
      <c r="NSJ86" s="150"/>
      <c r="NSK86" s="150"/>
      <c r="NSL86" s="150"/>
      <c r="NSM86" s="150"/>
      <c r="NSN86" s="150"/>
      <c r="NSO86" s="150"/>
      <c r="NSP86" s="150"/>
      <c r="NSQ86" s="150"/>
      <c r="NSR86" s="150"/>
      <c r="NSS86" s="150"/>
      <c r="NST86" s="150"/>
      <c r="NSU86" s="150"/>
      <c r="NSV86" s="150"/>
      <c r="NSW86" s="150"/>
      <c r="NSX86" s="150"/>
      <c r="NSY86" s="150"/>
      <c r="NSZ86" s="150"/>
      <c r="NTA86" s="150"/>
      <c r="NTB86" s="150"/>
      <c r="NTC86" s="150"/>
      <c r="NTD86" s="150"/>
      <c r="NTE86" s="150"/>
      <c r="NTF86" s="150"/>
      <c r="NTG86" s="150"/>
      <c r="NTH86" s="150"/>
      <c r="NTI86" s="150"/>
      <c r="NTJ86" s="150"/>
      <c r="NTK86" s="150"/>
      <c r="NTL86" s="150"/>
      <c r="NTM86" s="150"/>
      <c r="NTN86" s="150"/>
      <c r="NTO86" s="150"/>
      <c r="NTP86" s="150"/>
      <c r="NTQ86" s="150"/>
      <c r="NTR86" s="150"/>
      <c r="NTS86" s="150"/>
      <c r="NTT86" s="150"/>
      <c r="NTU86" s="150"/>
      <c r="NTV86" s="150"/>
      <c r="NTW86" s="150"/>
      <c r="NTX86" s="150"/>
      <c r="NTY86" s="150"/>
      <c r="NTZ86" s="150"/>
      <c r="NUA86" s="150"/>
      <c r="NUB86" s="150"/>
      <c r="NUC86" s="150"/>
      <c r="NUD86" s="150"/>
      <c r="NUE86" s="150"/>
      <c r="NUF86" s="150"/>
      <c r="NUG86" s="150"/>
      <c r="NUH86" s="150"/>
      <c r="NUI86" s="150"/>
      <c r="NUJ86" s="150"/>
      <c r="NUK86" s="150"/>
      <c r="NUL86" s="150"/>
      <c r="NUM86" s="150"/>
      <c r="NUN86" s="150"/>
      <c r="NUO86" s="150"/>
      <c r="NUP86" s="150"/>
      <c r="NUQ86" s="150"/>
      <c r="NUR86" s="150"/>
      <c r="NUS86" s="150"/>
      <c r="NUT86" s="150"/>
      <c r="NUU86" s="150"/>
      <c r="NUV86" s="150"/>
      <c r="NUW86" s="150"/>
      <c r="NUX86" s="150"/>
      <c r="NUY86" s="150"/>
      <c r="NUZ86" s="150"/>
      <c r="NVA86" s="150"/>
      <c r="NVB86" s="150"/>
      <c r="NVC86" s="150"/>
      <c r="NVD86" s="150"/>
      <c r="NVE86" s="150"/>
      <c r="NVF86" s="150"/>
      <c r="NVG86" s="150"/>
      <c r="NVH86" s="150"/>
      <c r="NVI86" s="150"/>
      <c r="NVJ86" s="150"/>
      <c r="NVK86" s="150"/>
      <c r="NVL86" s="150"/>
      <c r="NVM86" s="150"/>
      <c r="NVN86" s="150"/>
      <c r="NVO86" s="150"/>
      <c r="NVP86" s="150"/>
      <c r="NVQ86" s="150"/>
      <c r="NVR86" s="150"/>
      <c r="NVS86" s="150"/>
      <c r="NVT86" s="150"/>
      <c r="NVU86" s="150"/>
      <c r="NVV86" s="150"/>
      <c r="NVW86" s="150"/>
      <c r="NVX86" s="150"/>
      <c r="NVY86" s="150"/>
      <c r="NVZ86" s="150"/>
      <c r="NWA86" s="150"/>
      <c r="NWB86" s="150"/>
      <c r="NWC86" s="150"/>
      <c r="NWD86" s="150"/>
      <c r="NWE86" s="150"/>
      <c r="NWF86" s="150"/>
      <c r="NWG86" s="150"/>
      <c r="NWH86" s="150"/>
      <c r="NWI86" s="150"/>
      <c r="NWJ86" s="150"/>
      <c r="NWK86" s="150"/>
      <c r="NWL86" s="150"/>
      <c r="NWM86" s="150"/>
      <c r="NWN86" s="150"/>
      <c r="NWO86" s="150"/>
      <c r="NWP86" s="150"/>
      <c r="NWQ86" s="150"/>
      <c r="NWR86" s="150"/>
      <c r="NWS86" s="150"/>
      <c r="NWT86" s="150"/>
      <c r="NWU86" s="150"/>
      <c r="NWV86" s="150"/>
      <c r="NWW86" s="150"/>
      <c r="NWX86" s="150"/>
      <c r="NWY86" s="150"/>
      <c r="NWZ86" s="150"/>
      <c r="NXA86" s="150"/>
      <c r="NXB86" s="150"/>
      <c r="NXC86" s="150"/>
      <c r="NXD86" s="150"/>
      <c r="NXE86" s="150"/>
      <c r="NXF86" s="150"/>
      <c r="NXG86" s="150"/>
      <c r="NXH86" s="150"/>
      <c r="NXI86" s="150"/>
      <c r="NXJ86" s="150"/>
      <c r="NXK86" s="150"/>
      <c r="NXL86" s="150"/>
      <c r="NXM86" s="150"/>
      <c r="NXN86" s="150"/>
      <c r="NXO86" s="150"/>
      <c r="NXP86" s="150"/>
      <c r="NXQ86" s="150"/>
      <c r="NXR86" s="150"/>
      <c r="NXS86" s="150"/>
      <c r="NXT86" s="150"/>
      <c r="NXU86" s="150"/>
      <c r="NXV86" s="150"/>
      <c r="NXW86" s="150"/>
      <c r="NXX86" s="150"/>
      <c r="NXY86" s="150"/>
      <c r="NXZ86" s="150"/>
      <c r="NYA86" s="150"/>
      <c r="NYB86" s="150"/>
      <c r="NYC86" s="150"/>
      <c r="NYD86" s="150"/>
      <c r="NYE86" s="150"/>
      <c r="NYF86" s="150"/>
      <c r="NYG86" s="150"/>
      <c r="NYH86" s="150"/>
      <c r="NYI86" s="150"/>
      <c r="NYJ86" s="150"/>
      <c r="NYK86" s="150"/>
      <c r="NYL86" s="150"/>
      <c r="NYM86" s="150"/>
      <c r="NYN86" s="150"/>
      <c r="NYO86" s="150"/>
      <c r="NYP86" s="150"/>
      <c r="NYQ86" s="150"/>
      <c r="NYR86" s="150"/>
      <c r="NYS86" s="150"/>
      <c r="NYT86" s="150"/>
      <c r="NYU86" s="150"/>
      <c r="NYV86" s="150"/>
      <c r="NYW86" s="150"/>
      <c r="NYX86" s="150"/>
      <c r="NYY86" s="150"/>
      <c r="NYZ86" s="150"/>
      <c r="NZA86" s="150"/>
      <c r="NZB86" s="150"/>
      <c r="NZC86" s="150"/>
      <c r="NZD86" s="150"/>
      <c r="NZE86" s="150"/>
      <c r="NZF86" s="150"/>
      <c r="NZG86" s="150"/>
      <c r="NZH86" s="150"/>
      <c r="NZI86" s="150"/>
      <c r="NZJ86" s="150"/>
      <c r="NZK86" s="150"/>
      <c r="NZL86" s="150"/>
      <c r="NZM86" s="150"/>
      <c r="NZN86" s="150"/>
      <c r="NZO86" s="150"/>
      <c r="NZP86" s="150"/>
      <c r="NZQ86" s="150"/>
      <c r="NZR86" s="150"/>
      <c r="NZS86" s="150"/>
      <c r="NZT86" s="150"/>
      <c r="NZU86" s="150"/>
      <c r="NZV86" s="150"/>
      <c r="NZW86" s="150"/>
      <c r="NZX86" s="150"/>
      <c r="NZY86" s="150"/>
      <c r="NZZ86" s="150"/>
      <c r="OAA86" s="150"/>
      <c r="OAB86" s="150"/>
      <c r="OAC86" s="150"/>
      <c r="OAD86" s="150"/>
      <c r="OAE86" s="150"/>
      <c r="OAF86" s="150"/>
      <c r="OAG86" s="150"/>
      <c r="OAH86" s="150"/>
      <c r="OAI86" s="150"/>
      <c r="OAJ86" s="150"/>
      <c r="OAK86" s="150"/>
      <c r="OAL86" s="150"/>
      <c r="OAM86" s="150"/>
      <c r="OAN86" s="150"/>
      <c r="OAO86" s="150"/>
      <c r="OAP86" s="150"/>
      <c r="OAQ86" s="150"/>
      <c r="OAR86" s="150"/>
      <c r="OAS86" s="150"/>
      <c r="OAT86" s="150"/>
      <c r="OAU86" s="150"/>
      <c r="OAV86" s="150"/>
      <c r="OAW86" s="150"/>
      <c r="OAX86" s="150"/>
      <c r="OAY86" s="150"/>
      <c r="OAZ86" s="150"/>
      <c r="OBA86" s="150"/>
      <c r="OBB86" s="150"/>
      <c r="OBC86" s="150"/>
      <c r="OBD86" s="150"/>
      <c r="OBE86" s="150"/>
      <c r="OBF86" s="150"/>
      <c r="OBG86" s="150"/>
      <c r="OBH86" s="150"/>
      <c r="OBI86" s="150"/>
      <c r="OBJ86" s="150"/>
      <c r="OBK86" s="150"/>
      <c r="OBL86" s="150"/>
      <c r="OBM86" s="150"/>
      <c r="OBN86" s="150"/>
      <c r="OBO86" s="150"/>
      <c r="OBP86" s="150"/>
      <c r="OBQ86" s="150"/>
      <c r="OBR86" s="150"/>
      <c r="OBS86" s="150"/>
      <c r="OBT86" s="150"/>
      <c r="OBU86" s="150"/>
      <c r="OBV86" s="150"/>
      <c r="OBW86" s="150"/>
      <c r="OBX86" s="150"/>
      <c r="OBY86" s="150"/>
      <c r="OBZ86" s="150"/>
      <c r="OCA86" s="150"/>
      <c r="OCB86" s="150"/>
      <c r="OCC86" s="150"/>
      <c r="OCD86" s="150"/>
      <c r="OCE86" s="150"/>
      <c r="OCF86" s="150"/>
      <c r="OCG86" s="150"/>
      <c r="OCH86" s="150"/>
      <c r="OCI86" s="150"/>
      <c r="OCJ86" s="150"/>
      <c r="OCK86" s="150"/>
      <c r="OCL86" s="150"/>
      <c r="OCM86" s="150"/>
      <c r="OCN86" s="150"/>
      <c r="OCO86" s="150"/>
      <c r="OCP86" s="150"/>
      <c r="OCQ86" s="150"/>
      <c r="OCR86" s="150"/>
      <c r="OCS86" s="150"/>
      <c r="OCT86" s="150"/>
      <c r="OCU86" s="150"/>
      <c r="OCV86" s="150"/>
      <c r="OCW86" s="150"/>
      <c r="OCX86" s="150"/>
      <c r="OCY86" s="150"/>
      <c r="OCZ86" s="150"/>
      <c r="ODA86" s="150"/>
      <c r="ODB86" s="150"/>
      <c r="ODC86" s="150"/>
      <c r="ODD86" s="150"/>
      <c r="ODE86" s="150"/>
      <c r="ODF86" s="150"/>
      <c r="ODG86" s="150"/>
      <c r="ODH86" s="150"/>
      <c r="ODI86" s="150"/>
      <c r="ODJ86" s="150"/>
      <c r="ODK86" s="150"/>
      <c r="ODL86" s="150"/>
      <c r="ODM86" s="150"/>
      <c r="ODN86" s="150"/>
      <c r="ODO86" s="150"/>
      <c r="ODP86" s="150"/>
      <c r="ODQ86" s="150"/>
      <c r="ODR86" s="150"/>
      <c r="ODS86" s="150"/>
      <c r="ODT86" s="150"/>
      <c r="ODU86" s="150"/>
      <c r="ODV86" s="150"/>
      <c r="ODW86" s="150"/>
      <c r="ODX86" s="150"/>
      <c r="ODY86" s="150"/>
      <c r="ODZ86" s="150"/>
      <c r="OEA86" s="150"/>
      <c r="OEB86" s="150"/>
      <c r="OEC86" s="150"/>
      <c r="OED86" s="150"/>
      <c r="OEE86" s="150"/>
      <c r="OEF86" s="150"/>
      <c r="OEG86" s="150"/>
      <c r="OEH86" s="150"/>
      <c r="OEI86" s="150"/>
      <c r="OEJ86" s="150"/>
      <c r="OEK86" s="150"/>
      <c r="OEL86" s="150"/>
      <c r="OEM86" s="150"/>
      <c r="OEN86" s="150"/>
      <c r="OEO86" s="150"/>
      <c r="OEP86" s="150"/>
      <c r="OEQ86" s="150"/>
      <c r="OER86" s="150"/>
      <c r="OES86" s="150"/>
      <c r="OET86" s="150"/>
      <c r="OEU86" s="150"/>
      <c r="OEV86" s="150"/>
      <c r="OEW86" s="150"/>
      <c r="OEX86" s="150"/>
      <c r="OEY86" s="150"/>
      <c r="OEZ86" s="150"/>
      <c r="OFA86" s="150"/>
      <c r="OFB86" s="150"/>
      <c r="OFC86" s="150"/>
      <c r="OFD86" s="150"/>
      <c r="OFE86" s="150"/>
      <c r="OFF86" s="150"/>
      <c r="OFG86" s="150"/>
      <c r="OFH86" s="150"/>
      <c r="OFI86" s="150"/>
      <c r="OFJ86" s="150"/>
      <c r="OFK86" s="150"/>
      <c r="OFL86" s="150"/>
      <c r="OFM86" s="150"/>
      <c r="OFN86" s="150"/>
      <c r="OFO86" s="150"/>
      <c r="OFP86" s="150"/>
      <c r="OFQ86" s="150"/>
      <c r="OFR86" s="150"/>
      <c r="OFS86" s="150"/>
      <c r="OFT86" s="150"/>
      <c r="OFU86" s="150"/>
      <c r="OFV86" s="150"/>
      <c r="OFW86" s="150"/>
      <c r="OFX86" s="150"/>
      <c r="OFY86" s="150"/>
      <c r="OFZ86" s="150"/>
      <c r="OGA86" s="150"/>
      <c r="OGB86" s="150"/>
      <c r="OGC86" s="150"/>
      <c r="OGD86" s="150"/>
      <c r="OGE86" s="150"/>
      <c r="OGF86" s="150"/>
      <c r="OGG86" s="150"/>
      <c r="OGH86" s="150"/>
      <c r="OGI86" s="150"/>
      <c r="OGJ86" s="150"/>
      <c r="OGK86" s="150"/>
      <c r="OGL86" s="150"/>
      <c r="OGM86" s="150"/>
      <c r="OGN86" s="150"/>
      <c r="OGO86" s="150"/>
      <c r="OGP86" s="150"/>
      <c r="OGQ86" s="150"/>
      <c r="OGR86" s="150"/>
      <c r="OGS86" s="150"/>
      <c r="OGT86" s="150"/>
      <c r="OGU86" s="150"/>
      <c r="OGV86" s="150"/>
      <c r="OGW86" s="150"/>
      <c r="OGX86" s="150"/>
      <c r="OGY86" s="150"/>
      <c r="OGZ86" s="150"/>
      <c r="OHA86" s="150"/>
      <c r="OHB86" s="150"/>
      <c r="OHC86" s="150"/>
      <c r="OHD86" s="150"/>
      <c r="OHE86" s="150"/>
      <c r="OHF86" s="150"/>
      <c r="OHG86" s="150"/>
      <c r="OHH86" s="150"/>
      <c r="OHI86" s="150"/>
      <c r="OHJ86" s="150"/>
      <c r="OHK86" s="150"/>
      <c r="OHL86" s="150"/>
      <c r="OHM86" s="150"/>
      <c r="OHN86" s="150"/>
      <c r="OHO86" s="150"/>
      <c r="OHP86" s="150"/>
      <c r="OHQ86" s="150"/>
      <c r="OHR86" s="150"/>
      <c r="OHS86" s="150"/>
      <c r="OHT86" s="150"/>
      <c r="OHU86" s="150"/>
      <c r="OHV86" s="150"/>
      <c r="OHW86" s="150"/>
      <c r="OHX86" s="150"/>
      <c r="OHY86" s="150"/>
      <c r="OHZ86" s="150"/>
      <c r="OIA86" s="150"/>
      <c r="OIB86" s="150"/>
      <c r="OIC86" s="150"/>
      <c r="OID86" s="150"/>
      <c r="OIE86" s="150"/>
      <c r="OIF86" s="150"/>
      <c r="OIG86" s="150"/>
      <c r="OIH86" s="150"/>
      <c r="OII86" s="150"/>
      <c r="OIJ86" s="150"/>
      <c r="OIK86" s="150"/>
      <c r="OIL86" s="150"/>
      <c r="OIM86" s="150"/>
      <c r="OIN86" s="150"/>
      <c r="OIO86" s="150"/>
      <c r="OIP86" s="150"/>
      <c r="OIQ86" s="150"/>
      <c r="OIR86" s="150"/>
      <c r="OIS86" s="150"/>
      <c r="OIT86" s="150"/>
      <c r="OIU86" s="150"/>
      <c r="OIV86" s="150"/>
      <c r="OIW86" s="150"/>
      <c r="OIX86" s="150"/>
      <c r="OIY86" s="150"/>
      <c r="OIZ86" s="150"/>
      <c r="OJA86" s="150"/>
      <c r="OJB86" s="150"/>
      <c r="OJC86" s="150"/>
      <c r="OJD86" s="150"/>
      <c r="OJE86" s="150"/>
      <c r="OJF86" s="150"/>
      <c r="OJG86" s="150"/>
      <c r="OJH86" s="150"/>
      <c r="OJI86" s="150"/>
      <c r="OJJ86" s="150"/>
      <c r="OJK86" s="150"/>
      <c r="OJL86" s="150"/>
      <c r="OJM86" s="150"/>
      <c r="OJN86" s="150"/>
      <c r="OJO86" s="150"/>
      <c r="OJP86" s="150"/>
      <c r="OJQ86" s="150"/>
      <c r="OJR86" s="150"/>
      <c r="OJS86" s="150"/>
      <c r="OJT86" s="150"/>
      <c r="OJU86" s="150"/>
      <c r="OJV86" s="150"/>
      <c r="OJW86" s="150"/>
      <c r="OJX86" s="150"/>
      <c r="OJY86" s="150"/>
      <c r="OJZ86" s="150"/>
      <c r="OKA86" s="150"/>
      <c r="OKB86" s="150"/>
      <c r="OKC86" s="150"/>
      <c r="OKD86" s="150"/>
      <c r="OKE86" s="150"/>
      <c r="OKF86" s="150"/>
      <c r="OKG86" s="150"/>
      <c r="OKH86" s="150"/>
      <c r="OKI86" s="150"/>
      <c r="OKJ86" s="150"/>
      <c r="OKK86" s="150"/>
      <c r="OKL86" s="150"/>
      <c r="OKM86" s="150"/>
      <c r="OKN86" s="150"/>
      <c r="OKO86" s="150"/>
      <c r="OKP86" s="150"/>
      <c r="OKQ86" s="150"/>
      <c r="OKR86" s="150"/>
      <c r="OKS86" s="150"/>
      <c r="OKT86" s="150"/>
      <c r="OKU86" s="150"/>
      <c r="OKV86" s="150"/>
      <c r="OKW86" s="150"/>
      <c r="OKX86" s="150"/>
      <c r="OKY86" s="150"/>
      <c r="OKZ86" s="150"/>
      <c r="OLA86" s="150"/>
      <c r="OLB86" s="150"/>
      <c r="OLC86" s="150"/>
      <c r="OLD86" s="150"/>
      <c r="OLE86" s="150"/>
      <c r="OLF86" s="150"/>
      <c r="OLG86" s="150"/>
      <c r="OLH86" s="150"/>
      <c r="OLI86" s="150"/>
      <c r="OLJ86" s="150"/>
      <c r="OLK86" s="150"/>
      <c r="OLL86" s="150"/>
      <c r="OLM86" s="150"/>
      <c r="OLN86" s="150"/>
      <c r="OLO86" s="150"/>
      <c r="OLP86" s="150"/>
      <c r="OLQ86" s="150"/>
      <c r="OLR86" s="150"/>
      <c r="OLS86" s="150"/>
      <c r="OLT86" s="150"/>
      <c r="OLU86" s="150"/>
      <c r="OLV86" s="150"/>
      <c r="OLW86" s="150"/>
      <c r="OLX86" s="150"/>
      <c r="OLY86" s="150"/>
      <c r="OLZ86" s="150"/>
      <c r="OMA86" s="150"/>
      <c r="OMB86" s="150"/>
      <c r="OMC86" s="150"/>
      <c r="OMD86" s="150"/>
      <c r="OME86" s="150"/>
      <c r="OMF86" s="150"/>
      <c r="OMG86" s="150"/>
      <c r="OMH86" s="150"/>
      <c r="OMI86" s="150"/>
      <c r="OMJ86" s="150"/>
      <c r="OMK86" s="150"/>
      <c r="OML86" s="150"/>
      <c r="OMM86" s="150"/>
      <c r="OMN86" s="150"/>
      <c r="OMO86" s="150"/>
      <c r="OMP86" s="150"/>
      <c r="OMQ86" s="150"/>
      <c r="OMR86" s="150"/>
      <c r="OMS86" s="150"/>
      <c r="OMT86" s="150"/>
      <c r="OMU86" s="150"/>
      <c r="OMV86" s="150"/>
      <c r="OMW86" s="150"/>
      <c r="OMX86" s="150"/>
      <c r="OMY86" s="150"/>
      <c r="OMZ86" s="150"/>
      <c r="ONA86" s="150"/>
      <c r="ONB86" s="150"/>
      <c r="ONC86" s="150"/>
      <c r="OND86" s="150"/>
      <c r="ONE86" s="150"/>
      <c r="ONF86" s="150"/>
      <c r="ONG86" s="150"/>
      <c r="ONH86" s="150"/>
      <c r="ONI86" s="150"/>
      <c r="ONJ86" s="150"/>
      <c r="ONK86" s="150"/>
      <c r="ONL86" s="150"/>
      <c r="ONM86" s="150"/>
      <c r="ONN86" s="150"/>
      <c r="ONO86" s="150"/>
      <c r="ONP86" s="150"/>
      <c r="ONQ86" s="150"/>
      <c r="ONR86" s="150"/>
      <c r="ONS86" s="150"/>
      <c r="ONT86" s="150"/>
      <c r="ONU86" s="150"/>
      <c r="ONV86" s="150"/>
      <c r="ONW86" s="150"/>
      <c r="ONX86" s="150"/>
      <c r="ONY86" s="150"/>
      <c r="ONZ86" s="150"/>
      <c r="OOA86" s="150"/>
      <c r="OOB86" s="150"/>
      <c r="OOC86" s="150"/>
      <c r="OOD86" s="150"/>
      <c r="OOE86" s="150"/>
      <c r="OOF86" s="150"/>
      <c r="OOG86" s="150"/>
      <c r="OOH86" s="150"/>
      <c r="OOI86" s="150"/>
      <c r="OOJ86" s="150"/>
      <c r="OOK86" s="150"/>
      <c r="OOL86" s="150"/>
      <c r="OOM86" s="150"/>
      <c r="OON86" s="150"/>
      <c r="OOO86" s="150"/>
      <c r="OOP86" s="150"/>
      <c r="OOQ86" s="150"/>
      <c r="OOR86" s="150"/>
      <c r="OOS86" s="150"/>
      <c r="OOT86" s="150"/>
      <c r="OOU86" s="150"/>
      <c r="OOV86" s="150"/>
      <c r="OOW86" s="150"/>
      <c r="OOX86" s="150"/>
      <c r="OOY86" s="150"/>
      <c r="OOZ86" s="150"/>
      <c r="OPA86" s="150"/>
      <c r="OPB86" s="150"/>
      <c r="OPC86" s="150"/>
      <c r="OPD86" s="150"/>
      <c r="OPE86" s="150"/>
      <c r="OPF86" s="150"/>
      <c r="OPG86" s="150"/>
      <c r="OPH86" s="150"/>
      <c r="OPI86" s="150"/>
      <c r="OPJ86" s="150"/>
      <c r="OPK86" s="150"/>
      <c r="OPL86" s="150"/>
      <c r="OPM86" s="150"/>
      <c r="OPN86" s="150"/>
      <c r="OPO86" s="150"/>
      <c r="OPP86" s="150"/>
      <c r="OPQ86" s="150"/>
      <c r="OPR86" s="150"/>
      <c r="OPS86" s="150"/>
      <c r="OPT86" s="150"/>
      <c r="OPU86" s="150"/>
      <c r="OPV86" s="150"/>
      <c r="OPW86" s="150"/>
      <c r="OPX86" s="150"/>
      <c r="OPY86" s="150"/>
      <c r="OPZ86" s="150"/>
      <c r="OQA86" s="150"/>
      <c r="OQB86" s="150"/>
      <c r="OQC86" s="150"/>
      <c r="OQD86" s="150"/>
      <c r="OQE86" s="150"/>
      <c r="OQF86" s="150"/>
      <c r="OQG86" s="150"/>
      <c r="OQH86" s="150"/>
      <c r="OQI86" s="150"/>
      <c r="OQJ86" s="150"/>
      <c r="OQK86" s="150"/>
      <c r="OQL86" s="150"/>
      <c r="OQM86" s="150"/>
      <c r="OQN86" s="150"/>
      <c r="OQO86" s="150"/>
      <c r="OQP86" s="150"/>
      <c r="OQQ86" s="150"/>
      <c r="OQR86" s="150"/>
      <c r="OQS86" s="150"/>
      <c r="OQT86" s="150"/>
      <c r="OQU86" s="150"/>
      <c r="OQV86" s="150"/>
      <c r="OQW86" s="150"/>
      <c r="OQX86" s="150"/>
      <c r="OQY86" s="150"/>
      <c r="OQZ86" s="150"/>
      <c r="ORA86" s="150"/>
      <c r="ORB86" s="150"/>
      <c r="ORC86" s="150"/>
      <c r="ORD86" s="150"/>
      <c r="ORE86" s="150"/>
      <c r="ORF86" s="150"/>
      <c r="ORG86" s="150"/>
      <c r="ORH86" s="150"/>
      <c r="ORI86" s="150"/>
      <c r="ORJ86" s="150"/>
      <c r="ORK86" s="150"/>
      <c r="ORL86" s="150"/>
      <c r="ORM86" s="150"/>
      <c r="ORN86" s="150"/>
      <c r="ORO86" s="150"/>
      <c r="ORP86" s="150"/>
      <c r="ORQ86" s="150"/>
      <c r="ORR86" s="150"/>
      <c r="ORS86" s="150"/>
      <c r="ORT86" s="150"/>
      <c r="ORU86" s="150"/>
      <c r="ORV86" s="150"/>
      <c r="ORW86" s="150"/>
      <c r="ORX86" s="150"/>
      <c r="ORY86" s="150"/>
      <c r="ORZ86" s="150"/>
      <c r="OSA86" s="150"/>
      <c r="OSB86" s="150"/>
      <c r="OSC86" s="150"/>
      <c r="OSD86" s="150"/>
      <c r="OSE86" s="150"/>
      <c r="OSF86" s="150"/>
      <c r="OSG86" s="150"/>
      <c r="OSH86" s="150"/>
      <c r="OSI86" s="150"/>
      <c r="OSJ86" s="150"/>
      <c r="OSK86" s="150"/>
      <c r="OSL86" s="150"/>
      <c r="OSM86" s="150"/>
      <c r="OSN86" s="150"/>
      <c r="OSO86" s="150"/>
      <c r="OSP86" s="150"/>
      <c r="OSQ86" s="150"/>
      <c r="OSR86" s="150"/>
      <c r="OSS86" s="150"/>
      <c r="OST86" s="150"/>
      <c r="OSU86" s="150"/>
      <c r="OSV86" s="150"/>
      <c r="OSW86" s="150"/>
      <c r="OSX86" s="150"/>
      <c r="OSY86" s="150"/>
      <c r="OSZ86" s="150"/>
      <c r="OTA86" s="150"/>
      <c r="OTB86" s="150"/>
      <c r="OTC86" s="150"/>
      <c r="OTD86" s="150"/>
      <c r="OTE86" s="150"/>
      <c r="OTF86" s="150"/>
      <c r="OTG86" s="150"/>
      <c r="OTH86" s="150"/>
      <c r="OTI86" s="150"/>
      <c r="OTJ86" s="150"/>
      <c r="OTK86" s="150"/>
      <c r="OTL86" s="150"/>
      <c r="OTM86" s="150"/>
      <c r="OTN86" s="150"/>
      <c r="OTO86" s="150"/>
      <c r="OTP86" s="150"/>
      <c r="OTQ86" s="150"/>
      <c r="OTR86" s="150"/>
      <c r="OTS86" s="150"/>
      <c r="OTT86" s="150"/>
      <c r="OTU86" s="150"/>
      <c r="OTV86" s="150"/>
      <c r="OTW86" s="150"/>
      <c r="OTX86" s="150"/>
      <c r="OTY86" s="150"/>
      <c r="OTZ86" s="150"/>
      <c r="OUA86" s="150"/>
      <c r="OUB86" s="150"/>
      <c r="OUC86" s="150"/>
      <c r="OUD86" s="150"/>
      <c r="OUE86" s="150"/>
      <c r="OUF86" s="150"/>
      <c r="OUG86" s="150"/>
      <c r="OUH86" s="150"/>
      <c r="OUI86" s="150"/>
      <c r="OUJ86" s="150"/>
      <c r="OUK86" s="150"/>
      <c r="OUL86" s="150"/>
      <c r="OUM86" s="150"/>
      <c r="OUN86" s="150"/>
      <c r="OUO86" s="150"/>
      <c r="OUP86" s="150"/>
      <c r="OUQ86" s="150"/>
      <c r="OUR86" s="150"/>
      <c r="OUS86" s="150"/>
      <c r="OUT86" s="150"/>
      <c r="OUU86" s="150"/>
      <c r="OUV86" s="150"/>
      <c r="OUW86" s="150"/>
      <c r="OUX86" s="150"/>
      <c r="OUY86" s="150"/>
      <c r="OUZ86" s="150"/>
      <c r="OVA86" s="150"/>
      <c r="OVB86" s="150"/>
      <c r="OVC86" s="150"/>
      <c r="OVD86" s="150"/>
      <c r="OVE86" s="150"/>
      <c r="OVF86" s="150"/>
      <c r="OVG86" s="150"/>
      <c r="OVH86" s="150"/>
      <c r="OVI86" s="150"/>
      <c r="OVJ86" s="150"/>
      <c r="OVK86" s="150"/>
      <c r="OVL86" s="150"/>
      <c r="OVM86" s="150"/>
      <c r="OVN86" s="150"/>
      <c r="OVO86" s="150"/>
      <c r="OVP86" s="150"/>
      <c r="OVQ86" s="150"/>
      <c r="OVR86" s="150"/>
      <c r="OVS86" s="150"/>
      <c r="OVT86" s="150"/>
      <c r="OVU86" s="150"/>
      <c r="OVV86" s="150"/>
      <c r="OVW86" s="150"/>
      <c r="OVX86" s="150"/>
      <c r="OVY86" s="150"/>
      <c r="OVZ86" s="150"/>
      <c r="OWA86" s="150"/>
      <c r="OWB86" s="150"/>
      <c r="OWC86" s="150"/>
      <c r="OWD86" s="150"/>
      <c r="OWE86" s="150"/>
      <c r="OWF86" s="150"/>
      <c r="OWG86" s="150"/>
      <c r="OWH86" s="150"/>
      <c r="OWI86" s="150"/>
      <c r="OWJ86" s="150"/>
      <c r="OWK86" s="150"/>
      <c r="OWL86" s="150"/>
      <c r="OWM86" s="150"/>
      <c r="OWN86" s="150"/>
      <c r="OWO86" s="150"/>
      <c r="OWP86" s="150"/>
      <c r="OWQ86" s="150"/>
      <c r="OWR86" s="150"/>
      <c r="OWS86" s="150"/>
      <c r="OWT86" s="150"/>
      <c r="OWU86" s="150"/>
      <c r="OWV86" s="150"/>
      <c r="OWW86" s="150"/>
      <c r="OWX86" s="150"/>
      <c r="OWY86" s="150"/>
      <c r="OWZ86" s="150"/>
      <c r="OXA86" s="150"/>
      <c r="OXB86" s="150"/>
      <c r="OXC86" s="150"/>
      <c r="OXD86" s="150"/>
      <c r="OXE86" s="150"/>
      <c r="OXF86" s="150"/>
      <c r="OXG86" s="150"/>
      <c r="OXH86" s="150"/>
      <c r="OXI86" s="150"/>
      <c r="OXJ86" s="150"/>
      <c r="OXK86" s="150"/>
      <c r="OXL86" s="150"/>
      <c r="OXM86" s="150"/>
      <c r="OXN86" s="150"/>
      <c r="OXO86" s="150"/>
      <c r="OXP86" s="150"/>
      <c r="OXQ86" s="150"/>
      <c r="OXR86" s="150"/>
      <c r="OXS86" s="150"/>
      <c r="OXT86" s="150"/>
      <c r="OXU86" s="150"/>
      <c r="OXV86" s="150"/>
      <c r="OXW86" s="150"/>
      <c r="OXX86" s="150"/>
      <c r="OXY86" s="150"/>
      <c r="OXZ86" s="150"/>
      <c r="OYA86" s="150"/>
      <c r="OYB86" s="150"/>
      <c r="OYC86" s="150"/>
      <c r="OYD86" s="150"/>
      <c r="OYE86" s="150"/>
      <c r="OYF86" s="150"/>
      <c r="OYG86" s="150"/>
      <c r="OYH86" s="150"/>
      <c r="OYI86" s="150"/>
      <c r="OYJ86" s="150"/>
      <c r="OYK86" s="150"/>
      <c r="OYL86" s="150"/>
      <c r="OYM86" s="150"/>
      <c r="OYN86" s="150"/>
      <c r="OYO86" s="150"/>
      <c r="OYP86" s="150"/>
      <c r="OYQ86" s="150"/>
      <c r="OYR86" s="150"/>
      <c r="OYS86" s="150"/>
      <c r="OYT86" s="150"/>
      <c r="OYU86" s="150"/>
      <c r="OYV86" s="150"/>
      <c r="OYW86" s="150"/>
      <c r="OYX86" s="150"/>
      <c r="OYY86" s="150"/>
      <c r="OYZ86" s="150"/>
      <c r="OZA86" s="150"/>
      <c r="OZB86" s="150"/>
      <c r="OZC86" s="150"/>
      <c r="OZD86" s="150"/>
      <c r="OZE86" s="150"/>
      <c r="OZF86" s="150"/>
      <c r="OZG86" s="150"/>
      <c r="OZH86" s="150"/>
      <c r="OZI86" s="150"/>
      <c r="OZJ86" s="150"/>
      <c r="OZK86" s="150"/>
      <c r="OZL86" s="150"/>
      <c r="OZM86" s="150"/>
      <c r="OZN86" s="150"/>
      <c r="OZO86" s="150"/>
      <c r="OZP86" s="150"/>
      <c r="OZQ86" s="150"/>
      <c r="OZR86" s="150"/>
      <c r="OZS86" s="150"/>
      <c r="OZT86" s="150"/>
      <c r="OZU86" s="150"/>
      <c r="OZV86" s="150"/>
      <c r="OZW86" s="150"/>
      <c r="OZX86" s="150"/>
      <c r="OZY86" s="150"/>
      <c r="OZZ86" s="150"/>
      <c r="PAA86" s="150"/>
      <c r="PAB86" s="150"/>
      <c r="PAC86" s="150"/>
      <c r="PAD86" s="150"/>
      <c r="PAE86" s="150"/>
      <c r="PAF86" s="150"/>
      <c r="PAG86" s="150"/>
      <c r="PAH86" s="150"/>
      <c r="PAI86" s="150"/>
      <c r="PAJ86" s="150"/>
      <c r="PAK86" s="150"/>
      <c r="PAL86" s="150"/>
      <c r="PAM86" s="150"/>
      <c r="PAN86" s="150"/>
      <c r="PAO86" s="150"/>
      <c r="PAP86" s="150"/>
      <c r="PAQ86" s="150"/>
      <c r="PAR86" s="150"/>
      <c r="PAS86" s="150"/>
      <c r="PAT86" s="150"/>
      <c r="PAU86" s="150"/>
      <c r="PAV86" s="150"/>
      <c r="PAW86" s="150"/>
      <c r="PAX86" s="150"/>
      <c r="PAY86" s="150"/>
      <c r="PAZ86" s="150"/>
      <c r="PBA86" s="150"/>
      <c r="PBB86" s="150"/>
      <c r="PBC86" s="150"/>
      <c r="PBD86" s="150"/>
      <c r="PBE86" s="150"/>
      <c r="PBF86" s="150"/>
      <c r="PBG86" s="150"/>
      <c r="PBH86" s="150"/>
      <c r="PBI86" s="150"/>
      <c r="PBJ86" s="150"/>
      <c r="PBK86" s="150"/>
      <c r="PBL86" s="150"/>
      <c r="PBM86" s="150"/>
      <c r="PBN86" s="150"/>
      <c r="PBO86" s="150"/>
      <c r="PBP86" s="150"/>
      <c r="PBQ86" s="150"/>
      <c r="PBR86" s="150"/>
      <c r="PBS86" s="150"/>
      <c r="PBT86" s="150"/>
      <c r="PBU86" s="150"/>
      <c r="PBV86" s="150"/>
      <c r="PBW86" s="150"/>
      <c r="PBX86" s="150"/>
      <c r="PBY86" s="150"/>
      <c r="PBZ86" s="150"/>
      <c r="PCA86" s="150"/>
      <c r="PCB86" s="150"/>
      <c r="PCC86" s="150"/>
      <c r="PCD86" s="150"/>
      <c r="PCE86" s="150"/>
      <c r="PCF86" s="150"/>
      <c r="PCG86" s="150"/>
      <c r="PCH86" s="150"/>
      <c r="PCI86" s="150"/>
      <c r="PCJ86" s="150"/>
      <c r="PCK86" s="150"/>
      <c r="PCL86" s="150"/>
      <c r="PCM86" s="150"/>
      <c r="PCN86" s="150"/>
      <c r="PCO86" s="150"/>
      <c r="PCP86" s="150"/>
      <c r="PCQ86" s="150"/>
      <c r="PCR86" s="150"/>
      <c r="PCS86" s="150"/>
      <c r="PCT86" s="150"/>
      <c r="PCU86" s="150"/>
      <c r="PCV86" s="150"/>
      <c r="PCW86" s="150"/>
      <c r="PCX86" s="150"/>
      <c r="PCY86" s="150"/>
      <c r="PCZ86" s="150"/>
      <c r="PDA86" s="150"/>
      <c r="PDB86" s="150"/>
      <c r="PDC86" s="150"/>
      <c r="PDD86" s="150"/>
      <c r="PDE86" s="150"/>
      <c r="PDF86" s="150"/>
      <c r="PDG86" s="150"/>
      <c r="PDH86" s="150"/>
      <c r="PDI86" s="150"/>
      <c r="PDJ86" s="150"/>
      <c r="PDK86" s="150"/>
      <c r="PDL86" s="150"/>
      <c r="PDM86" s="150"/>
      <c r="PDN86" s="150"/>
      <c r="PDO86" s="150"/>
      <c r="PDP86" s="150"/>
      <c r="PDQ86" s="150"/>
      <c r="PDR86" s="150"/>
      <c r="PDS86" s="150"/>
      <c r="PDT86" s="150"/>
      <c r="PDU86" s="150"/>
      <c r="PDV86" s="150"/>
      <c r="PDW86" s="150"/>
      <c r="PDX86" s="150"/>
      <c r="PDY86" s="150"/>
      <c r="PDZ86" s="150"/>
      <c r="PEA86" s="150"/>
      <c r="PEB86" s="150"/>
      <c r="PEC86" s="150"/>
      <c r="PED86" s="150"/>
      <c r="PEE86" s="150"/>
      <c r="PEF86" s="150"/>
      <c r="PEG86" s="150"/>
      <c r="PEH86" s="150"/>
      <c r="PEI86" s="150"/>
      <c r="PEJ86" s="150"/>
      <c r="PEK86" s="150"/>
      <c r="PEL86" s="150"/>
      <c r="PEM86" s="150"/>
      <c r="PEN86" s="150"/>
      <c r="PEO86" s="150"/>
      <c r="PEP86" s="150"/>
      <c r="PEQ86" s="150"/>
      <c r="PER86" s="150"/>
      <c r="PES86" s="150"/>
      <c r="PET86" s="150"/>
      <c r="PEU86" s="150"/>
      <c r="PEV86" s="150"/>
      <c r="PEW86" s="150"/>
      <c r="PEX86" s="150"/>
      <c r="PEY86" s="150"/>
      <c r="PEZ86" s="150"/>
      <c r="PFA86" s="150"/>
      <c r="PFB86" s="150"/>
      <c r="PFC86" s="150"/>
      <c r="PFD86" s="150"/>
      <c r="PFE86" s="150"/>
      <c r="PFF86" s="150"/>
      <c r="PFG86" s="150"/>
      <c r="PFH86" s="150"/>
      <c r="PFI86" s="150"/>
      <c r="PFJ86" s="150"/>
      <c r="PFK86" s="150"/>
      <c r="PFL86" s="150"/>
      <c r="PFM86" s="150"/>
      <c r="PFN86" s="150"/>
      <c r="PFO86" s="150"/>
      <c r="PFP86" s="150"/>
      <c r="PFQ86" s="150"/>
      <c r="PFR86" s="150"/>
      <c r="PFS86" s="150"/>
      <c r="PFT86" s="150"/>
      <c r="PFU86" s="150"/>
      <c r="PFV86" s="150"/>
      <c r="PFW86" s="150"/>
      <c r="PFX86" s="150"/>
      <c r="PFY86" s="150"/>
      <c r="PFZ86" s="150"/>
      <c r="PGA86" s="150"/>
      <c r="PGB86" s="150"/>
      <c r="PGC86" s="150"/>
      <c r="PGD86" s="150"/>
      <c r="PGE86" s="150"/>
      <c r="PGF86" s="150"/>
      <c r="PGG86" s="150"/>
      <c r="PGH86" s="150"/>
      <c r="PGI86" s="150"/>
      <c r="PGJ86" s="150"/>
      <c r="PGK86" s="150"/>
      <c r="PGL86" s="150"/>
      <c r="PGM86" s="150"/>
      <c r="PGN86" s="150"/>
      <c r="PGO86" s="150"/>
      <c r="PGP86" s="150"/>
      <c r="PGQ86" s="150"/>
      <c r="PGR86" s="150"/>
      <c r="PGS86" s="150"/>
      <c r="PGT86" s="150"/>
      <c r="PGU86" s="150"/>
      <c r="PGV86" s="150"/>
      <c r="PGW86" s="150"/>
      <c r="PGX86" s="150"/>
      <c r="PGY86" s="150"/>
      <c r="PGZ86" s="150"/>
      <c r="PHA86" s="150"/>
      <c r="PHB86" s="150"/>
      <c r="PHC86" s="150"/>
      <c r="PHD86" s="150"/>
      <c r="PHE86" s="150"/>
      <c r="PHF86" s="150"/>
      <c r="PHG86" s="150"/>
      <c r="PHH86" s="150"/>
      <c r="PHI86" s="150"/>
      <c r="PHJ86" s="150"/>
      <c r="PHK86" s="150"/>
      <c r="PHL86" s="150"/>
      <c r="PHM86" s="150"/>
      <c r="PHN86" s="150"/>
      <c r="PHO86" s="150"/>
      <c r="PHP86" s="150"/>
      <c r="PHQ86" s="150"/>
      <c r="PHR86" s="150"/>
      <c r="PHS86" s="150"/>
      <c r="PHT86" s="150"/>
      <c r="PHU86" s="150"/>
      <c r="PHV86" s="150"/>
      <c r="PHW86" s="150"/>
      <c r="PHX86" s="150"/>
      <c r="PHY86" s="150"/>
      <c r="PHZ86" s="150"/>
      <c r="PIA86" s="150"/>
      <c r="PIB86" s="150"/>
      <c r="PIC86" s="150"/>
      <c r="PID86" s="150"/>
      <c r="PIE86" s="150"/>
      <c r="PIF86" s="150"/>
      <c r="PIG86" s="150"/>
      <c r="PIH86" s="150"/>
      <c r="PII86" s="150"/>
      <c r="PIJ86" s="150"/>
      <c r="PIK86" s="150"/>
      <c r="PIL86" s="150"/>
      <c r="PIM86" s="150"/>
      <c r="PIN86" s="150"/>
      <c r="PIO86" s="150"/>
      <c r="PIP86" s="150"/>
      <c r="PIQ86" s="150"/>
      <c r="PIR86" s="150"/>
      <c r="PIS86" s="150"/>
      <c r="PIT86" s="150"/>
      <c r="PIU86" s="150"/>
      <c r="PIV86" s="150"/>
      <c r="PIW86" s="150"/>
      <c r="PIX86" s="150"/>
      <c r="PIY86" s="150"/>
      <c r="PIZ86" s="150"/>
      <c r="PJA86" s="150"/>
      <c r="PJB86" s="150"/>
      <c r="PJC86" s="150"/>
      <c r="PJD86" s="150"/>
      <c r="PJE86" s="150"/>
      <c r="PJF86" s="150"/>
      <c r="PJG86" s="150"/>
      <c r="PJH86" s="150"/>
      <c r="PJI86" s="150"/>
      <c r="PJJ86" s="150"/>
      <c r="PJK86" s="150"/>
      <c r="PJL86" s="150"/>
      <c r="PJM86" s="150"/>
      <c r="PJN86" s="150"/>
      <c r="PJO86" s="150"/>
      <c r="PJP86" s="150"/>
      <c r="PJQ86" s="150"/>
      <c r="PJR86" s="150"/>
      <c r="PJS86" s="150"/>
      <c r="PJT86" s="150"/>
      <c r="PJU86" s="150"/>
      <c r="PJV86" s="150"/>
      <c r="PJW86" s="150"/>
      <c r="PJX86" s="150"/>
      <c r="PJY86" s="150"/>
      <c r="PJZ86" s="150"/>
      <c r="PKA86" s="150"/>
      <c r="PKB86" s="150"/>
      <c r="PKC86" s="150"/>
      <c r="PKD86" s="150"/>
      <c r="PKE86" s="150"/>
      <c r="PKF86" s="150"/>
      <c r="PKG86" s="150"/>
      <c r="PKH86" s="150"/>
      <c r="PKI86" s="150"/>
      <c r="PKJ86" s="150"/>
      <c r="PKK86" s="150"/>
      <c r="PKL86" s="150"/>
      <c r="PKM86" s="150"/>
      <c r="PKN86" s="150"/>
      <c r="PKO86" s="150"/>
      <c r="PKP86" s="150"/>
      <c r="PKQ86" s="150"/>
      <c r="PKR86" s="150"/>
      <c r="PKS86" s="150"/>
      <c r="PKT86" s="150"/>
      <c r="PKU86" s="150"/>
      <c r="PKV86" s="150"/>
      <c r="PKW86" s="150"/>
      <c r="PKX86" s="150"/>
      <c r="PKY86" s="150"/>
      <c r="PKZ86" s="150"/>
      <c r="PLA86" s="150"/>
      <c r="PLB86" s="150"/>
      <c r="PLC86" s="150"/>
      <c r="PLD86" s="150"/>
      <c r="PLE86" s="150"/>
      <c r="PLF86" s="150"/>
      <c r="PLG86" s="150"/>
      <c r="PLH86" s="150"/>
      <c r="PLI86" s="150"/>
      <c r="PLJ86" s="150"/>
      <c r="PLK86" s="150"/>
      <c r="PLL86" s="150"/>
      <c r="PLM86" s="150"/>
      <c r="PLN86" s="150"/>
      <c r="PLO86" s="150"/>
      <c r="PLP86" s="150"/>
      <c r="PLQ86" s="150"/>
      <c r="PLR86" s="150"/>
      <c r="PLS86" s="150"/>
      <c r="PLT86" s="150"/>
      <c r="PLU86" s="150"/>
      <c r="PLV86" s="150"/>
      <c r="PLW86" s="150"/>
      <c r="PLX86" s="150"/>
      <c r="PLY86" s="150"/>
      <c r="PLZ86" s="150"/>
      <c r="PMA86" s="150"/>
      <c r="PMB86" s="150"/>
      <c r="PMC86" s="150"/>
      <c r="PMD86" s="150"/>
      <c r="PME86" s="150"/>
      <c r="PMF86" s="150"/>
      <c r="PMG86" s="150"/>
      <c r="PMH86" s="150"/>
      <c r="PMI86" s="150"/>
      <c r="PMJ86" s="150"/>
      <c r="PMK86" s="150"/>
      <c r="PML86" s="150"/>
      <c r="PMM86" s="150"/>
      <c r="PMN86" s="150"/>
      <c r="PMO86" s="150"/>
      <c r="PMP86" s="150"/>
      <c r="PMQ86" s="150"/>
      <c r="PMR86" s="150"/>
      <c r="PMS86" s="150"/>
      <c r="PMT86" s="150"/>
      <c r="PMU86" s="150"/>
      <c r="PMV86" s="150"/>
      <c r="PMW86" s="150"/>
      <c r="PMX86" s="150"/>
      <c r="PMY86" s="150"/>
      <c r="PMZ86" s="150"/>
      <c r="PNA86" s="150"/>
      <c r="PNB86" s="150"/>
      <c r="PNC86" s="150"/>
      <c r="PND86" s="150"/>
      <c r="PNE86" s="150"/>
      <c r="PNF86" s="150"/>
      <c r="PNG86" s="150"/>
      <c r="PNH86" s="150"/>
      <c r="PNI86" s="150"/>
      <c r="PNJ86" s="150"/>
      <c r="PNK86" s="150"/>
      <c r="PNL86" s="150"/>
      <c r="PNM86" s="150"/>
      <c r="PNN86" s="150"/>
      <c r="PNO86" s="150"/>
      <c r="PNP86" s="150"/>
      <c r="PNQ86" s="150"/>
      <c r="PNR86" s="150"/>
      <c r="PNS86" s="150"/>
      <c r="PNT86" s="150"/>
      <c r="PNU86" s="150"/>
      <c r="PNV86" s="150"/>
      <c r="PNW86" s="150"/>
      <c r="PNX86" s="150"/>
      <c r="PNY86" s="150"/>
      <c r="PNZ86" s="150"/>
      <c r="POA86" s="150"/>
      <c r="POB86" s="150"/>
      <c r="POC86" s="150"/>
      <c r="POD86" s="150"/>
      <c r="POE86" s="150"/>
      <c r="POF86" s="150"/>
      <c r="POG86" s="150"/>
      <c r="POH86" s="150"/>
      <c r="POI86" s="150"/>
      <c r="POJ86" s="150"/>
      <c r="POK86" s="150"/>
      <c r="POL86" s="150"/>
      <c r="POM86" s="150"/>
      <c r="PON86" s="150"/>
      <c r="POO86" s="150"/>
      <c r="POP86" s="150"/>
      <c r="POQ86" s="150"/>
      <c r="POR86" s="150"/>
      <c r="POS86" s="150"/>
      <c r="POT86" s="150"/>
      <c r="POU86" s="150"/>
      <c r="POV86" s="150"/>
      <c r="POW86" s="150"/>
      <c r="POX86" s="150"/>
      <c r="POY86" s="150"/>
      <c r="POZ86" s="150"/>
      <c r="PPA86" s="150"/>
      <c r="PPB86" s="150"/>
      <c r="PPC86" s="150"/>
      <c r="PPD86" s="150"/>
      <c r="PPE86" s="150"/>
      <c r="PPF86" s="150"/>
      <c r="PPG86" s="150"/>
      <c r="PPH86" s="150"/>
      <c r="PPI86" s="150"/>
      <c r="PPJ86" s="150"/>
      <c r="PPK86" s="150"/>
      <c r="PPL86" s="150"/>
      <c r="PPM86" s="150"/>
      <c r="PPN86" s="150"/>
      <c r="PPO86" s="150"/>
      <c r="PPP86" s="150"/>
      <c r="PPQ86" s="150"/>
      <c r="PPR86" s="150"/>
      <c r="PPS86" s="150"/>
      <c r="PPT86" s="150"/>
      <c r="PPU86" s="150"/>
      <c r="PPV86" s="150"/>
      <c r="PPW86" s="150"/>
      <c r="PPX86" s="150"/>
      <c r="PPY86" s="150"/>
      <c r="PPZ86" s="150"/>
      <c r="PQA86" s="150"/>
      <c r="PQB86" s="150"/>
      <c r="PQC86" s="150"/>
      <c r="PQD86" s="150"/>
      <c r="PQE86" s="150"/>
      <c r="PQF86" s="150"/>
      <c r="PQG86" s="150"/>
      <c r="PQH86" s="150"/>
      <c r="PQI86" s="150"/>
      <c r="PQJ86" s="150"/>
      <c r="PQK86" s="150"/>
      <c r="PQL86" s="150"/>
      <c r="PQM86" s="150"/>
      <c r="PQN86" s="150"/>
      <c r="PQO86" s="150"/>
      <c r="PQP86" s="150"/>
      <c r="PQQ86" s="150"/>
      <c r="PQR86" s="150"/>
      <c r="PQS86" s="150"/>
      <c r="PQT86" s="150"/>
      <c r="PQU86" s="150"/>
      <c r="PQV86" s="150"/>
      <c r="PQW86" s="150"/>
      <c r="PQX86" s="150"/>
      <c r="PQY86" s="150"/>
      <c r="PQZ86" s="150"/>
      <c r="PRA86" s="150"/>
      <c r="PRB86" s="150"/>
      <c r="PRC86" s="150"/>
      <c r="PRD86" s="150"/>
      <c r="PRE86" s="150"/>
      <c r="PRF86" s="150"/>
      <c r="PRG86" s="150"/>
      <c r="PRH86" s="150"/>
      <c r="PRI86" s="150"/>
      <c r="PRJ86" s="150"/>
      <c r="PRK86" s="150"/>
      <c r="PRL86" s="150"/>
      <c r="PRM86" s="150"/>
      <c r="PRN86" s="150"/>
      <c r="PRO86" s="150"/>
      <c r="PRP86" s="150"/>
      <c r="PRQ86" s="150"/>
      <c r="PRR86" s="150"/>
      <c r="PRS86" s="150"/>
      <c r="PRT86" s="150"/>
      <c r="PRU86" s="150"/>
      <c r="PRV86" s="150"/>
      <c r="PRW86" s="150"/>
      <c r="PRX86" s="150"/>
      <c r="PRY86" s="150"/>
      <c r="PRZ86" s="150"/>
      <c r="PSA86" s="150"/>
      <c r="PSB86" s="150"/>
      <c r="PSC86" s="150"/>
      <c r="PSD86" s="150"/>
      <c r="PSE86" s="150"/>
      <c r="PSF86" s="150"/>
      <c r="PSG86" s="150"/>
      <c r="PSH86" s="150"/>
      <c r="PSI86" s="150"/>
      <c r="PSJ86" s="150"/>
      <c r="PSK86" s="150"/>
      <c r="PSL86" s="150"/>
      <c r="PSM86" s="150"/>
      <c r="PSN86" s="150"/>
      <c r="PSO86" s="150"/>
      <c r="PSP86" s="150"/>
      <c r="PSQ86" s="150"/>
      <c r="PSR86" s="150"/>
      <c r="PSS86" s="150"/>
      <c r="PST86" s="150"/>
      <c r="PSU86" s="150"/>
      <c r="PSV86" s="150"/>
      <c r="PSW86" s="150"/>
      <c r="PSX86" s="150"/>
      <c r="PSY86" s="150"/>
      <c r="PSZ86" s="150"/>
      <c r="PTA86" s="150"/>
      <c r="PTB86" s="150"/>
      <c r="PTC86" s="150"/>
      <c r="PTD86" s="150"/>
      <c r="PTE86" s="150"/>
      <c r="PTF86" s="150"/>
      <c r="PTG86" s="150"/>
      <c r="PTH86" s="150"/>
      <c r="PTI86" s="150"/>
      <c r="PTJ86" s="150"/>
      <c r="PTK86" s="150"/>
      <c r="PTL86" s="150"/>
      <c r="PTM86" s="150"/>
      <c r="PTN86" s="150"/>
      <c r="PTO86" s="150"/>
      <c r="PTP86" s="150"/>
      <c r="PTQ86" s="150"/>
      <c r="PTR86" s="150"/>
      <c r="PTS86" s="150"/>
      <c r="PTT86" s="150"/>
      <c r="PTU86" s="150"/>
      <c r="PTV86" s="150"/>
      <c r="PTW86" s="150"/>
      <c r="PTX86" s="150"/>
      <c r="PTY86" s="150"/>
      <c r="PTZ86" s="150"/>
      <c r="PUA86" s="150"/>
      <c r="PUB86" s="150"/>
      <c r="PUC86" s="150"/>
      <c r="PUD86" s="150"/>
      <c r="PUE86" s="150"/>
      <c r="PUF86" s="150"/>
      <c r="PUG86" s="150"/>
      <c r="PUH86" s="150"/>
      <c r="PUI86" s="150"/>
      <c r="PUJ86" s="150"/>
      <c r="PUK86" s="150"/>
      <c r="PUL86" s="150"/>
      <c r="PUM86" s="150"/>
      <c r="PUN86" s="150"/>
      <c r="PUO86" s="150"/>
      <c r="PUP86" s="150"/>
      <c r="PUQ86" s="150"/>
      <c r="PUR86" s="150"/>
      <c r="PUS86" s="150"/>
      <c r="PUT86" s="150"/>
      <c r="PUU86" s="150"/>
      <c r="PUV86" s="150"/>
      <c r="PUW86" s="150"/>
      <c r="PUX86" s="150"/>
      <c r="PUY86" s="150"/>
      <c r="PUZ86" s="150"/>
      <c r="PVA86" s="150"/>
      <c r="PVB86" s="150"/>
      <c r="PVC86" s="150"/>
      <c r="PVD86" s="150"/>
      <c r="PVE86" s="150"/>
      <c r="PVF86" s="150"/>
      <c r="PVG86" s="150"/>
      <c r="PVH86" s="150"/>
      <c r="PVI86" s="150"/>
      <c r="PVJ86" s="150"/>
      <c r="PVK86" s="150"/>
      <c r="PVL86" s="150"/>
      <c r="PVM86" s="150"/>
      <c r="PVN86" s="150"/>
      <c r="PVO86" s="150"/>
      <c r="PVP86" s="150"/>
      <c r="PVQ86" s="150"/>
      <c r="PVR86" s="150"/>
      <c r="PVS86" s="150"/>
      <c r="PVT86" s="150"/>
      <c r="PVU86" s="150"/>
      <c r="PVV86" s="150"/>
      <c r="PVW86" s="150"/>
      <c r="PVX86" s="150"/>
      <c r="PVY86" s="150"/>
      <c r="PVZ86" s="150"/>
      <c r="PWA86" s="150"/>
      <c r="PWB86" s="150"/>
      <c r="PWC86" s="150"/>
      <c r="PWD86" s="150"/>
      <c r="PWE86" s="150"/>
      <c r="PWF86" s="150"/>
      <c r="PWG86" s="150"/>
      <c r="PWH86" s="150"/>
      <c r="PWI86" s="150"/>
      <c r="PWJ86" s="150"/>
      <c r="PWK86" s="150"/>
      <c r="PWL86" s="150"/>
      <c r="PWM86" s="150"/>
      <c r="PWN86" s="150"/>
      <c r="PWO86" s="150"/>
      <c r="PWP86" s="150"/>
      <c r="PWQ86" s="150"/>
      <c r="PWR86" s="150"/>
      <c r="PWS86" s="150"/>
      <c r="PWT86" s="150"/>
      <c r="PWU86" s="150"/>
      <c r="PWV86" s="150"/>
      <c r="PWW86" s="150"/>
      <c r="PWX86" s="150"/>
      <c r="PWY86" s="150"/>
      <c r="PWZ86" s="150"/>
      <c r="PXA86" s="150"/>
      <c r="PXB86" s="150"/>
      <c r="PXC86" s="150"/>
      <c r="PXD86" s="150"/>
      <c r="PXE86" s="150"/>
      <c r="PXF86" s="150"/>
      <c r="PXG86" s="150"/>
      <c r="PXH86" s="150"/>
      <c r="PXI86" s="150"/>
      <c r="PXJ86" s="150"/>
      <c r="PXK86" s="150"/>
      <c r="PXL86" s="150"/>
      <c r="PXM86" s="150"/>
      <c r="PXN86" s="150"/>
      <c r="PXO86" s="150"/>
      <c r="PXP86" s="150"/>
      <c r="PXQ86" s="150"/>
      <c r="PXR86" s="150"/>
      <c r="PXS86" s="150"/>
      <c r="PXT86" s="150"/>
      <c r="PXU86" s="150"/>
      <c r="PXV86" s="150"/>
      <c r="PXW86" s="150"/>
      <c r="PXX86" s="150"/>
      <c r="PXY86" s="150"/>
      <c r="PXZ86" s="150"/>
      <c r="PYA86" s="150"/>
      <c r="PYB86" s="150"/>
      <c r="PYC86" s="150"/>
      <c r="PYD86" s="150"/>
      <c r="PYE86" s="150"/>
      <c r="PYF86" s="150"/>
      <c r="PYG86" s="150"/>
      <c r="PYH86" s="150"/>
      <c r="PYI86" s="150"/>
      <c r="PYJ86" s="150"/>
      <c r="PYK86" s="150"/>
      <c r="PYL86" s="150"/>
      <c r="PYM86" s="150"/>
      <c r="PYN86" s="150"/>
      <c r="PYO86" s="150"/>
      <c r="PYP86" s="150"/>
      <c r="PYQ86" s="150"/>
      <c r="PYR86" s="150"/>
      <c r="PYS86" s="150"/>
      <c r="PYT86" s="150"/>
      <c r="PYU86" s="150"/>
      <c r="PYV86" s="150"/>
      <c r="PYW86" s="150"/>
      <c r="PYX86" s="150"/>
      <c r="PYY86" s="150"/>
      <c r="PYZ86" s="150"/>
      <c r="PZA86" s="150"/>
      <c r="PZB86" s="150"/>
      <c r="PZC86" s="150"/>
      <c r="PZD86" s="150"/>
      <c r="PZE86" s="150"/>
      <c r="PZF86" s="150"/>
      <c r="PZG86" s="150"/>
      <c r="PZH86" s="150"/>
      <c r="PZI86" s="150"/>
      <c r="PZJ86" s="150"/>
      <c r="PZK86" s="150"/>
      <c r="PZL86" s="150"/>
      <c r="PZM86" s="150"/>
      <c r="PZN86" s="150"/>
      <c r="PZO86" s="150"/>
      <c r="PZP86" s="150"/>
      <c r="PZQ86" s="150"/>
      <c r="PZR86" s="150"/>
      <c r="PZS86" s="150"/>
      <c r="PZT86" s="150"/>
      <c r="PZU86" s="150"/>
      <c r="PZV86" s="150"/>
      <c r="PZW86" s="150"/>
      <c r="PZX86" s="150"/>
      <c r="PZY86" s="150"/>
      <c r="PZZ86" s="150"/>
      <c r="QAA86" s="150"/>
      <c r="QAB86" s="150"/>
      <c r="QAC86" s="150"/>
      <c r="QAD86" s="150"/>
      <c r="QAE86" s="150"/>
      <c r="QAF86" s="150"/>
      <c r="QAG86" s="150"/>
      <c r="QAH86" s="150"/>
      <c r="QAI86" s="150"/>
      <c r="QAJ86" s="150"/>
      <c r="QAK86" s="150"/>
      <c r="QAL86" s="150"/>
      <c r="QAM86" s="150"/>
      <c r="QAN86" s="150"/>
      <c r="QAO86" s="150"/>
      <c r="QAP86" s="150"/>
      <c r="QAQ86" s="150"/>
      <c r="QAR86" s="150"/>
      <c r="QAS86" s="150"/>
      <c r="QAT86" s="150"/>
      <c r="QAU86" s="150"/>
      <c r="QAV86" s="150"/>
      <c r="QAW86" s="150"/>
      <c r="QAX86" s="150"/>
      <c r="QAY86" s="150"/>
      <c r="QAZ86" s="150"/>
      <c r="QBA86" s="150"/>
      <c r="QBB86" s="150"/>
      <c r="QBC86" s="150"/>
      <c r="QBD86" s="150"/>
      <c r="QBE86" s="150"/>
      <c r="QBF86" s="150"/>
      <c r="QBG86" s="150"/>
      <c r="QBH86" s="150"/>
      <c r="QBI86" s="150"/>
      <c r="QBJ86" s="150"/>
      <c r="QBK86" s="150"/>
      <c r="QBL86" s="150"/>
      <c r="QBM86" s="150"/>
      <c r="QBN86" s="150"/>
      <c r="QBO86" s="150"/>
      <c r="QBP86" s="150"/>
      <c r="QBQ86" s="150"/>
      <c r="QBR86" s="150"/>
      <c r="QBS86" s="150"/>
      <c r="QBT86" s="150"/>
      <c r="QBU86" s="150"/>
      <c r="QBV86" s="150"/>
      <c r="QBW86" s="150"/>
      <c r="QBX86" s="150"/>
      <c r="QBY86" s="150"/>
      <c r="QBZ86" s="150"/>
      <c r="QCA86" s="150"/>
      <c r="QCB86" s="150"/>
      <c r="QCC86" s="150"/>
      <c r="QCD86" s="150"/>
      <c r="QCE86" s="150"/>
      <c r="QCF86" s="150"/>
      <c r="QCG86" s="150"/>
      <c r="QCH86" s="150"/>
      <c r="QCI86" s="150"/>
      <c r="QCJ86" s="150"/>
      <c r="QCK86" s="150"/>
      <c r="QCL86" s="150"/>
      <c r="QCM86" s="150"/>
      <c r="QCN86" s="150"/>
      <c r="QCO86" s="150"/>
      <c r="QCP86" s="150"/>
      <c r="QCQ86" s="150"/>
      <c r="QCR86" s="150"/>
      <c r="QCS86" s="150"/>
      <c r="QCT86" s="150"/>
      <c r="QCU86" s="150"/>
      <c r="QCV86" s="150"/>
      <c r="QCW86" s="150"/>
      <c r="QCX86" s="150"/>
      <c r="QCY86" s="150"/>
      <c r="QCZ86" s="150"/>
      <c r="QDA86" s="150"/>
      <c r="QDB86" s="150"/>
      <c r="QDC86" s="150"/>
      <c r="QDD86" s="150"/>
      <c r="QDE86" s="150"/>
      <c r="QDF86" s="150"/>
      <c r="QDG86" s="150"/>
      <c r="QDH86" s="150"/>
      <c r="QDI86" s="150"/>
      <c r="QDJ86" s="150"/>
      <c r="QDK86" s="150"/>
      <c r="QDL86" s="150"/>
      <c r="QDM86" s="150"/>
      <c r="QDN86" s="150"/>
      <c r="QDO86" s="150"/>
      <c r="QDP86" s="150"/>
      <c r="QDQ86" s="150"/>
      <c r="QDR86" s="150"/>
      <c r="QDS86" s="150"/>
      <c r="QDT86" s="150"/>
      <c r="QDU86" s="150"/>
      <c r="QDV86" s="150"/>
      <c r="QDW86" s="150"/>
      <c r="QDX86" s="150"/>
      <c r="QDY86" s="150"/>
      <c r="QDZ86" s="150"/>
      <c r="QEA86" s="150"/>
      <c r="QEB86" s="150"/>
      <c r="QEC86" s="150"/>
      <c r="QED86" s="150"/>
      <c r="QEE86" s="150"/>
      <c r="QEF86" s="150"/>
      <c r="QEG86" s="150"/>
      <c r="QEH86" s="150"/>
      <c r="QEI86" s="150"/>
      <c r="QEJ86" s="150"/>
      <c r="QEK86" s="150"/>
      <c r="QEL86" s="150"/>
      <c r="QEM86" s="150"/>
      <c r="QEN86" s="150"/>
      <c r="QEO86" s="150"/>
      <c r="QEP86" s="150"/>
      <c r="QEQ86" s="150"/>
      <c r="QER86" s="150"/>
      <c r="QES86" s="150"/>
      <c r="QET86" s="150"/>
      <c r="QEU86" s="150"/>
      <c r="QEV86" s="150"/>
      <c r="QEW86" s="150"/>
      <c r="QEX86" s="150"/>
      <c r="QEY86" s="150"/>
      <c r="QEZ86" s="150"/>
      <c r="QFA86" s="150"/>
      <c r="QFB86" s="150"/>
      <c r="QFC86" s="150"/>
      <c r="QFD86" s="150"/>
      <c r="QFE86" s="150"/>
      <c r="QFF86" s="150"/>
      <c r="QFG86" s="150"/>
      <c r="QFH86" s="150"/>
      <c r="QFI86" s="150"/>
      <c r="QFJ86" s="150"/>
      <c r="QFK86" s="150"/>
      <c r="QFL86" s="150"/>
      <c r="QFM86" s="150"/>
      <c r="QFN86" s="150"/>
      <c r="QFO86" s="150"/>
      <c r="QFP86" s="150"/>
      <c r="QFQ86" s="150"/>
      <c r="QFR86" s="150"/>
      <c r="QFS86" s="150"/>
      <c r="QFT86" s="150"/>
      <c r="QFU86" s="150"/>
      <c r="QFV86" s="150"/>
      <c r="QFW86" s="150"/>
      <c r="QFX86" s="150"/>
      <c r="QFY86" s="150"/>
      <c r="QFZ86" s="150"/>
      <c r="QGA86" s="150"/>
      <c r="QGB86" s="150"/>
      <c r="QGC86" s="150"/>
      <c r="QGD86" s="150"/>
      <c r="QGE86" s="150"/>
      <c r="QGF86" s="150"/>
      <c r="QGG86" s="150"/>
      <c r="QGH86" s="150"/>
      <c r="QGI86" s="150"/>
      <c r="QGJ86" s="150"/>
      <c r="QGK86" s="150"/>
      <c r="QGL86" s="150"/>
      <c r="QGM86" s="150"/>
      <c r="QGN86" s="150"/>
      <c r="QGO86" s="150"/>
      <c r="QGP86" s="150"/>
      <c r="QGQ86" s="150"/>
      <c r="QGR86" s="150"/>
      <c r="QGS86" s="150"/>
      <c r="QGT86" s="150"/>
      <c r="QGU86" s="150"/>
      <c r="QGV86" s="150"/>
      <c r="QGW86" s="150"/>
      <c r="QGX86" s="150"/>
      <c r="QGY86" s="150"/>
      <c r="QGZ86" s="150"/>
      <c r="QHA86" s="150"/>
      <c r="QHB86" s="150"/>
      <c r="QHC86" s="150"/>
      <c r="QHD86" s="150"/>
      <c r="QHE86" s="150"/>
      <c r="QHF86" s="150"/>
      <c r="QHG86" s="150"/>
      <c r="QHH86" s="150"/>
      <c r="QHI86" s="150"/>
      <c r="QHJ86" s="150"/>
      <c r="QHK86" s="150"/>
      <c r="QHL86" s="150"/>
      <c r="QHM86" s="150"/>
      <c r="QHN86" s="150"/>
      <c r="QHO86" s="150"/>
      <c r="QHP86" s="150"/>
      <c r="QHQ86" s="150"/>
      <c r="QHR86" s="150"/>
      <c r="QHS86" s="150"/>
      <c r="QHT86" s="150"/>
      <c r="QHU86" s="150"/>
      <c r="QHV86" s="150"/>
      <c r="QHW86" s="150"/>
      <c r="QHX86" s="150"/>
      <c r="QHY86" s="150"/>
      <c r="QHZ86" s="150"/>
      <c r="QIA86" s="150"/>
      <c r="QIB86" s="150"/>
      <c r="QIC86" s="150"/>
      <c r="QID86" s="150"/>
      <c r="QIE86" s="150"/>
      <c r="QIF86" s="150"/>
      <c r="QIG86" s="150"/>
      <c r="QIH86" s="150"/>
      <c r="QII86" s="150"/>
      <c r="QIJ86" s="150"/>
      <c r="QIK86" s="150"/>
      <c r="QIL86" s="150"/>
      <c r="QIM86" s="150"/>
      <c r="QIN86" s="150"/>
      <c r="QIO86" s="150"/>
      <c r="QIP86" s="150"/>
      <c r="QIQ86" s="150"/>
      <c r="QIR86" s="150"/>
      <c r="QIS86" s="150"/>
      <c r="QIT86" s="150"/>
      <c r="QIU86" s="150"/>
      <c r="QIV86" s="150"/>
      <c r="QIW86" s="150"/>
      <c r="QIX86" s="150"/>
      <c r="QIY86" s="150"/>
      <c r="QIZ86" s="150"/>
      <c r="QJA86" s="150"/>
      <c r="QJB86" s="150"/>
      <c r="QJC86" s="150"/>
      <c r="QJD86" s="150"/>
      <c r="QJE86" s="150"/>
      <c r="QJF86" s="150"/>
      <c r="QJG86" s="150"/>
      <c r="QJH86" s="150"/>
      <c r="QJI86" s="150"/>
      <c r="QJJ86" s="150"/>
      <c r="QJK86" s="150"/>
      <c r="QJL86" s="150"/>
      <c r="QJM86" s="150"/>
      <c r="QJN86" s="150"/>
      <c r="QJO86" s="150"/>
      <c r="QJP86" s="150"/>
      <c r="QJQ86" s="150"/>
      <c r="QJR86" s="150"/>
      <c r="QJS86" s="150"/>
      <c r="QJT86" s="150"/>
      <c r="QJU86" s="150"/>
      <c r="QJV86" s="150"/>
      <c r="QJW86" s="150"/>
      <c r="QJX86" s="150"/>
      <c r="QJY86" s="150"/>
      <c r="QJZ86" s="150"/>
      <c r="QKA86" s="150"/>
      <c r="QKB86" s="150"/>
      <c r="QKC86" s="150"/>
      <c r="QKD86" s="150"/>
      <c r="QKE86" s="150"/>
      <c r="QKF86" s="150"/>
      <c r="QKG86" s="150"/>
      <c r="QKH86" s="150"/>
      <c r="QKI86" s="150"/>
      <c r="QKJ86" s="150"/>
      <c r="QKK86" s="150"/>
      <c r="QKL86" s="150"/>
      <c r="QKM86" s="150"/>
      <c r="QKN86" s="150"/>
      <c r="QKO86" s="150"/>
      <c r="QKP86" s="150"/>
      <c r="QKQ86" s="150"/>
      <c r="QKR86" s="150"/>
      <c r="QKS86" s="150"/>
      <c r="QKT86" s="150"/>
      <c r="QKU86" s="150"/>
      <c r="QKV86" s="150"/>
      <c r="QKW86" s="150"/>
      <c r="QKX86" s="150"/>
      <c r="QKY86" s="150"/>
      <c r="QKZ86" s="150"/>
      <c r="QLA86" s="150"/>
      <c r="QLB86" s="150"/>
      <c r="QLC86" s="150"/>
      <c r="QLD86" s="150"/>
      <c r="QLE86" s="150"/>
      <c r="QLF86" s="150"/>
      <c r="QLG86" s="150"/>
      <c r="QLH86" s="150"/>
      <c r="QLI86" s="150"/>
      <c r="QLJ86" s="150"/>
      <c r="QLK86" s="150"/>
      <c r="QLL86" s="150"/>
      <c r="QLM86" s="150"/>
      <c r="QLN86" s="150"/>
      <c r="QLO86" s="150"/>
      <c r="QLP86" s="150"/>
      <c r="QLQ86" s="150"/>
      <c r="QLR86" s="150"/>
      <c r="QLS86" s="150"/>
      <c r="QLT86" s="150"/>
      <c r="QLU86" s="150"/>
      <c r="QLV86" s="150"/>
      <c r="QLW86" s="150"/>
      <c r="QLX86" s="150"/>
      <c r="QLY86" s="150"/>
      <c r="QLZ86" s="150"/>
      <c r="QMA86" s="150"/>
      <c r="QMB86" s="150"/>
      <c r="QMC86" s="150"/>
      <c r="QMD86" s="150"/>
      <c r="QME86" s="150"/>
      <c r="QMF86" s="150"/>
      <c r="QMG86" s="150"/>
      <c r="QMH86" s="150"/>
      <c r="QMI86" s="150"/>
      <c r="QMJ86" s="150"/>
      <c r="QMK86" s="150"/>
      <c r="QML86" s="150"/>
      <c r="QMM86" s="150"/>
      <c r="QMN86" s="150"/>
      <c r="QMO86" s="150"/>
      <c r="QMP86" s="150"/>
      <c r="QMQ86" s="150"/>
      <c r="QMR86" s="150"/>
      <c r="QMS86" s="150"/>
      <c r="QMT86" s="150"/>
      <c r="QMU86" s="150"/>
      <c r="QMV86" s="150"/>
      <c r="QMW86" s="150"/>
      <c r="QMX86" s="150"/>
      <c r="QMY86" s="150"/>
      <c r="QMZ86" s="150"/>
      <c r="QNA86" s="150"/>
      <c r="QNB86" s="150"/>
      <c r="QNC86" s="150"/>
      <c r="QND86" s="150"/>
      <c r="QNE86" s="150"/>
      <c r="QNF86" s="150"/>
      <c r="QNG86" s="150"/>
      <c r="QNH86" s="150"/>
      <c r="QNI86" s="150"/>
      <c r="QNJ86" s="150"/>
      <c r="QNK86" s="150"/>
      <c r="QNL86" s="150"/>
      <c r="QNM86" s="150"/>
      <c r="QNN86" s="150"/>
      <c r="QNO86" s="150"/>
      <c r="QNP86" s="150"/>
      <c r="QNQ86" s="150"/>
      <c r="QNR86" s="150"/>
      <c r="QNS86" s="150"/>
      <c r="QNT86" s="150"/>
      <c r="QNU86" s="150"/>
      <c r="QNV86" s="150"/>
      <c r="QNW86" s="150"/>
      <c r="QNX86" s="150"/>
      <c r="QNY86" s="150"/>
      <c r="QNZ86" s="150"/>
      <c r="QOA86" s="150"/>
      <c r="QOB86" s="150"/>
      <c r="QOC86" s="150"/>
      <c r="QOD86" s="150"/>
      <c r="QOE86" s="150"/>
      <c r="QOF86" s="150"/>
      <c r="QOG86" s="150"/>
      <c r="QOH86" s="150"/>
      <c r="QOI86" s="150"/>
      <c r="QOJ86" s="150"/>
      <c r="QOK86" s="150"/>
      <c r="QOL86" s="150"/>
      <c r="QOM86" s="150"/>
      <c r="QON86" s="150"/>
      <c r="QOO86" s="150"/>
      <c r="QOP86" s="150"/>
      <c r="QOQ86" s="150"/>
      <c r="QOR86" s="150"/>
      <c r="QOS86" s="150"/>
      <c r="QOT86" s="150"/>
      <c r="QOU86" s="150"/>
      <c r="QOV86" s="150"/>
      <c r="QOW86" s="150"/>
      <c r="QOX86" s="150"/>
      <c r="QOY86" s="150"/>
      <c r="QOZ86" s="150"/>
      <c r="QPA86" s="150"/>
      <c r="QPB86" s="150"/>
      <c r="QPC86" s="150"/>
      <c r="QPD86" s="150"/>
      <c r="QPE86" s="150"/>
      <c r="QPF86" s="150"/>
      <c r="QPG86" s="150"/>
      <c r="QPH86" s="150"/>
      <c r="QPI86" s="150"/>
      <c r="QPJ86" s="150"/>
      <c r="QPK86" s="150"/>
      <c r="QPL86" s="150"/>
      <c r="QPM86" s="150"/>
      <c r="QPN86" s="150"/>
      <c r="QPO86" s="150"/>
      <c r="QPP86" s="150"/>
      <c r="QPQ86" s="150"/>
      <c r="QPR86" s="150"/>
      <c r="QPS86" s="150"/>
      <c r="QPT86" s="150"/>
      <c r="QPU86" s="150"/>
      <c r="QPV86" s="150"/>
      <c r="QPW86" s="150"/>
      <c r="QPX86" s="150"/>
      <c r="QPY86" s="150"/>
      <c r="QPZ86" s="150"/>
      <c r="QQA86" s="150"/>
      <c r="QQB86" s="150"/>
      <c r="QQC86" s="150"/>
      <c r="QQD86" s="150"/>
      <c r="QQE86" s="150"/>
      <c r="QQF86" s="150"/>
      <c r="QQG86" s="150"/>
      <c r="QQH86" s="150"/>
      <c r="QQI86" s="150"/>
      <c r="QQJ86" s="150"/>
      <c r="QQK86" s="150"/>
      <c r="QQL86" s="150"/>
      <c r="QQM86" s="150"/>
      <c r="QQN86" s="150"/>
      <c r="QQO86" s="150"/>
      <c r="QQP86" s="150"/>
      <c r="QQQ86" s="150"/>
      <c r="QQR86" s="150"/>
      <c r="QQS86" s="150"/>
      <c r="QQT86" s="150"/>
      <c r="QQU86" s="150"/>
      <c r="QQV86" s="150"/>
      <c r="QQW86" s="150"/>
      <c r="QQX86" s="150"/>
      <c r="QQY86" s="150"/>
      <c r="QQZ86" s="150"/>
      <c r="QRA86" s="150"/>
      <c r="QRB86" s="150"/>
      <c r="QRC86" s="150"/>
      <c r="QRD86" s="150"/>
      <c r="QRE86" s="150"/>
      <c r="QRF86" s="150"/>
      <c r="QRG86" s="150"/>
      <c r="QRH86" s="150"/>
      <c r="QRI86" s="150"/>
      <c r="QRJ86" s="150"/>
      <c r="QRK86" s="150"/>
      <c r="QRL86" s="150"/>
      <c r="QRM86" s="150"/>
      <c r="QRN86" s="150"/>
      <c r="QRO86" s="150"/>
      <c r="QRP86" s="150"/>
      <c r="QRQ86" s="150"/>
      <c r="QRR86" s="150"/>
      <c r="QRS86" s="150"/>
      <c r="QRT86" s="150"/>
      <c r="QRU86" s="150"/>
      <c r="QRV86" s="150"/>
      <c r="QRW86" s="150"/>
      <c r="QRX86" s="150"/>
      <c r="QRY86" s="150"/>
      <c r="QRZ86" s="150"/>
      <c r="QSA86" s="150"/>
      <c r="QSB86" s="150"/>
      <c r="QSC86" s="150"/>
      <c r="QSD86" s="150"/>
      <c r="QSE86" s="150"/>
      <c r="QSF86" s="150"/>
      <c r="QSG86" s="150"/>
      <c r="QSH86" s="150"/>
      <c r="QSI86" s="150"/>
      <c r="QSJ86" s="150"/>
      <c r="QSK86" s="150"/>
      <c r="QSL86" s="150"/>
      <c r="QSM86" s="150"/>
      <c r="QSN86" s="150"/>
      <c r="QSO86" s="150"/>
      <c r="QSP86" s="150"/>
      <c r="QSQ86" s="150"/>
      <c r="QSR86" s="150"/>
      <c r="QSS86" s="150"/>
      <c r="QST86" s="150"/>
      <c r="QSU86" s="150"/>
      <c r="QSV86" s="150"/>
      <c r="QSW86" s="150"/>
      <c r="QSX86" s="150"/>
      <c r="QSY86" s="150"/>
      <c r="QSZ86" s="150"/>
      <c r="QTA86" s="150"/>
      <c r="QTB86" s="150"/>
      <c r="QTC86" s="150"/>
      <c r="QTD86" s="150"/>
      <c r="QTE86" s="150"/>
      <c r="QTF86" s="150"/>
      <c r="QTG86" s="150"/>
      <c r="QTH86" s="150"/>
      <c r="QTI86" s="150"/>
      <c r="QTJ86" s="150"/>
      <c r="QTK86" s="150"/>
      <c r="QTL86" s="150"/>
      <c r="QTM86" s="150"/>
      <c r="QTN86" s="150"/>
      <c r="QTO86" s="150"/>
      <c r="QTP86" s="150"/>
      <c r="QTQ86" s="150"/>
      <c r="QTR86" s="150"/>
      <c r="QTS86" s="150"/>
      <c r="QTT86" s="150"/>
      <c r="QTU86" s="150"/>
      <c r="QTV86" s="150"/>
      <c r="QTW86" s="150"/>
      <c r="QTX86" s="150"/>
      <c r="QTY86" s="150"/>
      <c r="QTZ86" s="150"/>
      <c r="QUA86" s="150"/>
      <c r="QUB86" s="150"/>
      <c r="QUC86" s="150"/>
      <c r="QUD86" s="150"/>
      <c r="QUE86" s="150"/>
      <c r="QUF86" s="150"/>
      <c r="QUG86" s="150"/>
      <c r="QUH86" s="150"/>
      <c r="QUI86" s="150"/>
      <c r="QUJ86" s="150"/>
      <c r="QUK86" s="150"/>
      <c r="QUL86" s="150"/>
      <c r="QUM86" s="150"/>
      <c r="QUN86" s="150"/>
      <c r="QUO86" s="150"/>
      <c r="QUP86" s="150"/>
      <c r="QUQ86" s="150"/>
      <c r="QUR86" s="150"/>
      <c r="QUS86" s="150"/>
      <c r="QUT86" s="150"/>
      <c r="QUU86" s="150"/>
      <c r="QUV86" s="150"/>
      <c r="QUW86" s="150"/>
      <c r="QUX86" s="150"/>
      <c r="QUY86" s="150"/>
      <c r="QUZ86" s="150"/>
      <c r="QVA86" s="150"/>
      <c r="QVB86" s="150"/>
      <c r="QVC86" s="150"/>
      <c r="QVD86" s="150"/>
      <c r="QVE86" s="150"/>
      <c r="QVF86" s="150"/>
      <c r="QVG86" s="150"/>
      <c r="QVH86" s="150"/>
      <c r="QVI86" s="150"/>
      <c r="QVJ86" s="150"/>
      <c r="QVK86" s="150"/>
      <c r="QVL86" s="150"/>
      <c r="QVM86" s="150"/>
      <c r="QVN86" s="150"/>
      <c r="QVO86" s="150"/>
      <c r="QVP86" s="150"/>
      <c r="QVQ86" s="150"/>
      <c r="QVR86" s="150"/>
      <c r="QVS86" s="150"/>
      <c r="QVT86" s="150"/>
      <c r="QVU86" s="150"/>
      <c r="QVV86" s="150"/>
      <c r="QVW86" s="150"/>
      <c r="QVX86" s="150"/>
      <c r="QVY86" s="150"/>
      <c r="QVZ86" s="150"/>
      <c r="QWA86" s="150"/>
      <c r="QWB86" s="150"/>
      <c r="QWC86" s="150"/>
      <c r="QWD86" s="150"/>
      <c r="QWE86" s="150"/>
      <c r="QWF86" s="150"/>
      <c r="QWG86" s="150"/>
      <c r="QWH86" s="150"/>
      <c r="QWI86" s="150"/>
      <c r="QWJ86" s="150"/>
      <c r="QWK86" s="150"/>
      <c r="QWL86" s="150"/>
      <c r="QWM86" s="150"/>
      <c r="QWN86" s="150"/>
      <c r="QWO86" s="150"/>
      <c r="QWP86" s="150"/>
      <c r="QWQ86" s="150"/>
      <c r="QWR86" s="150"/>
      <c r="QWS86" s="150"/>
      <c r="QWT86" s="150"/>
      <c r="QWU86" s="150"/>
      <c r="QWV86" s="150"/>
      <c r="QWW86" s="150"/>
      <c r="QWX86" s="150"/>
      <c r="QWY86" s="150"/>
      <c r="QWZ86" s="150"/>
      <c r="QXA86" s="150"/>
      <c r="QXB86" s="150"/>
      <c r="QXC86" s="150"/>
      <c r="QXD86" s="150"/>
      <c r="QXE86" s="150"/>
      <c r="QXF86" s="150"/>
      <c r="QXG86" s="150"/>
      <c r="QXH86" s="150"/>
      <c r="QXI86" s="150"/>
      <c r="QXJ86" s="150"/>
      <c r="QXK86" s="150"/>
      <c r="QXL86" s="150"/>
      <c r="QXM86" s="150"/>
      <c r="QXN86" s="150"/>
      <c r="QXO86" s="150"/>
      <c r="QXP86" s="150"/>
      <c r="QXQ86" s="150"/>
      <c r="QXR86" s="150"/>
      <c r="QXS86" s="150"/>
      <c r="QXT86" s="150"/>
      <c r="QXU86" s="150"/>
      <c r="QXV86" s="150"/>
      <c r="QXW86" s="150"/>
      <c r="QXX86" s="150"/>
      <c r="QXY86" s="150"/>
      <c r="QXZ86" s="150"/>
      <c r="QYA86" s="150"/>
      <c r="QYB86" s="150"/>
      <c r="QYC86" s="150"/>
      <c r="QYD86" s="150"/>
      <c r="QYE86" s="150"/>
      <c r="QYF86" s="150"/>
      <c r="QYG86" s="150"/>
      <c r="QYH86" s="150"/>
      <c r="QYI86" s="150"/>
      <c r="QYJ86" s="150"/>
      <c r="QYK86" s="150"/>
      <c r="QYL86" s="150"/>
      <c r="QYM86" s="150"/>
      <c r="QYN86" s="150"/>
      <c r="QYO86" s="150"/>
      <c r="QYP86" s="150"/>
      <c r="QYQ86" s="150"/>
      <c r="QYR86" s="150"/>
      <c r="QYS86" s="150"/>
      <c r="QYT86" s="150"/>
      <c r="QYU86" s="150"/>
      <c r="QYV86" s="150"/>
      <c r="QYW86" s="150"/>
      <c r="QYX86" s="150"/>
      <c r="QYY86" s="150"/>
      <c r="QYZ86" s="150"/>
      <c r="QZA86" s="150"/>
      <c r="QZB86" s="150"/>
      <c r="QZC86" s="150"/>
      <c r="QZD86" s="150"/>
      <c r="QZE86" s="150"/>
      <c r="QZF86" s="150"/>
      <c r="QZG86" s="150"/>
      <c r="QZH86" s="150"/>
      <c r="QZI86" s="150"/>
      <c r="QZJ86" s="150"/>
      <c r="QZK86" s="150"/>
      <c r="QZL86" s="150"/>
      <c r="QZM86" s="150"/>
      <c r="QZN86" s="150"/>
      <c r="QZO86" s="150"/>
      <c r="QZP86" s="150"/>
      <c r="QZQ86" s="150"/>
      <c r="QZR86" s="150"/>
      <c r="QZS86" s="150"/>
      <c r="QZT86" s="150"/>
      <c r="QZU86" s="150"/>
      <c r="QZV86" s="150"/>
      <c r="QZW86" s="150"/>
      <c r="QZX86" s="150"/>
      <c r="QZY86" s="150"/>
      <c r="QZZ86" s="150"/>
      <c r="RAA86" s="150"/>
      <c r="RAB86" s="150"/>
      <c r="RAC86" s="150"/>
      <c r="RAD86" s="150"/>
      <c r="RAE86" s="150"/>
      <c r="RAF86" s="150"/>
      <c r="RAG86" s="150"/>
      <c r="RAH86" s="150"/>
      <c r="RAI86" s="150"/>
      <c r="RAJ86" s="150"/>
      <c r="RAK86" s="150"/>
      <c r="RAL86" s="150"/>
      <c r="RAM86" s="150"/>
      <c r="RAN86" s="150"/>
      <c r="RAO86" s="150"/>
      <c r="RAP86" s="150"/>
      <c r="RAQ86" s="150"/>
      <c r="RAR86" s="150"/>
      <c r="RAS86" s="150"/>
      <c r="RAT86" s="150"/>
      <c r="RAU86" s="150"/>
      <c r="RAV86" s="150"/>
      <c r="RAW86" s="150"/>
      <c r="RAX86" s="150"/>
      <c r="RAY86" s="150"/>
      <c r="RAZ86" s="150"/>
      <c r="RBA86" s="150"/>
      <c r="RBB86" s="150"/>
      <c r="RBC86" s="150"/>
      <c r="RBD86" s="150"/>
      <c r="RBE86" s="150"/>
      <c r="RBF86" s="150"/>
      <c r="RBG86" s="150"/>
      <c r="RBH86" s="150"/>
      <c r="RBI86" s="150"/>
      <c r="RBJ86" s="150"/>
      <c r="RBK86" s="150"/>
      <c r="RBL86" s="150"/>
      <c r="RBM86" s="150"/>
      <c r="RBN86" s="150"/>
      <c r="RBO86" s="150"/>
      <c r="RBP86" s="150"/>
      <c r="RBQ86" s="150"/>
      <c r="RBR86" s="150"/>
      <c r="RBS86" s="150"/>
      <c r="RBT86" s="150"/>
      <c r="RBU86" s="150"/>
      <c r="RBV86" s="150"/>
      <c r="RBW86" s="150"/>
      <c r="RBX86" s="150"/>
      <c r="RBY86" s="150"/>
      <c r="RBZ86" s="150"/>
      <c r="RCA86" s="150"/>
      <c r="RCB86" s="150"/>
      <c r="RCC86" s="150"/>
      <c r="RCD86" s="150"/>
      <c r="RCE86" s="150"/>
      <c r="RCF86" s="150"/>
      <c r="RCG86" s="150"/>
      <c r="RCH86" s="150"/>
      <c r="RCI86" s="150"/>
      <c r="RCJ86" s="150"/>
      <c r="RCK86" s="150"/>
      <c r="RCL86" s="150"/>
      <c r="RCM86" s="150"/>
      <c r="RCN86" s="150"/>
      <c r="RCO86" s="150"/>
      <c r="RCP86" s="150"/>
      <c r="RCQ86" s="150"/>
      <c r="RCR86" s="150"/>
      <c r="RCS86" s="150"/>
      <c r="RCT86" s="150"/>
      <c r="RCU86" s="150"/>
      <c r="RCV86" s="150"/>
      <c r="RCW86" s="150"/>
      <c r="RCX86" s="150"/>
      <c r="RCY86" s="150"/>
      <c r="RCZ86" s="150"/>
      <c r="RDA86" s="150"/>
      <c r="RDB86" s="150"/>
      <c r="RDC86" s="150"/>
      <c r="RDD86" s="150"/>
      <c r="RDE86" s="150"/>
      <c r="RDF86" s="150"/>
      <c r="RDG86" s="150"/>
      <c r="RDH86" s="150"/>
      <c r="RDI86" s="150"/>
      <c r="RDJ86" s="150"/>
      <c r="RDK86" s="150"/>
      <c r="RDL86" s="150"/>
      <c r="RDM86" s="150"/>
      <c r="RDN86" s="150"/>
      <c r="RDO86" s="150"/>
      <c r="RDP86" s="150"/>
      <c r="RDQ86" s="150"/>
      <c r="RDR86" s="150"/>
      <c r="RDS86" s="150"/>
      <c r="RDT86" s="150"/>
      <c r="RDU86" s="150"/>
      <c r="RDV86" s="150"/>
      <c r="RDW86" s="150"/>
      <c r="RDX86" s="150"/>
      <c r="RDY86" s="150"/>
      <c r="RDZ86" s="150"/>
      <c r="REA86" s="150"/>
      <c r="REB86" s="150"/>
      <c r="REC86" s="150"/>
      <c r="RED86" s="150"/>
      <c r="REE86" s="150"/>
      <c r="REF86" s="150"/>
      <c r="REG86" s="150"/>
      <c r="REH86" s="150"/>
      <c r="REI86" s="150"/>
      <c r="REJ86" s="150"/>
      <c r="REK86" s="150"/>
      <c r="REL86" s="150"/>
      <c r="REM86" s="150"/>
      <c r="REN86" s="150"/>
      <c r="REO86" s="150"/>
      <c r="REP86" s="150"/>
      <c r="REQ86" s="150"/>
      <c r="RER86" s="150"/>
      <c r="RES86" s="150"/>
      <c r="RET86" s="150"/>
      <c r="REU86" s="150"/>
      <c r="REV86" s="150"/>
      <c r="REW86" s="150"/>
      <c r="REX86" s="150"/>
      <c r="REY86" s="150"/>
      <c r="REZ86" s="150"/>
      <c r="RFA86" s="150"/>
      <c r="RFB86" s="150"/>
      <c r="RFC86" s="150"/>
      <c r="RFD86" s="150"/>
      <c r="RFE86" s="150"/>
      <c r="RFF86" s="150"/>
      <c r="RFG86" s="150"/>
      <c r="RFH86" s="150"/>
      <c r="RFI86" s="150"/>
      <c r="RFJ86" s="150"/>
      <c r="RFK86" s="150"/>
      <c r="RFL86" s="150"/>
      <c r="RFM86" s="150"/>
      <c r="RFN86" s="150"/>
      <c r="RFO86" s="150"/>
      <c r="RFP86" s="150"/>
      <c r="RFQ86" s="150"/>
      <c r="RFR86" s="150"/>
      <c r="RFS86" s="150"/>
      <c r="RFT86" s="150"/>
      <c r="RFU86" s="150"/>
      <c r="RFV86" s="150"/>
      <c r="RFW86" s="150"/>
      <c r="RFX86" s="150"/>
      <c r="RFY86" s="150"/>
      <c r="RFZ86" s="150"/>
      <c r="RGA86" s="150"/>
      <c r="RGB86" s="150"/>
      <c r="RGC86" s="150"/>
      <c r="RGD86" s="150"/>
      <c r="RGE86" s="150"/>
      <c r="RGF86" s="150"/>
      <c r="RGG86" s="150"/>
      <c r="RGH86" s="150"/>
      <c r="RGI86" s="150"/>
      <c r="RGJ86" s="150"/>
      <c r="RGK86" s="150"/>
      <c r="RGL86" s="150"/>
      <c r="RGM86" s="150"/>
      <c r="RGN86" s="150"/>
      <c r="RGO86" s="150"/>
      <c r="RGP86" s="150"/>
      <c r="RGQ86" s="150"/>
      <c r="RGR86" s="150"/>
      <c r="RGS86" s="150"/>
      <c r="RGT86" s="150"/>
      <c r="RGU86" s="150"/>
      <c r="RGV86" s="150"/>
      <c r="RGW86" s="150"/>
      <c r="RGX86" s="150"/>
      <c r="RGY86" s="150"/>
      <c r="RGZ86" s="150"/>
      <c r="RHA86" s="150"/>
      <c r="RHB86" s="150"/>
      <c r="RHC86" s="150"/>
      <c r="RHD86" s="150"/>
      <c r="RHE86" s="150"/>
      <c r="RHF86" s="150"/>
      <c r="RHG86" s="150"/>
      <c r="RHH86" s="150"/>
      <c r="RHI86" s="150"/>
      <c r="RHJ86" s="150"/>
      <c r="RHK86" s="150"/>
      <c r="RHL86" s="150"/>
      <c r="RHM86" s="150"/>
      <c r="RHN86" s="150"/>
      <c r="RHO86" s="150"/>
      <c r="RHP86" s="150"/>
      <c r="RHQ86" s="150"/>
      <c r="RHR86" s="150"/>
      <c r="RHS86" s="150"/>
      <c r="RHT86" s="150"/>
      <c r="RHU86" s="150"/>
      <c r="RHV86" s="150"/>
      <c r="RHW86" s="150"/>
      <c r="RHX86" s="150"/>
      <c r="RHY86" s="150"/>
      <c r="RHZ86" s="150"/>
      <c r="RIA86" s="150"/>
      <c r="RIB86" s="150"/>
      <c r="RIC86" s="150"/>
      <c r="RID86" s="150"/>
      <c r="RIE86" s="150"/>
      <c r="RIF86" s="150"/>
      <c r="RIG86" s="150"/>
      <c r="RIH86" s="150"/>
      <c r="RII86" s="150"/>
      <c r="RIJ86" s="150"/>
      <c r="RIK86" s="150"/>
      <c r="RIL86" s="150"/>
      <c r="RIM86" s="150"/>
      <c r="RIN86" s="150"/>
      <c r="RIO86" s="150"/>
      <c r="RIP86" s="150"/>
      <c r="RIQ86" s="150"/>
      <c r="RIR86" s="150"/>
      <c r="RIS86" s="150"/>
      <c r="RIT86" s="150"/>
      <c r="RIU86" s="150"/>
      <c r="RIV86" s="150"/>
      <c r="RIW86" s="150"/>
      <c r="RIX86" s="150"/>
      <c r="RIY86" s="150"/>
      <c r="RIZ86" s="150"/>
      <c r="RJA86" s="150"/>
      <c r="RJB86" s="150"/>
      <c r="RJC86" s="150"/>
      <c r="RJD86" s="150"/>
      <c r="RJE86" s="150"/>
      <c r="RJF86" s="150"/>
      <c r="RJG86" s="150"/>
      <c r="RJH86" s="150"/>
      <c r="RJI86" s="150"/>
      <c r="RJJ86" s="150"/>
      <c r="RJK86" s="150"/>
      <c r="RJL86" s="150"/>
      <c r="RJM86" s="150"/>
      <c r="RJN86" s="150"/>
      <c r="RJO86" s="150"/>
      <c r="RJP86" s="150"/>
      <c r="RJQ86" s="150"/>
      <c r="RJR86" s="150"/>
      <c r="RJS86" s="150"/>
      <c r="RJT86" s="150"/>
      <c r="RJU86" s="150"/>
      <c r="RJV86" s="150"/>
      <c r="RJW86" s="150"/>
      <c r="RJX86" s="150"/>
      <c r="RJY86" s="150"/>
      <c r="RJZ86" s="150"/>
      <c r="RKA86" s="150"/>
      <c r="RKB86" s="150"/>
      <c r="RKC86" s="150"/>
      <c r="RKD86" s="150"/>
      <c r="RKE86" s="150"/>
      <c r="RKF86" s="150"/>
      <c r="RKG86" s="150"/>
      <c r="RKH86" s="150"/>
      <c r="RKI86" s="150"/>
      <c r="RKJ86" s="150"/>
      <c r="RKK86" s="150"/>
      <c r="RKL86" s="150"/>
      <c r="RKM86" s="150"/>
      <c r="RKN86" s="150"/>
      <c r="RKO86" s="150"/>
      <c r="RKP86" s="150"/>
      <c r="RKQ86" s="150"/>
      <c r="RKR86" s="150"/>
      <c r="RKS86" s="150"/>
      <c r="RKT86" s="150"/>
      <c r="RKU86" s="150"/>
      <c r="RKV86" s="150"/>
      <c r="RKW86" s="150"/>
      <c r="RKX86" s="150"/>
      <c r="RKY86" s="150"/>
      <c r="RKZ86" s="150"/>
      <c r="RLA86" s="150"/>
      <c r="RLB86" s="150"/>
      <c r="RLC86" s="150"/>
      <c r="RLD86" s="150"/>
      <c r="RLE86" s="150"/>
      <c r="RLF86" s="150"/>
      <c r="RLG86" s="150"/>
      <c r="RLH86" s="150"/>
      <c r="RLI86" s="150"/>
      <c r="RLJ86" s="150"/>
      <c r="RLK86" s="150"/>
      <c r="RLL86" s="150"/>
      <c r="RLM86" s="150"/>
      <c r="RLN86" s="150"/>
      <c r="RLO86" s="150"/>
      <c r="RLP86" s="150"/>
      <c r="RLQ86" s="150"/>
      <c r="RLR86" s="150"/>
      <c r="RLS86" s="150"/>
      <c r="RLT86" s="150"/>
      <c r="RLU86" s="150"/>
      <c r="RLV86" s="150"/>
      <c r="RLW86" s="150"/>
      <c r="RLX86" s="150"/>
      <c r="RLY86" s="150"/>
      <c r="RLZ86" s="150"/>
      <c r="RMA86" s="150"/>
      <c r="RMB86" s="150"/>
      <c r="RMC86" s="150"/>
      <c r="RMD86" s="150"/>
      <c r="RME86" s="150"/>
      <c r="RMF86" s="150"/>
      <c r="RMG86" s="150"/>
      <c r="RMH86" s="150"/>
      <c r="RMI86" s="150"/>
      <c r="RMJ86" s="150"/>
      <c r="RMK86" s="150"/>
      <c r="RML86" s="150"/>
      <c r="RMM86" s="150"/>
      <c r="RMN86" s="150"/>
      <c r="RMO86" s="150"/>
      <c r="RMP86" s="150"/>
      <c r="RMQ86" s="150"/>
      <c r="RMR86" s="150"/>
      <c r="RMS86" s="150"/>
      <c r="RMT86" s="150"/>
      <c r="RMU86" s="150"/>
      <c r="RMV86" s="150"/>
      <c r="RMW86" s="150"/>
      <c r="RMX86" s="150"/>
      <c r="RMY86" s="150"/>
      <c r="RMZ86" s="150"/>
      <c r="RNA86" s="150"/>
      <c r="RNB86" s="150"/>
      <c r="RNC86" s="150"/>
      <c r="RND86" s="150"/>
      <c r="RNE86" s="150"/>
      <c r="RNF86" s="150"/>
      <c r="RNG86" s="150"/>
      <c r="RNH86" s="150"/>
      <c r="RNI86" s="150"/>
      <c r="RNJ86" s="150"/>
      <c r="RNK86" s="150"/>
      <c r="RNL86" s="150"/>
      <c r="RNM86" s="150"/>
      <c r="RNN86" s="150"/>
      <c r="RNO86" s="150"/>
      <c r="RNP86" s="150"/>
      <c r="RNQ86" s="150"/>
      <c r="RNR86" s="150"/>
      <c r="RNS86" s="150"/>
      <c r="RNT86" s="150"/>
      <c r="RNU86" s="150"/>
      <c r="RNV86" s="150"/>
      <c r="RNW86" s="150"/>
      <c r="RNX86" s="150"/>
      <c r="RNY86" s="150"/>
      <c r="RNZ86" s="150"/>
      <c r="ROA86" s="150"/>
      <c r="ROB86" s="150"/>
      <c r="ROC86" s="150"/>
      <c r="ROD86" s="150"/>
      <c r="ROE86" s="150"/>
      <c r="ROF86" s="150"/>
      <c r="ROG86" s="150"/>
      <c r="ROH86" s="150"/>
      <c r="ROI86" s="150"/>
      <c r="ROJ86" s="150"/>
      <c r="ROK86" s="150"/>
      <c r="ROL86" s="150"/>
      <c r="ROM86" s="150"/>
      <c r="RON86" s="150"/>
      <c r="ROO86" s="150"/>
      <c r="ROP86" s="150"/>
      <c r="ROQ86" s="150"/>
      <c r="ROR86" s="150"/>
      <c r="ROS86" s="150"/>
      <c r="ROT86" s="150"/>
      <c r="ROU86" s="150"/>
      <c r="ROV86" s="150"/>
      <c r="ROW86" s="150"/>
      <c r="ROX86" s="150"/>
      <c r="ROY86" s="150"/>
      <c r="ROZ86" s="150"/>
      <c r="RPA86" s="150"/>
      <c r="RPB86" s="150"/>
      <c r="RPC86" s="150"/>
      <c r="RPD86" s="150"/>
      <c r="RPE86" s="150"/>
      <c r="RPF86" s="150"/>
      <c r="RPG86" s="150"/>
      <c r="RPH86" s="150"/>
      <c r="RPI86" s="150"/>
      <c r="RPJ86" s="150"/>
      <c r="RPK86" s="150"/>
      <c r="RPL86" s="150"/>
      <c r="RPM86" s="150"/>
      <c r="RPN86" s="150"/>
      <c r="RPO86" s="150"/>
      <c r="RPP86" s="150"/>
      <c r="RPQ86" s="150"/>
      <c r="RPR86" s="150"/>
      <c r="RPS86" s="150"/>
      <c r="RPT86" s="150"/>
      <c r="RPU86" s="150"/>
      <c r="RPV86" s="150"/>
      <c r="RPW86" s="150"/>
      <c r="RPX86" s="150"/>
      <c r="RPY86" s="150"/>
      <c r="RPZ86" s="150"/>
      <c r="RQA86" s="150"/>
      <c r="RQB86" s="150"/>
      <c r="RQC86" s="150"/>
      <c r="RQD86" s="150"/>
      <c r="RQE86" s="150"/>
      <c r="RQF86" s="150"/>
      <c r="RQG86" s="150"/>
      <c r="RQH86" s="150"/>
      <c r="RQI86" s="150"/>
      <c r="RQJ86" s="150"/>
      <c r="RQK86" s="150"/>
      <c r="RQL86" s="150"/>
      <c r="RQM86" s="150"/>
      <c r="RQN86" s="150"/>
      <c r="RQO86" s="150"/>
      <c r="RQP86" s="150"/>
      <c r="RQQ86" s="150"/>
      <c r="RQR86" s="150"/>
      <c r="RQS86" s="150"/>
      <c r="RQT86" s="150"/>
      <c r="RQU86" s="150"/>
      <c r="RQV86" s="150"/>
      <c r="RQW86" s="150"/>
      <c r="RQX86" s="150"/>
      <c r="RQY86" s="150"/>
      <c r="RQZ86" s="150"/>
      <c r="RRA86" s="150"/>
      <c r="RRB86" s="150"/>
      <c r="RRC86" s="150"/>
      <c r="RRD86" s="150"/>
      <c r="RRE86" s="150"/>
      <c r="RRF86" s="150"/>
      <c r="RRG86" s="150"/>
      <c r="RRH86" s="150"/>
      <c r="RRI86" s="150"/>
      <c r="RRJ86" s="150"/>
      <c r="RRK86" s="150"/>
      <c r="RRL86" s="150"/>
      <c r="RRM86" s="150"/>
      <c r="RRN86" s="150"/>
      <c r="RRO86" s="150"/>
      <c r="RRP86" s="150"/>
      <c r="RRQ86" s="150"/>
      <c r="RRR86" s="150"/>
      <c r="RRS86" s="150"/>
      <c r="RRT86" s="150"/>
      <c r="RRU86" s="150"/>
      <c r="RRV86" s="150"/>
      <c r="RRW86" s="150"/>
      <c r="RRX86" s="150"/>
      <c r="RRY86" s="150"/>
      <c r="RRZ86" s="150"/>
      <c r="RSA86" s="150"/>
      <c r="RSB86" s="150"/>
      <c r="RSC86" s="150"/>
      <c r="RSD86" s="150"/>
      <c r="RSE86" s="150"/>
      <c r="RSF86" s="150"/>
      <c r="RSG86" s="150"/>
      <c r="RSH86" s="150"/>
      <c r="RSI86" s="150"/>
      <c r="RSJ86" s="150"/>
      <c r="RSK86" s="150"/>
      <c r="RSL86" s="150"/>
      <c r="RSM86" s="150"/>
      <c r="RSN86" s="150"/>
      <c r="RSO86" s="150"/>
      <c r="RSP86" s="150"/>
      <c r="RSQ86" s="150"/>
      <c r="RSR86" s="150"/>
      <c r="RSS86" s="150"/>
      <c r="RST86" s="150"/>
      <c r="RSU86" s="150"/>
      <c r="RSV86" s="150"/>
      <c r="RSW86" s="150"/>
      <c r="RSX86" s="150"/>
      <c r="RSY86" s="150"/>
      <c r="RSZ86" s="150"/>
      <c r="RTA86" s="150"/>
      <c r="RTB86" s="150"/>
      <c r="RTC86" s="150"/>
      <c r="RTD86" s="150"/>
      <c r="RTE86" s="150"/>
      <c r="RTF86" s="150"/>
      <c r="RTG86" s="150"/>
      <c r="RTH86" s="150"/>
      <c r="RTI86" s="150"/>
      <c r="RTJ86" s="150"/>
      <c r="RTK86" s="150"/>
      <c r="RTL86" s="150"/>
      <c r="RTM86" s="150"/>
      <c r="RTN86" s="150"/>
      <c r="RTO86" s="150"/>
      <c r="RTP86" s="150"/>
      <c r="RTQ86" s="150"/>
      <c r="RTR86" s="150"/>
      <c r="RTS86" s="150"/>
      <c r="RTT86" s="150"/>
      <c r="RTU86" s="150"/>
      <c r="RTV86" s="150"/>
      <c r="RTW86" s="150"/>
      <c r="RTX86" s="150"/>
      <c r="RTY86" s="150"/>
      <c r="RTZ86" s="150"/>
      <c r="RUA86" s="150"/>
      <c r="RUB86" s="150"/>
      <c r="RUC86" s="150"/>
      <c r="RUD86" s="150"/>
      <c r="RUE86" s="150"/>
      <c r="RUF86" s="150"/>
      <c r="RUG86" s="150"/>
      <c r="RUH86" s="150"/>
      <c r="RUI86" s="150"/>
      <c r="RUJ86" s="150"/>
      <c r="RUK86" s="150"/>
      <c r="RUL86" s="150"/>
      <c r="RUM86" s="150"/>
      <c r="RUN86" s="150"/>
      <c r="RUO86" s="150"/>
      <c r="RUP86" s="150"/>
      <c r="RUQ86" s="150"/>
      <c r="RUR86" s="150"/>
      <c r="RUS86" s="150"/>
      <c r="RUT86" s="150"/>
      <c r="RUU86" s="150"/>
      <c r="RUV86" s="150"/>
      <c r="RUW86" s="150"/>
      <c r="RUX86" s="150"/>
      <c r="RUY86" s="150"/>
      <c r="RUZ86" s="150"/>
      <c r="RVA86" s="150"/>
      <c r="RVB86" s="150"/>
      <c r="RVC86" s="150"/>
      <c r="RVD86" s="150"/>
      <c r="RVE86" s="150"/>
      <c r="RVF86" s="150"/>
      <c r="RVG86" s="150"/>
      <c r="RVH86" s="150"/>
      <c r="RVI86" s="150"/>
      <c r="RVJ86" s="150"/>
      <c r="RVK86" s="150"/>
      <c r="RVL86" s="150"/>
      <c r="RVM86" s="150"/>
      <c r="RVN86" s="150"/>
      <c r="RVO86" s="150"/>
      <c r="RVP86" s="150"/>
      <c r="RVQ86" s="150"/>
      <c r="RVR86" s="150"/>
      <c r="RVS86" s="150"/>
      <c r="RVT86" s="150"/>
      <c r="RVU86" s="150"/>
      <c r="RVV86" s="150"/>
      <c r="RVW86" s="150"/>
      <c r="RVX86" s="150"/>
      <c r="RVY86" s="150"/>
      <c r="RVZ86" s="150"/>
      <c r="RWA86" s="150"/>
      <c r="RWB86" s="150"/>
      <c r="RWC86" s="150"/>
      <c r="RWD86" s="150"/>
      <c r="RWE86" s="150"/>
      <c r="RWF86" s="150"/>
      <c r="RWG86" s="150"/>
      <c r="RWH86" s="150"/>
      <c r="RWI86" s="150"/>
      <c r="RWJ86" s="150"/>
      <c r="RWK86" s="150"/>
      <c r="RWL86" s="150"/>
      <c r="RWM86" s="150"/>
      <c r="RWN86" s="150"/>
      <c r="RWO86" s="150"/>
      <c r="RWP86" s="150"/>
      <c r="RWQ86" s="150"/>
      <c r="RWR86" s="150"/>
      <c r="RWS86" s="150"/>
      <c r="RWT86" s="150"/>
      <c r="RWU86" s="150"/>
      <c r="RWV86" s="150"/>
      <c r="RWW86" s="150"/>
      <c r="RWX86" s="150"/>
      <c r="RWY86" s="150"/>
      <c r="RWZ86" s="150"/>
      <c r="RXA86" s="150"/>
      <c r="RXB86" s="150"/>
      <c r="RXC86" s="150"/>
      <c r="RXD86" s="150"/>
      <c r="RXE86" s="150"/>
      <c r="RXF86" s="150"/>
      <c r="RXG86" s="150"/>
      <c r="RXH86" s="150"/>
      <c r="RXI86" s="150"/>
      <c r="RXJ86" s="150"/>
      <c r="RXK86" s="150"/>
      <c r="RXL86" s="150"/>
      <c r="RXM86" s="150"/>
      <c r="RXN86" s="150"/>
      <c r="RXO86" s="150"/>
      <c r="RXP86" s="150"/>
      <c r="RXQ86" s="150"/>
      <c r="RXR86" s="150"/>
      <c r="RXS86" s="150"/>
      <c r="RXT86" s="150"/>
      <c r="RXU86" s="150"/>
      <c r="RXV86" s="150"/>
      <c r="RXW86" s="150"/>
      <c r="RXX86" s="150"/>
      <c r="RXY86" s="150"/>
      <c r="RXZ86" s="150"/>
      <c r="RYA86" s="150"/>
      <c r="RYB86" s="150"/>
      <c r="RYC86" s="150"/>
      <c r="RYD86" s="150"/>
      <c r="RYE86" s="150"/>
      <c r="RYF86" s="150"/>
      <c r="RYG86" s="150"/>
      <c r="RYH86" s="150"/>
      <c r="RYI86" s="150"/>
      <c r="RYJ86" s="150"/>
      <c r="RYK86" s="150"/>
      <c r="RYL86" s="150"/>
      <c r="RYM86" s="150"/>
      <c r="RYN86" s="150"/>
      <c r="RYO86" s="150"/>
      <c r="RYP86" s="150"/>
      <c r="RYQ86" s="150"/>
      <c r="RYR86" s="150"/>
      <c r="RYS86" s="150"/>
      <c r="RYT86" s="150"/>
      <c r="RYU86" s="150"/>
      <c r="RYV86" s="150"/>
      <c r="RYW86" s="150"/>
      <c r="RYX86" s="150"/>
      <c r="RYY86" s="150"/>
      <c r="RYZ86" s="150"/>
      <c r="RZA86" s="150"/>
      <c r="RZB86" s="150"/>
      <c r="RZC86" s="150"/>
      <c r="RZD86" s="150"/>
      <c r="RZE86" s="150"/>
      <c r="RZF86" s="150"/>
      <c r="RZG86" s="150"/>
      <c r="RZH86" s="150"/>
      <c r="RZI86" s="150"/>
      <c r="RZJ86" s="150"/>
      <c r="RZK86" s="150"/>
      <c r="RZL86" s="150"/>
      <c r="RZM86" s="150"/>
      <c r="RZN86" s="150"/>
      <c r="RZO86" s="150"/>
      <c r="RZP86" s="150"/>
      <c r="RZQ86" s="150"/>
      <c r="RZR86" s="150"/>
      <c r="RZS86" s="150"/>
      <c r="RZT86" s="150"/>
      <c r="RZU86" s="150"/>
      <c r="RZV86" s="150"/>
      <c r="RZW86" s="150"/>
      <c r="RZX86" s="150"/>
      <c r="RZY86" s="150"/>
      <c r="RZZ86" s="150"/>
      <c r="SAA86" s="150"/>
      <c r="SAB86" s="150"/>
      <c r="SAC86" s="150"/>
      <c r="SAD86" s="150"/>
      <c r="SAE86" s="150"/>
      <c r="SAF86" s="150"/>
      <c r="SAG86" s="150"/>
      <c r="SAH86" s="150"/>
      <c r="SAI86" s="150"/>
      <c r="SAJ86" s="150"/>
      <c r="SAK86" s="150"/>
      <c r="SAL86" s="150"/>
      <c r="SAM86" s="150"/>
      <c r="SAN86" s="150"/>
      <c r="SAO86" s="150"/>
      <c r="SAP86" s="150"/>
      <c r="SAQ86" s="150"/>
      <c r="SAR86" s="150"/>
      <c r="SAS86" s="150"/>
      <c r="SAT86" s="150"/>
      <c r="SAU86" s="150"/>
      <c r="SAV86" s="150"/>
      <c r="SAW86" s="150"/>
      <c r="SAX86" s="150"/>
      <c r="SAY86" s="150"/>
      <c r="SAZ86" s="150"/>
      <c r="SBA86" s="150"/>
      <c r="SBB86" s="150"/>
      <c r="SBC86" s="150"/>
      <c r="SBD86" s="150"/>
      <c r="SBE86" s="150"/>
      <c r="SBF86" s="150"/>
      <c r="SBG86" s="150"/>
      <c r="SBH86" s="150"/>
      <c r="SBI86" s="150"/>
      <c r="SBJ86" s="150"/>
      <c r="SBK86" s="150"/>
      <c r="SBL86" s="150"/>
      <c r="SBM86" s="150"/>
      <c r="SBN86" s="150"/>
      <c r="SBO86" s="150"/>
      <c r="SBP86" s="150"/>
      <c r="SBQ86" s="150"/>
      <c r="SBR86" s="150"/>
      <c r="SBS86" s="150"/>
      <c r="SBT86" s="150"/>
      <c r="SBU86" s="150"/>
      <c r="SBV86" s="150"/>
      <c r="SBW86" s="150"/>
      <c r="SBX86" s="150"/>
      <c r="SBY86" s="150"/>
      <c r="SBZ86" s="150"/>
      <c r="SCA86" s="150"/>
      <c r="SCB86" s="150"/>
      <c r="SCC86" s="150"/>
      <c r="SCD86" s="150"/>
      <c r="SCE86" s="150"/>
      <c r="SCF86" s="150"/>
      <c r="SCG86" s="150"/>
      <c r="SCH86" s="150"/>
      <c r="SCI86" s="150"/>
      <c r="SCJ86" s="150"/>
      <c r="SCK86" s="150"/>
      <c r="SCL86" s="150"/>
      <c r="SCM86" s="150"/>
      <c r="SCN86" s="150"/>
      <c r="SCO86" s="150"/>
      <c r="SCP86" s="150"/>
      <c r="SCQ86" s="150"/>
      <c r="SCR86" s="150"/>
      <c r="SCS86" s="150"/>
      <c r="SCT86" s="150"/>
      <c r="SCU86" s="150"/>
      <c r="SCV86" s="150"/>
      <c r="SCW86" s="150"/>
      <c r="SCX86" s="150"/>
      <c r="SCY86" s="150"/>
      <c r="SCZ86" s="150"/>
      <c r="SDA86" s="150"/>
      <c r="SDB86" s="150"/>
      <c r="SDC86" s="150"/>
      <c r="SDD86" s="150"/>
      <c r="SDE86" s="150"/>
      <c r="SDF86" s="150"/>
      <c r="SDG86" s="150"/>
      <c r="SDH86" s="150"/>
      <c r="SDI86" s="150"/>
      <c r="SDJ86" s="150"/>
      <c r="SDK86" s="150"/>
      <c r="SDL86" s="150"/>
      <c r="SDM86" s="150"/>
      <c r="SDN86" s="150"/>
      <c r="SDO86" s="150"/>
      <c r="SDP86" s="150"/>
      <c r="SDQ86" s="150"/>
      <c r="SDR86" s="150"/>
      <c r="SDS86" s="150"/>
      <c r="SDT86" s="150"/>
      <c r="SDU86" s="150"/>
      <c r="SDV86" s="150"/>
      <c r="SDW86" s="150"/>
      <c r="SDX86" s="150"/>
      <c r="SDY86" s="150"/>
      <c r="SDZ86" s="150"/>
      <c r="SEA86" s="150"/>
      <c r="SEB86" s="150"/>
      <c r="SEC86" s="150"/>
      <c r="SED86" s="150"/>
      <c r="SEE86" s="150"/>
      <c r="SEF86" s="150"/>
      <c r="SEG86" s="150"/>
      <c r="SEH86" s="150"/>
      <c r="SEI86" s="150"/>
      <c r="SEJ86" s="150"/>
      <c r="SEK86" s="150"/>
      <c r="SEL86" s="150"/>
      <c r="SEM86" s="150"/>
      <c r="SEN86" s="150"/>
      <c r="SEO86" s="150"/>
      <c r="SEP86" s="150"/>
      <c r="SEQ86" s="150"/>
      <c r="SER86" s="150"/>
      <c r="SES86" s="150"/>
      <c r="SET86" s="150"/>
      <c r="SEU86" s="150"/>
      <c r="SEV86" s="150"/>
      <c r="SEW86" s="150"/>
      <c r="SEX86" s="150"/>
      <c r="SEY86" s="150"/>
      <c r="SEZ86" s="150"/>
      <c r="SFA86" s="150"/>
      <c r="SFB86" s="150"/>
      <c r="SFC86" s="150"/>
      <c r="SFD86" s="150"/>
      <c r="SFE86" s="150"/>
      <c r="SFF86" s="150"/>
      <c r="SFG86" s="150"/>
      <c r="SFH86" s="150"/>
      <c r="SFI86" s="150"/>
      <c r="SFJ86" s="150"/>
      <c r="SFK86" s="150"/>
      <c r="SFL86" s="150"/>
      <c r="SFM86" s="150"/>
      <c r="SFN86" s="150"/>
      <c r="SFO86" s="150"/>
      <c r="SFP86" s="150"/>
      <c r="SFQ86" s="150"/>
      <c r="SFR86" s="150"/>
      <c r="SFS86" s="150"/>
      <c r="SFT86" s="150"/>
      <c r="SFU86" s="150"/>
      <c r="SFV86" s="150"/>
      <c r="SFW86" s="150"/>
      <c r="SFX86" s="150"/>
      <c r="SFY86" s="150"/>
      <c r="SFZ86" s="150"/>
      <c r="SGA86" s="150"/>
      <c r="SGB86" s="150"/>
      <c r="SGC86" s="150"/>
      <c r="SGD86" s="150"/>
      <c r="SGE86" s="150"/>
      <c r="SGF86" s="150"/>
      <c r="SGG86" s="150"/>
      <c r="SGH86" s="150"/>
      <c r="SGI86" s="150"/>
      <c r="SGJ86" s="150"/>
      <c r="SGK86" s="150"/>
      <c r="SGL86" s="150"/>
      <c r="SGM86" s="150"/>
      <c r="SGN86" s="150"/>
      <c r="SGO86" s="150"/>
      <c r="SGP86" s="150"/>
      <c r="SGQ86" s="150"/>
      <c r="SGR86" s="150"/>
      <c r="SGS86" s="150"/>
      <c r="SGT86" s="150"/>
      <c r="SGU86" s="150"/>
      <c r="SGV86" s="150"/>
      <c r="SGW86" s="150"/>
      <c r="SGX86" s="150"/>
      <c r="SGY86" s="150"/>
      <c r="SGZ86" s="150"/>
      <c r="SHA86" s="150"/>
      <c r="SHB86" s="150"/>
      <c r="SHC86" s="150"/>
      <c r="SHD86" s="150"/>
      <c r="SHE86" s="150"/>
      <c r="SHF86" s="150"/>
      <c r="SHG86" s="150"/>
      <c r="SHH86" s="150"/>
      <c r="SHI86" s="150"/>
      <c r="SHJ86" s="150"/>
      <c r="SHK86" s="150"/>
      <c r="SHL86" s="150"/>
      <c r="SHM86" s="150"/>
      <c r="SHN86" s="150"/>
      <c r="SHO86" s="150"/>
      <c r="SHP86" s="150"/>
      <c r="SHQ86" s="150"/>
      <c r="SHR86" s="150"/>
      <c r="SHS86" s="150"/>
      <c r="SHT86" s="150"/>
      <c r="SHU86" s="150"/>
      <c r="SHV86" s="150"/>
      <c r="SHW86" s="150"/>
      <c r="SHX86" s="150"/>
      <c r="SHY86" s="150"/>
      <c r="SHZ86" s="150"/>
      <c r="SIA86" s="150"/>
      <c r="SIB86" s="150"/>
      <c r="SIC86" s="150"/>
      <c r="SID86" s="150"/>
      <c r="SIE86" s="150"/>
      <c r="SIF86" s="150"/>
      <c r="SIG86" s="150"/>
      <c r="SIH86" s="150"/>
      <c r="SII86" s="150"/>
      <c r="SIJ86" s="150"/>
      <c r="SIK86" s="150"/>
      <c r="SIL86" s="150"/>
      <c r="SIM86" s="150"/>
      <c r="SIN86" s="150"/>
      <c r="SIO86" s="150"/>
      <c r="SIP86" s="150"/>
      <c r="SIQ86" s="150"/>
      <c r="SIR86" s="150"/>
      <c r="SIS86" s="150"/>
      <c r="SIT86" s="150"/>
      <c r="SIU86" s="150"/>
      <c r="SIV86" s="150"/>
      <c r="SIW86" s="150"/>
      <c r="SIX86" s="150"/>
      <c r="SIY86" s="150"/>
      <c r="SIZ86" s="150"/>
      <c r="SJA86" s="150"/>
      <c r="SJB86" s="150"/>
      <c r="SJC86" s="150"/>
      <c r="SJD86" s="150"/>
      <c r="SJE86" s="150"/>
      <c r="SJF86" s="150"/>
      <c r="SJG86" s="150"/>
      <c r="SJH86" s="150"/>
      <c r="SJI86" s="150"/>
      <c r="SJJ86" s="150"/>
      <c r="SJK86" s="150"/>
      <c r="SJL86" s="150"/>
      <c r="SJM86" s="150"/>
      <c r="SJN86" s="150"/>
      <c r="SJO86" s="150"/>
      <c r="SJP86" s="150"/>
      <c r="SJQ86" s="150"/>
      <c r="SJR86" s="150"/>
      <c r="SJS86" s="150"/>
      <c r="SJT86" s="150"/>
      <c r="SJU86" s="150"/>
      <c r="SJV86" s="150"/>
      <c r="SJW86" s="150"/>
      <c r="SJX86" s="150"/>
      <c r="SJY86" s="150"/>
      <c r="SJZ86" s="150"/>
      <c r="SKA86" s="150"/>
      <c r="SKB86" s="150"/>
      <c r="SKC86" s="150"/>
      <c r="SKD86" s="150"/>
      <c r="SKE86" s="150"/>
      <c r="SKF86" s="150"/>
      <c r="SKG86" s="150"/>
      <c r="SKH86" s="150"/>
      <c r="SKI86" s="150"/>
      <c r="SKJ86" s="150"/>
      <c r="SKK86" s="150"/>
      <c r="SKL86" s="150"/>
      <c r="SKM86" s="150"/>
      <c r="SKN86" s="150"/>
      <c r="SKO86" s="150"/>
      <c r="SKP86" s="150"/>
      <c r="SKQ86" s="150"/>
      <c r="SKR86" s="150"/>
      <c r="SKS86" s="150"/>
      <c r="SKT86" s="150"/>
      <c r="SKU86" s="150"/>
      <c r="SKV86" s="150"/>
      <c r="SKW86" s="150"/>
      <c r="SKX86" s="150"/>
      <c r="SKY86" s="150"/>
      <c r="SKZ86" s="150"/>
      <c r="SLA86" s="150"/>
      <c r="SLB86" s="150"/>
      <c r="SLC86" s="150"/>
      <c r="SLD86" s="150"/>
      <c r="SLE86" s="150"/>
      <c r="SLF86" s="150"/>
      <c r="SLG86" s="150"/>
      <c r="SLH86" s="150"/>
      <c r="SLI86" s="150"/>
      <c r="SLJ86" s="150"/>
      <c r="SLK86" s="150"/>
      <c r="SLL86" s="150"/>
      <c r="SLM86" s="150"/>
      <c r="SLN86" s="150"/>
      <c r="SLO86" s="150"/>
      <c r="SLP86" s="150"/>
      <c r="SLQ86" s="150"/>
      <c r="SLR86" s="150"/>
      <c r="SLS86" s="150"/>
      <c r="SLT86" s="150"/>
      <c r="SLU86" s="150"/>
      <c r="SLV86" s="150"/>
      <c r="SLW86" s="150"/>
      <c r="SLX86" s="150"/>
      <c r="SLY86" s="150"/>
      <c r="SLZ86" s="150"/>
      <c r="SMA86" s="150"/>
      <c r="SMB86" s="150"/>
      <c r="SMC86" s="150"/>
      <c r="SMD86" s="150"/>
      <c r="SME86" s="150"/>
      <c r="SMF86" s="150"/>
      <c r="SMG86" s="150"/>
      <c r="SMH86" s="150"/>
      <c r="SMI86" s="150"/>
      <c r="SMJ86" s="150"/>
      <c r="SMK86" s="150"/>
      <c r="SML86" s="150"/>
      <c r="SMM86" s="150"/>
      <c r="SMN86" s="150"/>
      <c r="SMO86" s="150"/>
      <c r="SMP86" s="150"/>
      <c r="SMQ86" s="150"/>
      <c r="SMR86" s="150"/>
      <c r="SMS86" s="150"/>
      <c r="SMT86" s="150"/>
      <c r="SMU86" s="150"/>
      <c r="SMV86" s="150"/>
      <c r="SMW86" s="150"/>
      <c r="SMX86" s="150"/>
      <c r="SMY86" s="150"/>
      <c r="SMZ86" s="150"/>
      <c r="SNA86" s="150"/>
      <c r="SNB86" s="150"/>
      <c r="SNC86" s="150"/>
      <c r="SND86" s="150"/>
      <c r="SNE86" s="150"/>
      <c r="SNF86" s="150"/>
      <c r="SNG86" s="150"/>
      <c r="SNH86" s="150"/>
      <c r="SNI86" s="150"/>
      <c r="SNJ86" s="150"/>
      <c r="SNK86" s="150"/>
      <c r="SNL86" s="150"/>
      <c r="SNM86" s="150"/>
      <c r="SNN86" s="150"/>
      <c r="SNO86" s="150"/>
      <c r="SNP86" s="150"/>
      <c r="SNQ86" s="150"/>
      <c r="SNR86" s="150"/>
      <c r="SNS86" s="150"/>
      <c r="SNT86" s="150"/>
      <c r="SNU86" s="150"/>
      <c r="SNV86" s="150"/>
      <c r="SNW86" s="150"/>
      <c r="SNX86" s="150"/>
      <c r="SNY86" s="150"/>
      <c r="SNZ86" s="150"/>
      <c r="SOA86" s="150"/>
      <c r="SOB86" s="150"/>
      <c r="SOC86" s="150"/>
      <c r="SOD86" s="150"/>
      <c r="SOE86" s="150"/>
      <c r="SOF86" s="150"/>
      <c r="SOG86" s="150"/>
      <c r="SOH86" s="150"/>
      <c r="SOI86" s="150"/>
      <c r="SOJ86" s="150"/>
      <c r="SOK86" s="150"/>
      <c r="SOL86" s="150"/>
      <c r="SOM86" s="150"/>
      <c r="SON86" s="150"/>
      <c r="SOO86" s="150"/>
      <c r="SOP86" s="150"/>
      <c r="SOQ86" s="150"/>
      <c r="SOR86" s="150"/>
      <c r="SOS86" s="150"/>
      <c r="SOT86" s="150"/>
      <c r="SOU86" s="150"/>
      <c r="SOV86" s="150"/>
      <c r="SOW86" s="150"/>
      <c r="SOX86" s="150"/>
      <c r="SOY86" s="150"/>
      <c r="SOZ86" s="150"/>
      <c r="SPA86" s="150"/>
      <c r="SPB86" s="150"/>
      <c r="SPC86" s="150"/>
      <c r="SPD86" s="150"/>
      <c r="SPE86" s="150"/>
      <c r="SPF86" s="150"/>
      <c r="SPG86" s="150"/>
      <c r="SPH86" s="150"/>
      <c r="SPI86" s="150"/>
      <c r="SPJ86" s="150"/>
      <c r="SPK86" s="150"/>
      <c r="SPL86" s="150"/>
      <c r="SPM86" s="150"/>
      <c r="SPN86" s="150"/>
      <c r="SPO86" s="150"/>
      <c r="SPP86" s="150"/>
      <c r="SPQ86" s="150"/>
      <c r="SPR86" s="150"/>
      <c r="SPS86" s="150"/>
      <c r="SPT86" s="150"/>
      <c r="SPU86" s="150"/>
      <c r="SPV86" s="150"/>
      <c r="SPW86" s="150"/>
      <c r="SPX86" s="150"/>
      <c r="SPY86" s="150"/>
      <c r="SPZ86" s="150"/>
      <c r="SQA86" s="150"/>
      <c r="SQB86" s="150"/>
      <c r="SQC86" s="150"/>
      <c r="SQD86" s="150"/>
      <c r="SQE86" s="150"/>
      <c r="SQF86" s="150"/>
      <c r="SQG86" s="150"/>
      <c r="SQH86" s="150"/>
      <c r="SQI86" s="150"/>
      <c r="SQJ86" s="150"/>
      <c r="SQK86" s="150"/>
      <c r="SQL86" s="150"/>
      <c r="SQM86" s="150"/>
      <c r="SQN86" s="150"/>
      <c r="SQO86" s="150"/>
      <c r="SQP86" s="150"/>
      <c r="SQQ86" s="150"/>
      <c r="SQR86" s="150"/>
      <c r="SQS86" s="150"/>
      <c r="SQT86" s="150"/>
      <c r="SQU86" s="150"/>
      <c r="SQV86" s="150"/>
      <c r="SQW86" s="150"/>
      <c r="SQX86" s="150"/>
      <c r="SQY86" s="150"/>
      <c r="SQZ86" s="150"/>
      <c r="SRA86" s="150"/>
      <c r="SRB86" s="150"/>
      <c r="SRC86" s="150"/>
      <c r="SRD86" s="150"/>
      <c r="SRE86" s="150"/>
      <c r="SRF86" s="150"/>
      <c r="SRG86" s="150"/>
      <c r="SRH86" s="150"/>
      <c r="SRI86" s="150"/>
      <c r="SRJ86" s="150"/>
      <c r="SRK86" s="150"/>
      <c r="SRL86" s="150"/>
      <c r="SRM86" s="150"/>
      <c r="SRN86" s="150"/>
      <c r="SRO86" s="150"/>
      <c r="SRP86" s="150"/>
      <c r="SRQ86" s="150"/>
      <c r="SRR86" s="150"/>
      <c r="SRS86" s="150"/>
      <c r="SRT86" s="150"/>
      <c r="SRU86" s="150"/>
      <c r="SRV86" s="150"/>
      <c r="SRW86" s="150"/>
      <c r="SRX86" s="150"/>
      <c r="SRY86" s="150"/>
      <c r="SRZ86" s="150"/>
      <c r="SSA86" s="150"/>
      <c r="SSB86" s="150"/>
      <c r="SSC86" s="150"/>
      <c r="SSD86" s="150"/>
      <c r="SSE86" s="150"/>
      <c r="SSF86" s="150"/>
      <c r="SSG86" s="150"/>
      <c r="SSH86" s="150"/>
      <c r="SSI86" s="150"/>
      <c r="SSJ86" s="150"/>
      <c r="SSK86" s="150"/>
      <c r="SSL86" s="150"/>
      <c r="SSM86" s="150"/>
      <c r="SSN86" s="150"/>
      <c r="SSO86" s="150"/>
      <c r="SSP86" s="150"/>
      <c r="SSQ86" s="150"/>
      <c r="SSR86" s="150"/>
      <c r="SSS86" s="150"/>
      <c r="SST86" s="150"/>
      <c r="SSU86" s="150"/>
      <c r="SSV86" s="150"/>
      <c r="SSW86" s="150"/>
      <c r="SSX86" s="150"/>
      <c r="SSY86" s="150"/>
      <c r="SSZ86" s="150"/>
      <c r="STA86" s="150"/>
      <c r="STB86" s="150"/>
      <c r="STC86" s="150"/>
      <c r="STD86" s="150"/>
      <c r="STE86" s="150"/>
      <c r="STF86" s="150"/>
      <c r="STG86" s="150"/>
      <c r="STH86" s="150"/>
      <c r="STI86" s="150"/>
      <c r="STJ86" s="150"/>
      <c r="STK86" s="150"/>
      <c r="STL86" s="150"/>
      <c r="STM86" s="150"/>
      <c r="STN86" s="150"/>
      <c r="STO86" s="150"/>
      <c r="STP86" s="150"/>
      <c r="STQ86" s="150"/>
      <c r="STR86" s="150"/>
      <c r="STS86" s="150"/>
      <c r="STT86" s="150"/>
      <c r="STU86" s="150"/>
      <c r="STV86" s="150"/>
      <c r="STW86" s="150"/>
      <c r="STX86" s="150"/>
      <c r="STY86" s="150"/>
      <c r="STZ86" s="150"/>
      <c r="SUA86" s="150"/>
      <c r="SUB86" s="150"/>
      <c r="SUC86" s="150"/>
      <c r="SUD86" s="150"/>
      <c r="SUE86" s="150"/>
      <c r="SUF86" s="150"/>
      <c r="SUG86" s="150"/>
      <c r="SUH86" s="150"/>
      <c r="SUI86" s="150"/>
      <c r="SUJ86" s="150"/>
      <c r="SUK86" s="150"/>
      <c r="SUL86" s="150"/>
      <c r="SUM86" s="150"/>
      <c r="SUN86" s="150"/>
      <c r="SUO86" s="150"/>
      <c r="SUP86" s="150"/>
      <c r="SUQ86" s="150"/>
      <c r="SUR86" s="150"/>
      <c r="SUS86" s="150"/>
      <c r="SUT86" s="150"/>
      <c r="SUU86" s="150"/>
      <c r="SUV86" s="150"/>
      <c r="SUW86" s="150"/>
      <c r="SUX86" s="150"/>
      <c r="SUY86" s="150"/>
      <c r="SUZ86" s="150"/>
      <c r="SVA86" s="150"/>
      <c r="SVB86" s="150"/>
      <c r="SVC86" s="150"/>
      <c r="SVD86" s="150"/>
      <c r="SVE86" s="150"/>
      <c r="SVF86" s="150"/>
      <c r="SVG86" s="150"/>
      <c r="SVH86" s="150"/>
      <c r="SVI86" s="150"/>
      <c r="SVJ86" s="150"/>
      <c r="SVK86" s="150"/>
      <c r="SVL86" s="150"/>
      <c r="SVM86" s="150"/>
      <c r="SVN86" s="150"/>
      <c r="SVO86" s="150"/>
      <c r="SVP86" s="150"/>
      <c r="SVQ86" s="150"/>
      <c r="SVR86" s="150"/>
      <c r="SVS86" s="150"/>
      <c r="SVT86" s="150"/>
      <c r="SVU86" s="150"/>
      <c r="SVV86" s="150"/>
      <c r="SVW86" s="150"/>
      <c r="SVX86" s="150"/>
      <c r="SVY86" s="150"/>
      <c r="SVZ86" s="150"/>
      <c r="SWA86" s="150"/>
      <c r="SWB86" s="150"/>
      <c r="SWC86" s="150"/>
      <c r="SWD86" s="150"/>
      <c r="SWE86" s="150"/>
      <c r="SWF86" s="150"/>
      <c r="SWG86" s="150"/>
      <c r="SWH86" s="150"/>
      <c r="SWI86" s="150"/>
      <c r="SWJ86" s="150"/>
      <c r="SWK86" s="150"/>
      <c r="SWL86" s="150"/>
      <c r="SWM86" s="150"/>
      <c r="SWN86" s="150"/>
      <c r="SWO86" s="150"/>
      <c r="SWP86" s="150"/>
      <c r="SWQ86" s="150"/>
      <c r="SWR86" s="150"/>
      <c r="SWS86" s="150"/>
      <c r="SWT86" s="150"/>
      <c r="SWU86" s="150"/>
      <c r="SWV86" s="150"/>
      <c r="SWW86" s="150"/>
      <c r="SWX86" s="150"/>
      <c r="SWY86" s="150"/>
      <c r="SWZ86" s="150"/>
      <c r="SXA86" s="150"/>
      <c r="SXB86" s="150"/>
      <c r="SXC86" s="150"/>
      <c r="SXD86" s="150"/>
      <c r="SXE86" s="150"/>
      <c r="SXF86" s="150"/>
      <c r="SXG86" s="150"/>
      <c r="SXH86" s="150"/>
      <c r="SXI86" s="150"/>
      <c r="SXJ86" s="150"/>
      <c r="SXK86" s="150"/>
      <c r="SXL86" s="150"/>
      <c r="SXM86" s="150"/>
      <c r="SXN86" s="150"/>
      <c r="SXO86" s="150"/>
      <c r="SXP86" s="150"/>
      <c r="SXQ86" s="150"/>
      <c r="SXR86" s="150"/>
      <c r="SXS86" s="150"/>
      <c r="SXT86" s="150"/>
      <c r="SXU86" s="150"/>
      <c r="SXV86" s="150"/>
      <c r="SXW86" s="150"/>
      <c r="SXX86" s="150"/>
      <c r="SXY86" s="150"/>
      <c r="SXZ86" s="150"/>
      <c r="SYA86" s="150"/>
      <c r="SYB86" s="150"/>
      <c r="SYC86" s="150"/>
      <c r="SYD86" s="150"/>
      <c r="SYE86" s="150"/>
      <c r="SYF86" s="150"/>
      <c r="SYG86" s="150"/>
      <c r="SYH86" s="150"/>
      <c r="SYI86" s="150"/>
      <c r="SYJ86" s="150"/>
      <c r="SYK86" s="150"/>
      <c r="SYL86" s="150"/>
      <c r="SYM86" s="150"/>
      <c r="SYN86" s="150"/>
      <c r="SYO86" s="150"/>
      <c r="SYP86" s="150"/>
      <c r="SYQ86" s="150"/>
      <c r="SYR86" s="150"/>
      <c r="SYS86" s="150"/>
      <c r="SYT86" s="150"/>
      <c r="SYU86" s="150"/>
      <c r="SYV86" s="150"/>
      <c r="SYW86" s="150"/>
      <c r="SYX86" s="150"/>
      <c r="SYY86" s="150"/>
      <c r="SYZ86" s="150"/>
      <c r="SZA86" s="150"/>
      <c r="SZB86" s="150"/>
      <c r="SZC86" s="150"/>
      <c r="SZD86" s="150"/>
      <c r="SZE86" s="150"/>
      <c r="SZF86" s="150"/>
      <c r="SZG86" s="150"/>
      <c r="SZH86" s="150"/>
      <c r="SZI86" s="150"/>
      <c r="SZJ86" s="150"/>
      <c r="SZK86" s="150"/>
      <c r="SZL86" s="150"/>
      <c r="SZM86" s="150"/>
      <c r="SZN86" s="150"/>
      <c r="SZO86" s="150"/>
      <c r="SZP86" s="150"/>
      <c r="SZQ86" s="150"/>
      <c r="SZR86" s="150"/>
      <c r="SZS86" s="150"/>
      <c r="SZT86" s="150"/>
      <c r="SZU86" s="150"/>
      <c r="SZV86" s="150"/>
      <c r="SZW86" s="150"/>
      <c r="SZX86" s="150"/>
      <c r="SZY86" s="150"/>
      <c r="SZZ86" s="150"/>
      <c r="TAA86" s="150"/>
      <c r="TAB86" s="150"/>
      <c r="TAC86" s="150"/>
      <c r="TAD86" s="150"/>
      <c r="TAE86" s="150"/>
      <c r="TAF86" s="150"/>
      <c r="TAG86" s="150"/>
      <c r="TAH86" s="150"/>
      <c r="TAI86" s="150"/>
      <c r="TAJ86" s="150"/>
      <c r="TAK86" s="150"/>
      <c r="TAL86" s="150"/>
      <c r="TAM86" s="150"/>
      <c r="TAN86" s="150"/>
      <c r="TAO86" s="150"/>
      <c r="TAP86" s="150"/>
      <c r="TAQ86" s="150"/>
      <c r="TAR86" s="150"/>
      <c r="TAS86" s="150"/>
      <c r="TAT86" s="150"/>
      <c r="TAU86" s="150"/>
      <c r="TAV86" s="150"/>
      <c r="TAW86" s="150"/>
      <c r="TAX86" s="150"/>
      <c r="TAY86" s="150"/>
      <c r="TAZ86" s="150"/>
      <c r="TBA86" s="150"/>
      <c r="TBB86" s="150"/>
      <c r="TBC86" s="150"/>
      <c r="TBD86" s="150"/>
      <c r="TBE86" s="150"/>
      <c r="TBF86" s="150"/>
      <c r="TBG86" s="150"/>
      <c r="TBH86" s="150"/>
      <c r="TBI86" s="150"/>
      <c r="TBJ86" s="150"/>
      <c r="TBK86" s="150"/>
      <c r="TBL86" s="150"/>
      <c r="TBM86" s="150"/>
      <c r="TBN86" s="150"/>
      <c r="TBO86" s="150"/>
      <c r="TBP86" s="150"/>
      <c r="TBQ86" s="150"/>
      <c r="TBR86" s="150"/>
      <c r="TBS86" s="150"/>
      <c r="TBT86" s="150"/>
      <c r="TBU86" s="150"/>
      <c r="TBV86" s="150"/>
      <c r="TBW86" s="150"/>
      <c r="TBX86" s="150"/>
      <c r="TBY86" s="150"/>
      <c r="TBZ86" s="150"/>
      <c r="TCA86" s="150"/>
      <c r="TCB86" s="150"/>
      <c r="TCC86" s="150"/>
      <c r="TCD86" s="150"/>
      <c r="TCE86" s="150"/>
      <c r="TCF86" s="150"/>
      <c r="TCG86" s="150"/>
      <c r="TCH86" s="150"/>
      <c r="TCI86" s="150"/>
      <c r="TCJ86" s="150"/>
      <c r="TCK86" s="150"/>
      <c r="TCL86" s="150"/>
      <c r="TCM86" s="150"/>
      <c r="TCN86" s="150"/>
      <c r="TCO86" s="150"/>
      <c r="TCP86" s="150"/>
      <c r="TCQ86" s="150"/>
      <c r="TCR86" s="150"/>
      <c r="TCS86" s="150"/>
      <c r="TCT86" s="150"/>
      <c r="TCU86" s="150"/>
      <c r="TCV86" s="150"/>
      <c r="TCW86" s="150"/>
      <c r="TCX86" s="150"/>
      <c r="TCY86" s="150"/>
      <c r="TCZ86" s="150"/>
      <c r="TDA86" s="150"/>
      <c r="TDB86" s="150"/>
      <c r="TDC86" s="150"/>
      <c r="TDD86" s="150"/>
      <c r="TDE86" s="150"/>
      <c r="TDF86" s="150"/>
      <c r="TDG86" s="150"/>
      <c r="TDH86" s="150"/>
      <c r="TDI86" s="150"/>
      <c r="TDJ86" s="150"/>
      <c r="TDK86" s="150"/>
      <c r="TDL86" s="150"/>
      <c r="TDM86" s="150"/>
      <c r="TDN86" s="150"/>
      <c r="TDO86" s="150"/>
      <c r="TDP86" s="150"/>
      <c r="TDQ86" s="150"/>
      <c r="TDR86" s="150"/>
      <c r="TDS86" s="150"/>
      <c r="TDT86" s="150"/>
      <c r="TDU86" s="150"/>
      <c r="TDV86" s="150"/>
      <c r="TDW86" s="150"/>
      <c r="TDX86" s="150"/>
      <c r="TDY86" s="150"/>
      <c r="TDZ86" s="150"/>
      <c r="TEA86" s="150"/>
      <c r="TEB86" s="150"/>
      <c r="TEC86" s="150"/>
      <c r="TED86" s="150"/>
      <c r="TEE86" s="150"/>
      <c r="TEF86" s="150"/>
      <c r="TEG86" s="150"/>
      <c r="TEH86" s="150"/>
      <c r="TEI86" s="150"/>
      <c r="TEJ86" s="150"/>
      <c r="TEK86" s="150"/>
      <c r="TEL86" s="150"/>
      <c r="TEM86" s="150"/>
      <c r="TEN86" s="150"/>
      <c r="TEO86" s="150"/>
      <c r="TEP86" s="150"/>
      <c r="TEQ86" s="150"/>
      <c r="TER86" s="150"/>
      <c r="TES86" s="150"/>
      <c r="TET86" s="150"/>
      <c r="TEU86" s="150"/>
      <c r="TEV86" s="150"/>
      <c r="TEW86" s="150"/>
      <c r="TEX86" s="150"/>
      <c r="TEY86" s="150"/>
      <c r="TEZ86" s="150"/>
      <c r="TFA86" s="150"/>
      <c r="TFB86" s="150"/>
      <c r="TFC86" s="150"/>
      <c r="TFD86" s="150"/>
      <c r="TFE86" s="150"/>
      <c r="TFF86" s="150"/>
      <c r="TFG86" s="150"/>
      <c r="TFH86" s="150"/>
      <c r="TFI86" s="150"/>
      <c r="TFJ86" s="150"/>
      <c r="TFK86" s="150"/>
      <c r="TFL86" s="150"/>
      <c r="TFM86" s="150"/>
      <c r="TFN86" s="150"/>
      <c r="TFO86" s="150"/>
      <c r="TFP86" s="150"/>
      <c r="TFQ86" s="150"/>
      <c r="TFR86" s="150"/>
      <c r="TFS86" s="150"/>
      <c r="TFT86" s="150"/>
      <c r="TFU86" s="150"/>
      <c r="TFV86" s="150"/>
      <c r="TFW86" s="150"/>
      <c r="TFX86" s="150"/>
      <c r="TFY86" s="150"/>
      <c r="TFZ86" s="150"/>
      <c r="TGA86" s="150"/>
      <c r="TGB86" s="150"/>
      <c r="TGC86" s="150"/>
      <c r="TGD86" s="150"/>
      <c r="TGE86" s="150"/>
      <c r="TGF86" s="150"/>
      <c r="TGG86" s="150"/>
      <c r="TGH86" s="150"/>
      <c r="TGI86" s="150"/>
      <c r="TGJ86" s="150"/>
      <c r="TGK86" s="150"/>
      <c r="TGL86" s="150"/>
      <c r="TGM86" s="150"/>
      <c r="TGN86" s="150"/>
      <c r="TGO86" s="150"/>
      <c r="TGP86" s="150"/>
      <c r="TGQ86" s="150"/>
      <c r="TGR86" s="150"/>
      <c r="TGS86" s="150"/>
      <c r="TGT86" s="150"/>
      <c r="TGU86" s="150"/>
      <c r="TGV86" s="150"/>
      <c r="TGW86" s="150"/>
      <c r="TGX86" s="150"/>
      <c r="TGY86" s="150"/>
      <c r="TGZ86" s="150"/>
      <c r="THA86" s="150"/>
      <c r="THB86" s="150"/>
      <c r="THC86" s="150"/>
      <c r="THD86" s="150"/>
      <c r="THE86" s="150"/>
      <c r="THF86" s="150"/>
      <c r="THG86" s="150"/>
      <c r="THH86" s="150"/>
      <c r="THI86" s="150"/>
      <c r="THJ86" s="150"/>
      <c r="THK86" s="150"/>
      <c r="THL86" s="150"/>
      <c r="THM86" s="150"/>
      <c r="THN86" s="150"/>
      <c r="THO86" s="150"/>
      <c r="THP86" s="150"/>
      <c r="THQ86" s="150"/>
      <c r="THR86" s="150"/>
      <c r="THS86" s="150"/>
      <c r="THT86" s="150"/>
      <c r="THU86" s="150"/>
      <c r="THV86" s="150"/>
      <c r="THW86" s="150"/>
      <c r="THX86" s="150"/>
      <c r="THY86" s="150"/>
      <c r="THZ86" s="150"/>
      <c r="TIA86" s="150"/>
      <c r="TIB86" s="150"/>
      <c r="TIC86" s="150"/>
      <c r="TID86" s="150"/>
      <c r="TIE86" s="150"/>
      <c r="TIF86" s="150"/>
      <c r="TIG86" s="150"/>
      <c r="TIH86" s="150"/>
      <c r="TII86" s="150"/>
      <c r="TIJ86" s="150"/>
      <c r="TIK86" s="150"/>
      <c r="TIL86" s="150"/>
      <c r="TIM86" s="150"/>
      <c r="TIN86" s="150"/>
      <c r="TIO86" s="150"/>
      <c r="TIP86" s="150"/>
      <c r="TIQ86" s="150"/>
      <c r="TIR86" s="150"/>
      <c r="TIS86" s="150"/>
      <c r="TIT86" s="150"/>
      <c r="TIU86" s="150"/>
      <c r="TIV86" s="150"/>
      <c r="TIW86" s="150"/>
      <c r="TIX86" s="150"/>
      <c r="TIY86" s="150"/>
      <c r="TIZ86" s="150"/>
      <c r="TJA86" s="150"/>
      <c r="TJB86" s="150"/>
      <c r="TJC86" s="150"/>
      <c r="TJD86" s="150"/>
      <c r="TJE86" s="150"/>
      <c r="TJF86" s="150"/>
      <c r="TJG86" s="150"/>
      <c r="TJH86" s="150"/>
      <c r="TJI86" s="150"/>
      <c r="TJJ86" s="150"/>
      <c r="TJK86" s="150"/>
      <c r="TJL86" s="150"/>
      <c r="TJM86" s="150"/>
      <c r="TJN86" s="150"/>
      <c r="TJO86" s="150"/>
      <c r="TJP86" s="150"/>
      <c r="TJQ86" s="150"/>
      <c r="TJR86" s="150"/>
      <c r="TJS86" s="150"/>
      <c r="TJT86" s="150"/>
      <c r="TJU86" s="150"/>
      <c r="TJV86" s="150"/>
      <c r="TJW86" s="150"/>
      <c r="TJX86" s="150"/>
      <c r="TJY86" s="150"/>
      <c r="TJZ86" s="150"/>
      <c r="TKA86" s="150"/>
      <c r="TKB86" s="150"/>
      <c r="TKC86" s="150"/>
      <c r="TKD86" s="150"/>
      <c r="TKE86" s="150"/>
      <c r="TKF86" s="150"/>
      <c r="TKG86" s="150"/>
      <c r="TKH86" s="150"/>
      <c r="TKI86" s="150"/>
      <c r="TKJ86" s="150"/>
      <c r="TKK86" s="150"/>
      <c r="TKL86" s="150"/>
      <c r="TKM86" s="150"/>
      <c r="TKN86" s="150"/>
      <c r="TKO86" s="150"/>
      <c r="TKP86" s="150"/>
      <c r="TKQ86" s="150"/>
      <c r="TKR86" s="150"/>
      <c r="TKS86" s="150"/>
      <c r="TKT86" s="150"/>
      <c r="TKU86" s="150"/>
      <c r="TKV86" s="150"/>
      <c r="TKW86" s="150"/>
      <c r="TKX86" s="150"/>
      <c r="TKY86" s="150"/>
      <c r="TKZ86" s="150"/>
      <c r="TLA86" s="150"/>
      <c r="TLB86" s="150"/>
      <c r="TLC86" s="150"/>
      <c r="TLD86" s="150"/>
      <c r="TLE86" s="150"/>
      <c r="TLF86" s="150"/>
      <c r="TLG86" s="150"/>
      <c r="TLH86" s="150"/>
      <c r="TLI86" s="150"/>
      <c r="TLJ86" s="150"/>
      <c r="TLK86" s="150"/>
      <c r="TLL86" s="150"/>
      <c r="TLM86" s="150"/>
      <c r="TLN86" s="150"/>
      <c r="TLO86" s="150"/>
      <c r="TLP86" s="150"/>
      <c r="TLQ86" s="150"/>
      <c r="TLR86" s="150"/>
      <c r="TLS86" s="150"/>
      <c r="TLT86" s="150"/>
      <c r="TLU86" s="150"/>
      <c r="TLV86" s="150"/>
      <c r="TLW86" s="150"/>
      <c r="TLX86" s="150"/>
      <c r="TLY86" s="150"/>
      <c r="TLZ86" s="150"/>
      <c r="TMA86" s="150"/>
      <c r="TMB86" s="150"/>
      <c r="TMC86" s="150"/>
      <c r="TMD86" s="150"/>
      <c r="TME86" s="150"/>
      <c r="TMF86" s="150"/>
      <c r="TMG86" s="150"/>
      <c r="TMH86" s="150"/>
      <c r="TMI86" s="150"/>
      <c r="TMJ86" s="150"/>
      <c r="TMK86" s="150"/>
      <c r="TML86" s="150"/>
      <c r="TMM86" s="150"/>
      <c r="TMN86" s="150"/>
      <c r="TMO86" s="150"/>
      <c r="TMP86" s="150"/>
      <c r="TMQ86" s="150"/>
      <c r="TMR86" s="150"/>
      <c r="TMS86" s="150"/>
      <c r="TMT86" s="150"/>
      <c r="TMU86" s="150"/>
      <c r="TMV86" s="150"/>
      <c r="TMW86" s="150"/>
      <c r="TMX86" s="150"/>
      <c r="TMY86" s="150"/>
      <c r="TMZ86" s="150"/>
      <c r="TNA86" s="150"/>
      <c r="TNB86" s="150"/>
      <c r="TNC86" s="150"/>
      <c r="TND86" s="150"/>
      <c r="TNE86" s="150"/>
      <c r="TNF86" s="150"/>
      <c r="TNG86" s="150"/>
      <c r="TNH86" s="150"/>
      <c r="TNI86" s="150"/>
      <c r="TNJ86" s="150"/>
      <c r="TNK86" s="150"/>
      <c r="TNL86" s="150"/>
      <c r="TNM86" s="150"/>
      <c r="TNN86" s="150"/>
      <c r="TNO86" s="150"/>
      <c r="TNP86" s="150"/>
      <c r="TNQ86" s="150"/>
      <c r="TNR86" s="150"/>
      <c r="TNS86" s="150"/>
      <c r="TNT86" s="150"/>
      <c r="TNU86" s="150"/>
      <c r="TNV86" s="150"/>
      <c r="TNW86" s="150"/>
      <c r="TNX86" s="150"/>
      <c r="TNY86" s="150"/>
      <c r="TNZ86" s="150"/>
      <c r="TOA86" s="150"/>
      <c r="TOB86" s="150"/>
      <c r="TOC86" s="150"/>
      <c r="TOD86" s="150"/>
      <c r="TOE86" s="150"/>
      <c r="TOF86" s="150"/>
      <c r="TOG86" s="150"/>
      <c r="TOH86" s="150"/>
      <c r="TOI86" s="150"/>
      <c r="TOJ86" s="150"/>
      <c r="TOK86" s="150"/>
      <c r="TOL86" s="150"/>
      <c r="TOM86" s="150"/>
      <c r="TON86" s="150"/>
      <c r="TOO86" s="150"/>
      <c r="TOP86" s="150"/>
      <c r="TOQ86" s="150"/>
      <c r="TOR86" s="150"/>
      <c r="TOS86" s="150"/>
      <c r="TOT86" s="150"/>
      <c r="TOU86" s="150"/>
      <c r="TOV86" s="150"/>
      <c r="TOW86" s="150"/>
      <c r="TOX86" s="150"/>
      <c r="TOY86" s="150"/>
      <c r="TOZ86" s="150"/>
      <c r="TPA86" s="150"/>
      <c r="TPB86" s="150"/>
      <c r="TPC86" s="150"/>
      <c r="TPD86" s="150"/>
      <c r="TPE86" s="150"/>
      <c r="TPF86" s="150"/>
      <c r="TPG86" s="150"/>
      <c r="TPH86" s="150"/>
      <c r="TPI86" s="150"/>
      <c r="TPJ86" s="150"/>
      <c r="TPK86" s="150"/>
      <c r="TPL86" s="150"/>
      <c r="TPM86" s="150"/>
      <c r="TPN86" s="150"/>
      <c r="TPO86" s="150"/>
      <c r="TPP86" s="150"/>
      <c r="TPQ86" s="150"/>
      <c r="TPR86" s="150"/>
      <c r="TPS86" s="150"/>
      <c r="TPT86" s="150"/>
      <c r="TPU86" s="150"/>
      <c r="TPV86" s="150"/>
      <c r="TPW86" s="150"/>
      <c r="TPX86" s="150"/>
      <c r="TPY86" s="150"/>
      <c r="TPZ86" s="150"/>
      <c r="TQA86" s="150"/>
      <c r="TQB86" s="150"/>
      <c r="TQC86" s="150"/>
      <c r="TQD86" s="150"/>
      <c r="TQE86" s="150"/>
      <c r="TQF86" s="150"/>
      <c r="TQG86" s="150"/>
      <c r="TQH86" s="150"/>
      <c r="TQI86" s="150"/>
      <c r="TQJ86" s="150"/>
      <c r="TQK86" s="150"/>
      <c r="TQL86" s="150"/>
      <c r="TQM86" s="150"/>
      <c r="TQN86" s="150"/>
      <c r="TQO86" s="150"/>
      <c r="TQP86" s="150"/>
      <c r="TQQ86" s="150"/>
      <c r="TQR86" s="150"/>
      <c r="TQS86" s="150"/>
      <c r="TQT86" s="150"/>
      <c r="TQU86" s="150"/>
      <c r="TQV86" s="150"/>
      <c r="TQW86" s="150"/>
      <c r="TQX86" s="150"/>
      <c r="TQY86" s="150"/>
      <c r="TQZ86" s="150"/>
      <c r="TRA86" s="150"/>
      <c r="TRB86" s="150"/>
      <c r="TRC86" s="150"/>
      <c r="TRD86" s="150"/>
      <c r="TRE86" s="150"/>
      <c r="TRF86" s="150"/>
      <c r="TRG86" s="150"/>
      <c r="TRH86" s="150"/>
      <c r="TRI86" s="150"/>
      <c r="TRJ86" s="150"/>
      <c r="TRK86" s="150"/>
      <c r="TRL86" s="150"/>
      <c r="TRM86" s="150"/>
      <c r="TRN86" s="150"/>
      <c r="TRO86" s="150"/>
      <c r="TRP86" s="150"/>
      <c r="TRQ86" s="150"/>
      <c r="TRR86" s="150"/>
      <c r="TRS86" s="150"/>
      <c r="TRT86" s="150"/>
      <c r="TRU86" s="150"/>
      <c r="TRV86" s="150"/>
      <c r="TRW86" s="150"/>
      <c r="TRX86" s="150"/>
      <c r="TRY86" s="150"/>
      <c r="TRZ86" s="150"/>
      <c r="TSA86" s="150"/>
      <c r="TSB86" s="150"/>
      <c r="TSC86" s="150"/>
      <c r="TSD86" s="150"/>
      <c r="TSE86" s="150"/>
      <c r="TSF86" s="150"/>
      <c r="TSG86" s="150"/>
      <c r="TSH86" s="150"/>
      <c r="TSI86" s="150"/>
      <c r="TSJ86" s="150"/>
      <c r="TSK86" s="150"/>
      <c r="TSL86" s="150"/>
      <c r="TSM86" s="150"/>
      <c r="TSN86" s="150"/>
      <c r="TSO86" s="150"/>
      <c r="TSP86" s="150"/>
      <c r="TSQ86" s="150"/>
      <c r="TSR86" s="150"/>
      <c r="TSS86" s="150"/>
      <c r="TST86" s="150"/>
      <c r="TSU86" s="150"/>
      <c r="TSV86" s="150"/>
      <c r="TSW86" s="150"/>
      <c r="TSX86" s="150"/>
      <c r="TSY86" s="150"/>
      <c r="TSZ86" s="150"/>
      <c r="TTA86" s="150"/>
      <c r="TTB86" s="150"/>
      <c r="TTC86" s="150"/>
      <c r="TTD86" s="150"/>
      <c r="TTE86" s="150"/>
      <c r="TTF86" s="150"/>
      <c r="TTG86" s="150"/>
      <c r="TTH86" s="150"/>
      <c r="TTI86" s="150"/>
      <c r="TTJ86" s="150"/>
      <c r="TTK86" s="150"/>
      <c r="TTL86" s="150"/>
      <c r="TTM86" s="150"/>
      <c r="TTN86" s="150"/>
      <c r="TTO86" s="150"/>
      <c r="TTP86" s="150"/>
      <c r="TTQ86" s="150"/>
      <c r="TTR86" s="150"/>
      <c r="TTS86" s="150"/>
      <c r="TTT86" s="150"/>
      <c r="TTU86" s="150"/>
      <c r="TTV86" s="150"/>
      <c r="TTW86" s="150"/>
      <c r="TTX86" s="150"/>
      <c r="TTY86" s="150"/>
      <c r="TTZ86" s="150"/>
      <c r="TUA86" s="150"/>
      <c r="TUB86" s="150"/>
      <c r="TUC86" s="150"/>
      <c r="TUD86" s="150"/>
      <c r="TUE86" s="150"/>
      <c r="TUF86" s="150"/>
      <c r="TUG86" s="150"/>
      <c r="TUH86" s="150"/>
      <c r="TUI86" s="150"/>
      <c r="TUJ86" s="150"/>
      <c r="TUK86" s="150"/>
      <c r="TUL86" s="150"/>
      <c r="TUM86" s="150"/>
      <c r="TUN86" s="150"/>
      <c r="TUO86" s="150"/>
      <c r="TUP86" s="150"/>
      <c r="TUQ86" s="150"/>
      <c r="TUR86" s="150"/>
      <c r="TUS86" s="150"/>
      <c r="TUT86" s="150"/>
      <c r="TUU86" s="150"/>
      <c r="TUV86" s="150"/>
      <c r="TUW86" s="150"/>
      <c r="TUX86" s="150"/>
      <c r="TUY86" s="150"/>
      <c r="TUZ86" s="150"/>
      <c r="TVA86" s="150"/>
      <c r="TVB86" s="150"/>
      <c r="TVC86" s="150"/>
      <c r="TVD86" s="150"/>
      <c r="TVE86" s="150"/>
      <c r="TVF86" s="150"/>
      <c r="TVG86" s="150"/>
      <c r="TVH86" s="150"/>
      <c r="TVI86" s="150"/>
      <c r="TVJ86" s="150"/>
      <c r="TVK86" s="150"/>
      <c r="TVL86" s="150"/>
      <c r="TVM86" s="150"/>
      <c r="TVN86" s="150"/>
      <c r="TVO86" s="150"/>
      <c r="TVP86" s="150"/>
      <c r="TVQ86" s="150"/>
      <c r="TVR86" s="150"/>
      <c r="TVS86" s="150"/>
      <c r="TVT86" s="150"/>
      <c r="TVU86" s="150"/>
      <c r="TVV86" s="150"/>
      <c r="TVW86" s="150"/>
      <c r="TVX86" s="150"/>
      <c r="TVY86" s="150"/>
      <c r="TVZ86" s="150"/>
      <c r="TWA86" s="150"/>
      <c r="TWB86" s="150"/>
      <c r="TWC86" s="150"/>
      <c r="TWD86" s="150"/>
      <c r="TWE86" s="150"/>
      <c r="TWF86" s="150"/>
      <c r="TWG86" s="150"/>
      <c r="TWH86" s="150"/>
      <c r="TWI86" s="150"/>
      <c r="TWJ86" s="150"/>
      <c r="TWK86" s="150"/>
      <c r="TWL86" s="150"/>
      <c r="TWM86" s="150"/>
      <c r="TWN86" s="150"/>
      <c r="TWO86" s="150"/>
      <c r="TWP86" s="150"/>
      <c r="TWQ86" s="150"/>
      <c r="TWR86" s="150"/>
      <c r="TWS86" s="150"/>
      <c r="TWT86" s="150"/>
      <c r="TWU86" s="150"/>
      <c r="TWV86" s="150"/>
      <c r="TWW86" s="150"/>
      <c r="TWX86" s="150"/>
      <c r="TWY86" s="150"/>
      <c r="TWZ86" s="150"/>
      <c r="TXA86" s="150"/>
      <c r="TXB86" s="150"/>
      <c r="TXC86" s="150"/>
      <c r="TXD86" s="150"/>
      <c r="TXE86" s="150"/>
      <c r="TXF86" s="150"/>
      <c r="TXG86" s="150"/>
      <c r="TXH86" s="150"/>
      <c r="TXI86" s="150"/>
      <c r="TXJ86" s="150"/>
      <c r="TXK86" s="150"/>
      <c r="TXL86" s="150"/>
      <c r="TXM86" s="150"/>
      <c r="TXN86" s="150"/>
      <c r="TXO86" s="150"/>
      <c r="TXP86" s="150"/>
      <c r="TXQ86" s="150"/>
      <c r="TXR86" s="150"/>
      <c r="TXS86" s="150"/>
      <c r="TXT86" s="150"/>
      <c r="TXU86" s="150"/>
      <c r="TXV86" s="150"/>
      <c r="TXW86" s="150"/>
      <c r="TXX86" s="150"/>
      <c r="TXY86" s="150"/>
      <c r="TXZ86" s="150"/>
      <c r="TYA86" s="150"/>
      <c r="TYB86" s="150"/>
      <c r="TYC86" s="150"/>
      <c r="TYD86" s="150"/>
      <c r="TYE86" s="150"/>
      <c r="TYF86" s="150"/>
      <c r="TYG86" s="150"/>
      <c r="TYH86" s="150"/>
      <c r="TYI86" s="150"/>
      <c r="TYJ86" s="150"/>
      <c r="TYK86" s="150"/>
      <c r="TYL86" s="150"/>
      <c r="TYM86" s="150"/>
      <c r="TYN86" s="150"/>
      <c r="TYO86" s="150"/>
      <c r="TYP86" s="150"/>
      <c r="TYQ86" s="150"/>
      <c r="TYR86" s="150"/>
      <c r="TYS86" s="150"/>
      <c r="TYT86" s="150"/>
      <c r="TYU86" s="150"/>
      <c r="TYV86" s="150"/>
      <c r="TYW86" s="150"/>
      <c r="TYX86" s="150"/>
      <c r="TYY86" s="150"/>
      <c r="TYZ86" s="150"/>
      <c r="TZA86" s="150"/>
      <c r="TZB86" s="150"/>
      <c r="TZC86" s="150"/>
      <c r="TZD86" s="150"/>
      <c r="TZE86" s="150"/>
      <c r="TZF86" s="150"/>
      <c r="TZG86" s="150"/>
      <c r="TZH86" s="150"/>
      <c r="TZI86" s="150"/>
      <c r="TZJ86" s="150"/>
      <c r="TZK86" s="150"/>
      <c r="TZL86" s="150"/>
      <c r="TZM86" s="150"/>
      <c r="TZN86" s="150"/>
      <c r="TZO86" s="150"/>
      <c r="TZP86" s="150"/>
      <c r="TZQ86" s="150"/>
      <c r="TZR86" s="150"/>
      <c r="TZS86" s="150"/>
      <c r="TZT86" s="150"/>
      <c r="TZU86" s="150"/>
      <c r="TZV86" s="150"/>
      <c r="TZW86" s="150"/>
      <c r="TZX86" s="150"/>
      <c r="TZY86" s="150"/>
      <c r="TZZ86" s="150"/>
      <c r="UAA86" s="150"/>
      <c r="UAB86" s="150"/>
      <c r="UAC86" s="150"/>
      <c r="UAD86" s="150"/>
      <c r="UAE86" s="150"/>
      <c r="UAF86" s="150"/>
      <c r="UAG86" s="150"/>
      <c r="UAH86" s="150"/>
      <c r="UAI86" s="150"/>
      <c r="UAJ86" s="150"/>
      <c r="UAK86" s="150"/>
      <c r="UAL86" s="150"/>
      <c r="UAM86" s="150"/>
      <c r="UAN86" s="150"/>
      <c r="UAO86" s="150"/>
      <c r="UAP86" s="150"/>
      <c r="UAQ86" s="150"/>
      <c r="UAR86" s="150"/>
      <c r="UAS86" s="150"/>
      <c r="UAT86" s="150"/>
      <c r="UAU86" s="150"/>
      <c r="UAV86" s="150"/>
      <c r="UAW86" s="150"/>
      <c r="UAX86" s="150"/>
      <c r="UAY86" s="150"/>
      <c r="UAZ86" s="150"/>
      <c r="UBA86" s="150"/>
      <c r="UBB86" s="150"/>
      <c r="UBC86" s="150"/>
      <c r="UBD86" s="150"/>
      <c r="UBE86" s="150"/>
      <c r="UBF86" s="150"/>
      <c r="UBG86" s="150"/>
      <c r="UBH86" s="150"/>
      <c r="UBI86" s="150"/>
      <c r="UBJ86" s="150"/>
      <c r="UBK86" s="150"/>
      <c r="UBL86" s="150"/>
      <c r="UBM86" s="150"/>
      <c r="UBN86" s="150"/>
      <c r="UBO86" s="150"/>
      <c r="UBP86" s="150"/>
      <c r="UBQ86" s="150"/>
      <c r="UBR86" s="150"/>
      <c r="UBS86" s="150"/>
      <c r="UBT86" s="150"/>
      <c r="UBU86" s="150"/>
      <c r="UBV86" s="150"/>
      <c r="UBW86" s="150"/>
      <c r="UBX86" s="150"/>
      <c r="UBY86" s="150"/>
      <c r="UBZ86" s="150"/>
      <c r="UCA86" s="150"/>
      <c r="UCB86" s="150"/>
      <c r="UCC86" s="150"/>
      <c r="UCD86" s="150"/>
      <c r="UCE86" s="150"/>
      <c r="UCF86" s="150"/>
      <c r="UCG86" s="150"/>
      <c r="UCH86" s="150"/>
      <c r="UCI86" s="150"/>
      <c r="UCJ86" s="150"/>
      <c r="UCK86" s="150"/>
      <c r="UCL86" s="150"/>
      <c r="UCM86" s="150"/>
      <c r="UCN86" s="150"/>
      <c r="UCO86" s="150"/>
      <c r="UCP86" s="150"/>
      <c r="UCQ86" s="150"/>
      <c r="UCR86" s="150"/>
      <c r="UCS86" s="150"/>
      <c r="UCT86" s="150"/>
      <c r="UCU86" s="150"/>
      <c r="UCV86" s="150"/>
      <c r="UCW86" s="150"/>
      <c r="UCX86" s="150"/>
      <c r="UCY86" s="150"/>
      <c r="UCZ86" s="150"/>
      <c r="UDA86" s="150"/>
      <c r="UDB86" s="150"/>
      <c r="UDC86" s="150"/>
      <c r="UDD86" s="150"/>
      <c r="UDE86" s="150"/>
      <c r="UDF86" s="150"/>
      <c r="UDG86" s="150"/>
      <c r="UDH86" s="150"/>
      <c r="UDI86" s="150"/>
      <c r="UDJ86" s="150"/>
      <c r="UDK86" s="150"/>
      <c r="UDL86" s="150"/>
      <c r="UDM86" s="150"/>
      <c r="UDN86" s="150"/>
      <c r="UDO86" s="150"/>
      <c r="UDP86" s="150"/>
      <c r="UDQ86" s="150"/>
      <c r="UDR86" s="150"/>
      <c r="UDS86" s="150"/>
      <c r="UDT86" s="150"/>
      <c r="UDU86" s="150"/>
      <c r="UDV86" s="150"/>
      <c r="UDW86" s="150"/>
      <c r="UDX86" s="150"/>
      <c r="UDY86" s="150"/>
      <c r="UDZ86" s="150"/>
      <c r="UEA86" s="150"/>
      <c r="UEB86" s="150"/>
      <c r="UEC86" s="150"/>
      <c r="UED86" s="150"/>
      <c r="UEE86" s="150"/>
      <c r="UEF86" s="150"/>
      <c r="UEG86" s="150"/>
      <c r="UEH86" s="150"/>
      <c r="UEI86" s="150"/>
      <c r="UEJ86" s="150"/>
      <c r="UEK86" s="150"/>
      <c r="UEL86" s="150"/>
      <c r="UEM86" s="150"/>
      <c r="UEN86" s="150"/>
      <c r="UEO86" s="150"/>
      <c r="UEP86" s="150"/>
      <c r="UEQ86" s="150"/>
      <c r="UER86" s="150"/>
      <c r="UES86" s="150"/>
      <c r="UET86" s="150"/>
      <c r="UEU86" s="150"/>
      <c r="UEV86" s="150"/>
      <c r="UEW86" s="150"/>
      <c r="UEX86" s="150"/>
      <c r="UEY86" s="150"/>
      <c r="UEZ86" s="150"/>
      <c r="UFA86" s="150"/>
      <c r="UFB86" s="150"/>
      <c r="UFC86" s="150"/>
      <c r="UFD86" s="150"/>
      <c r="UFE86" s="150"/>
      <c r="UFF86" s="150"/>
      <c r="UFG86" s="150"/>
      <c r="UFH86" s="150"/>
      <c r="UFI86" s="150"/>
      <c r="UFJ86" s="150"/>
      <c r="UFK86" s="150"/>
      <c r="UFL86" s="150"/>
      <c r="UFM86" s="150"/>
      <c r="UFN86" s="150"/>
      <c r="UFO86" s="150"/>
      <c r="UFP86" s="150"/>
      <c r="UFQ86" s="150"/>
      <c r="UFR86" s="150"/>
      <c r="UFS86" s="150"/>
      <c r="UFT86" s="150"/>
      <c r="UFU86" s="150"/>
      <c r="UFV86" s="150"/>
      <c r="UFW86" s="150"/>
      <c r="UFX86" s="150"/>
      <c r="UFY86" s="150"/>
      <c r="UFZ86" s="150"/>
      <c r="UGA86" s="150"/>
      <c r="UGB86" s="150"/>
      <c r="UGC86" s="150"/>
      <c r="UGD86" s="150"/>
      <c r="UGE86" s="150"/>
      <c r="UGF86" s="150"/>
      <c r="UGG86" s="150"/>
      <c r="UGH86" s="150"/>
      <c r="UGI86" s="150"/>
      <c r="UGJ86" s="150"/>
      <c r="UGK86" s="150"/>
      <c r="UGL86" s="150"/>
      <c r="UGM86" s="150"/>
      <c r="UGN86" s="150"/>
      <c r="UGO86" s="150"/>
      <c r="UGP86" s="150"/>
      <c r="UGQ86" s="150"/>
      <c r="UGR86" s="150"/>
      <c r="UGS86" s="150"/>
      <c r="UGT86" s="150"/>
      <c r="UGU86" s="150"/>
      <c r="UGV86" s="150"/>
      <c r="UGW86" s="150"/>
      <c r="UGX86" s="150"/>
      <c r="UGY86" s="150"/>
      <c r="UGZ86" s="150"/>
      <c r="UHA86" s="150"/>
      <c r="UHB86" s="150"/>
      <c r="UHC86" s="150"/>
      <c r="UHD86" s="150"/>
      <c r="UHE86" s="150"/>
      <c r="UHF86" s="150"/>
      <c r="UHG86" s="150"/>
      <c r="UHH86" s="150"/>
      <c r="UHI86" s="150"/>
      <c r="UHJ86" s="150"/>
      <c r="UHK86" s="150"/>
      <c r="UHL86" s="150"/>
      <c r="UHM86" s="150"/>
      <c r="UHN86" s="150"/>
      <c r="UHO86" s="150"/>
      <c r="UHP86" s="150"/>
      <c r="UHQ86" s="150"/>
      <c r="UHR86" s="150"/>
      <c r="UHS86" s="150"/>
      <c r="UHT86" s="150"/>
      <c r="UHU86" s="150"/>
      <c r="UHV86" s="150"/>
      <c r="UHW86" s="150"/>
      <c r="UHX86" s="150"/>
      <c r="UHY86" s="150"/>
      <c r="UHZ86" s="150"/>
      <c r="UIA86" s="150"/>
      <c r="UIB86" s="150"/>
      <c r="UIC86" s="150"/>
      <c r="UID86" s="150"/>
      <c r="UIE86" s="150"/>
      <c r="UIF86" s="150"/>
      <c r="UIG86" s="150"/>
      <c r="UIH86" s="150"/>
      <c r="UII86" s="150"/>
      <c r="UIJ86" s="150"/>
      <c r="UIK86" s="150"/>
      <c r="UIL86" s="150"/>
      <c r="UIM86" s="150"/>
      <c r="UIN86" s="150"/>
      <c r="UIO86" s="150"/>
      <c r="UIP86" s="150"/>
      <c r="UIQ86" s="150"/>
      <c r="UIR86" s="150"/>
      <c r="UIS86" s="150"/>
      <c r="UIT86" s="150"/>
      <c r="UIU86" s="150"/>
      <c r="UIV86" s="150"/>
      <c r="UIW86" s="150"/>
      <c r="UIX86" s="150"/>
      <c r="UIY86" s="150"/>
      <c r="UIZ86" s="150"/>
      <c r="UJA86" s="150"/>
      <c r="UJB86" s="150"/>
      <c r="UJC86" s="150"/>
      <c r="UJD86" s="150"/>
      <c r="UJE86" s="150"/>
      <c r="UJF86" s="150"/>
      <c r="UJG86" s="150"/>
      <c r="UJH86" s="150"/>
      <c r="UJI86" s="150"/>
      <c r="UJJ86" s="150"/>
      <c r="UJK86" s="150"/>
      <c r="UJL86" s="150"/>
      <c r="UJM86" s="150"/>
      <c r="UJN86" s="150"/>
      <c r="UJO86" s="150"/>
      <c r="UJP86" s="150"/>
      <c r="UJQ86" s="150"/>
      <c r="UJR86" s="150"/>
      <c r="UJS86" s="150"/>
      <c r="UJT86" s="150"/>
      <c r="UJU86" s="150"/>
      <c r="UJV86" s="150"/>
      <c r="UJW86" s="150"/>
      <c r="UJX86" s="150"/>
      <c r="UJY86" s="150"/>
      <c r="UJZ86" s="150"/>
      <c r="UKA86" s="150"/>
      <c r="UKB86" s="150"/>
      <c r="UKC86" s="150"/>
      <c r="UKD86" s="150"/>
      <c r="UKE86" s="150"/>
      <c r="UKF86" s="150"/>
      <c r="UKG86" s="150"/>
      <c r="UKH86" s="150"/>
      <c r="UKI86" s="150"/>
      <c r="UKJ86" s="150"/>
      <c r="UKK86" s="150"/>
      <c r="UKL86" s="150"/>
      <c r="UKM86" s="150"/>
      <c r="UKN86" s="150"/>
      <c r="UKO86" s="150"/>
      <c r="UKP86" s="150"/>
      <c r="UKQ86" s="150"/>
      <c r="UKR86" s="150"/>
      <c r="UKS86" s="150"/>
      <c r="UKT86" s="150"/>
      <c r="UKU86" s="150"/>
      <c r="UKV86" s="150"/>
      <c r="UKW86" s="150"/>
      <c r="UKX86" s="150"/>
      <c r="UKY86" s="150"/>
      <c r="UKZ86" s="150"/>
      <c r="ULA86" s="150"/>
      <c r="ULB86" s="150"/>
      <c r="ULC86" s="150"/>
      <c r="ULD86" s="150"/>
      <c r="ULE86" s="150"/>
      <c r="ULF86" s="150"/>
      <c r="ULG86" s="150"/>
      <c r="ULH86" s="150"/>
      <c r="ULI86" s="150"/>
      <c r="ULJ86" s="150"/>
      <c r="ULK86" s="150"/>
      <c r="ULL86" s="150"/>
      <c r="ULM86" s="150"/>
      <c r="ULN86" s="150"/>
      <c r="ULO86" s="150"/>
      <c r="ULP86" s="150"/>
      <c r="ULQ86" s="150"/>
      <c r="ULR86" s="150"/>
      <c r="ULS86" s="150"/>
      <c r="ULT86" s="150"/>
      <c r="ULU86" s="150"/>
      <c r="ULV86" s="150"/>
      <c r="ULW86" s="150"/>
      <c r="ULX86" s="150"/>
      <c r="ULY86" s="150"/>
      <c r="ULZ86" s="150"/>
      <c r="UMA86" s="150"/>
      <c r="UMB86" s="150"/>
      <c r="UMC86" s="150"/>
      <c r="UMD86" s="150"/>
      <c r="UME86" s="150"/>
      <c r="UMF86" s="150"/>
      <c r="UMG86" s="150"/>
      <c r="UMH86" s="150"/>
      <c r="UMI86" s="150"/>
      <c r="UMJ86" s="150"/>
      <c r="UMK86" s="150"/>
      <c r="UML86" s="150"/>
      <c r="UMM86" s="150"/>
      <c r="UMN86" s="150"/>
      <c r="UMO86" s="150"/>
      <c r="UMP86" s="150"/>
      <c r="UMQ86" s="150"/>
      <c r="UMR86" s="150"/>
      <c r="UMS86" s="150"/>
      <c r="UMT86" s="150"/>
      <c r="UMU86" s="150"/>
      <c r="UMV86" s="150"/>
      <c r="UMW86" s="150"/>
      <c r="UMX86" s="150"/>
      <c r="UMY86" s="150"/>
      <c r="UMZ86" s="150"/>
      <c r="UNA86" s="150"/>
      <c r="UNB86" s="150"/>
      <c r="UNC86" s="150"/>
      <c r="UND86" s="150"/>
      <c r="UNE86" s="150"/>
      <c r="UNF86" s="150"/>
      <c r="UNG86" s="150"/>
      <c r="UNH86" s="150"/>
      <c r="UNI86" s="150"/>
      <c r="UNJ86" s="150"/>
      <c r="UNK86" s="150"/>
      <c r="UNL86" s="150"/>
      <c r="UNM86" s="150"/>
      <c r="UNN86" s="150"/>
      <c r="UNO86" s="150"/>
      <c r="UNP86" s="150"/>
      <c r="UNQ86" s="150"/>
      <c r="UNR86" s="150"/>
      <c r="UNS86" s="150"/>
      <c r="UNT86" s="150"/>
      <c r="UNU86" s="150"/>
      <c r="UNV86" s="150"/>
      <c r="UNW86" s="150"/>
      <c r="UNX86" s="150"/>
      <c r="UNY86" s="150"/>
      <c r="UNZ86" s="150"/>
      <c r="UOA86" s="150"/>
      <c r="UOB86" s="150"/>
      <c r="UOC86" s="150"/>
      <c r="UOD86" s="150"/>
      <c r="UOE86" s="150"/>
      <c r="UOF86" s="150"/>
      <c r="UOG86" s="150"/>
      <c r="UOH86" s="150"/>
      <c r="UOI86" s="150"/>
      <c r="UOJ86" s="150"/>
      <c r="UOK86" s="150"/>
      <c r="UOL86" s="150"/>
      <c r="UOM86" s="150"/>
      <c r="UON86" s="150"/>
      <c r="UOO86" s="150"/>
      <c r="UOP86" s="150"/>
      <c r="UOQ86" s="150"/>
      <c r="UOR86" s="150"/>
      <c r="UOS86" s="150"/>
      <c r="UOT86" s="150"/>
      <c r="UOU86" s="150"/>
      <c r="UOV86" s="150"/>
      <c r="UOW86" s="150"/>
      <c r="UOX86" s="150"/>
      <c r="UOY86" s="150"/>
      <c r="UOZ86" s="150"/>
      <c r="UPA86" s="150"/>
      <c r="UPB86" s="150"/>
      <c r="UPC86" s="150"/>
      <c r="UPD86" s="150"/>
      <c r="UPE86" s="150"/>
      <c r="UPF86" s="150"/>
      <c r="UPG86" s="150"/>
      <c r="UPH86" s="150"/>
      <c r="UPI86" s="150"/>
      <c r="UPJ86" s="150"/>
      <c r="UPK86" s="150"/>
      <c r="UPL86" s="150"/>
      <c r="UPM86" s="150"/>
      <c r="UPN86" s="150"/>
      <c r="UPO86" s="150"/>
      <c r="UPP86" s="150"/>
      <c r="UPQ86" s="150"/>
      <c r="UPR86" s="150"/>
      <c r="UPS86" s="150"/>
      <c r="UPT86" s="150"/>
      <c r="UPU86" s="150"/>
      <c r="UPV86" s="150"/>
      <c r="UPW86" s="150"/>
      <c r="UPX86" s="150"/>
      <c r="UPY86" s="150"/>
      <c r="UPZ86" s="150"/>
      <c r="UQA86" s="150"/>
      <c r="UQB86" s="150"/>
      <c r="UQC86" s="150"/>
      <c r="UQD86" s="150"/>
      <c r="UQE86" s="150"/>
      <c r="UQF86" s="150"/>
      <c r="UQG86" s="150"/>
      <c r="UQH86" s="150"/>
      <c r="UQI86" s="150"/>
      <c r="UQJ86" s="150"/>
      <c r="UQK86" s="150"/>
      <c r="UQL86" s="150"/>
      <c r="UQM86" s="150"/>
      <c r="UQN86" s="150"/>
      <c r="UQO86" s="150"/>
      <c r="UQP86" s="150"/>
      <c r="UQQ86" s="150"/>
      <c r="UQR86" s="150"/>
      <c r="UQS86" s="150"/>
      <c r="UQT86" s="150"/>
      <c r="UQU86" s="150"/>
      <c r="UQV86" s="150"/>
      <c r="UQW86" s="150"/>
      <c r="UQX86" s="150"/>
      <c r="UQY86" s="150"/>
      <c r="UQZ86" s="150"/>
      <c r="URA86" s="150"/>
      <c r="URB86" s="150"/>
      <c r="URC86" s="150"/>
      <c r="URD86" s="150"/>
      <c r="URE86" s="150"/>
      <c r="URF86" s="150"/>
      <c r="URG86" s="150"/>
      <c r="URH86" s="150"/>
      <c r="URI86" s="150"/>
      <c r="URJ86" s="150"/>
      <c r="URK86" s="150"/>
      <c r="URL86" s="150"/>
      <c r="URM86" s="150"/>
      <c r="URN86" s="150"/>
      <c r="URO86" s="150"/>
      <c r="URP86" s="150"/>
      <c r="URQ86" s="150"/>
      <c r="URR86" s="150"/>
      <c r="URS86" s="150"/>
      <c r="URT86" s="150"/>
      <c r="URU86" s="150"/>
      <c r="URV86" s="150"/>
      <c r="URW86" s="150"/>
      <c r="URX86" s="150"/>
      <c r="URY86" s="150"/>
      <c r="URZ86" s="150"/>
      <c r="USA86" s="150"/>
      <c r="USB86" s="150"/>
      <c r="USC86" s="150"/>
      <c r="USD86" s="150"/>
      <c r="USE86" s="150"/>
      <c r="USF86" s="150"/>
      <c r="USG86" s="150"/>
      <c r="USH86" s="150"/>
      <c r="USI86" s="150"/>
      <c r="USJ86" s="150"/>
      <c r="USK86" s="150"/>
      <c r="USL86" s="150"/>
      <c r="USM86" s="150"/>
      <c r="USN86" s="150"/>
      <c r="USO86" s="150"/>
      <c r="USP86" s="150"/>
      <c r="USQ86" s="150"/>
      <c r="USR86" s="150"/>
      <c r="USS86" s="150"/>
      <c r="UST86" s="150"/>
      <c r="USU86" s="150"/>
      <c r="USV86" s="150"/>
      <c r="USW86" s="150"/>
      <c r="USX86" s="150"/>
      <c r="USY86" s="150"/>
      <c r="USZ86" s="150"/>
      <c r="UTA86" s="150"/>
      <c r="UTB86" s="150"/>
      <c r="UTC86" s="150"/>
      <c r="UTD86" s="150"/>
      <c r="UTE86" s="150"/>
      <c r="UTF86" s="150"/>
      <c r="UTG86" s="150"/>
      <c r="UTH86" s="150"/>
      <c r="UTI86" s="150"/>
      <c r="UTJ86" s="150"/>
      <c r="UTK86" s="150"/>
      <c r="UTL86" s="150"/>
      <c r="UTM86" s="150"/>
      <c r="UTN86" s="150"/>
      <c r="UTO86" s="150"/>
      <c r="UTP86" s="150"/>
      <c r="UTQ86" s="150"/>
      <c r="UTR86" s="150"/>
      <c r="UTS86" s="150"/>
      <c r="UTT86" s="150"/>
      <c r="UTU86" s="150"/>
      <c r="UTV86" s="150"/>
      <c r="UTW86" s="150"/>
      <c r="UTX86" s="150"/>
      <c r="UTY86" s="150"/>
      <c r="UTZ86" s="150"/>
      <c r="UUA86" s="150"/>
      <c r="UUB86" s="150"/>
      <c r="UUC86" s="150"/>
      <c r="UUD86" s="150"/>
      <c r="UUE86" s="150"/>
      <c r="UUF86" s="150"/>
      <c r="UUG86" s="150"/>
      <c r="UUH86" s="150"/>
      <c r="UUI86" s="150"/>
      <c r="UUJ86" s="150"/>
      <c r="UUK86" s="150"/>
      <c r="UUL86" s="150"/>
      <c r="UUM86" s="150"/>
      <c r="UUN86" s="150"/>
      <c r="UUO86" s="150"/>
      <c r="UUP86" s="150"/>
      <c r="UUQ86" s="150"/>
      <c r="UUR86" s="150"/>
      <c r="UUS86" s="150"/>
      <c r="UUT86" s="150"/>
      <c r="UUU86" s="150"/>
      <c r="UUV86" s="150"/>
      <c r="UUW86" s="150"/>
      <c r="UUX86" s="150"/>
      <c r="UUY86" s="150"/>
      <c r="UUZ86" s="150"/>
      <c r="UVA86" s="150"/>
      <c r="UVB86" s="150"/>
      <c r="UVC86" s="150"/>
      <c r="UVD86" s="150"/>
      <c r="UVE86" s="150"/>
      <c r="UVF86" s="150"/>
      <c r="UVG86" s="150"/>
      <c r="UVH86" s="150"/>
      <c r="UVI86" s="150"/>
      <c r="UVJ86" s="150"/>
      <c r="UVK86" s="150"/>
      <c r="UVL86" s="150"/>
      <c r="UVM86" s="150"/>
      <c r="UVN86" s="150"/>
      <c r="UVO86" s="150"/>
      <c r="UVP86" s="150"/>
      <c r="UVQ86" s="150"/>
      <c r="UVR86" s="150"/>
      <c r="UVS86" s="150"/>
      <c r="UVT86" s="150"/>
      <c r="UVU86" s="150"/>
      <c r="UVV86" s="150"/>
      <c r="UVW86" s="150"/>
      <c r="UVX86" s="150"/>
      <c r="UVY86" s="150"/>
      <c r="UVZ86" s="150"/>
      <c r="UWA86" s="150"/>
      <c r="UWB86" s="150"/>
      <c r="UWC86" s="150"/>
      <c r="UWD86" s="150"/>
      <c r="UWE86" s="150"/>
      <c r="UWF86" s="150"/>
      <c r="UWG86" s="150"/>
      <c r="UWH86" s="150"/>
      <c r="UWI86" s="150"/>
      <c r="UWJ86" s="150"/>
      <c r="UWK86" s="150"/>
      <c r="UWL86" s="150"/>
      <c r="UWM86" s="150"/>
      <c r="UWN86" s="150"/>
      <c r="UWO86" s="150"/>
      <c r="UWP86" s="150"/>
      <c r="UWQ86" s="150"/>
      <c r="UWR86" s="150"/>
      <c r="UWS86" s="150"/>
      <c r="UWT86" s="150"/>
      <c r="UWU86" s="150"/>
      <c r="UWV86" s="150"/>
      <c r="UWW86" s="150"/>
      <c r="UWX86" s="150"/>
      <c r="UWY86" s="150"/>
      <c r="UWZ86" s="150"/>
      <c r="UXA86" s="150"/>
      <c r="UXB86" s="150"/>
      <c r="UXC86" s="150"/>
      <c r="UXD86" s="150"/>
      <c r="UXE86" s="150"/>
      <c r="UXF86" s="150"/>
      <c r="UXG86" s="150"/>
      <c r="UXH86" s="150"/>
      <c r="UXI86" s="150"/>
      <c r="UXJ86" s="150"/>
      <c r="UXK86" s="150"/>
      <c r="UXL86" s="150"/>
      <c r="UXM86" s="150"/>
      <c r="UXN86" s="150"/>
      <c r="UXO86" s="150"/>
      <c r="UXP86" s="150"/>
      <c r="UXQ86" s="150"/>
      <c r="UXR86" s="150"/>
      <c r="UXS86" s="150"/>
      <c r="UXT86" s="150"/>
      <c r="UXU86" s="150"/>
      <c r="UXV86" s="150"/>
      <c r="UXW86" s="150"/>
      <c r="UXX86" s="150"/>
      <c r="UXY86" s="150"/>
      <c r="UXZ86" s="150"/>
      <c r="UYA86" s="150"/>
      <c r="UYB86" s="150"/>
      <c r="UYC86" s="150"/>
      <c r="UYD86" s="150"/>
      <c r="UYE86" s="150"/>
      <c r="UYF86" s="150"/>
      <c r="UYG86" s="150"/>
      <c r="UYH86" s="150"/>
      <c r="UYI86" s="150"/>
      <c r="UYJ86" s="150"/>
      <c r="UYK86" s="150"/>
      <c r="UYL86" s="150"/>
      <c r="UYM86" s="150"/>
      <c r="UYN86" s="150"/>
      <c r="UYO86" s="150"/>
      <c r="UYP86" s="150"/>
      <c r="UYQ86" s="150"/>
      <c r="UYR86" s="150"/>
      <c r="UYS86" s="150"/>
      <c r="UYT86" s="150"/>
      <c r="UYU86" s="150"/>
      <c r="UYV86" s="150"/>
      <c r="UYW86" s="150"/>
      <c r="UYX86" s="150"/>
      <c r="UYY86" s="150"/>
      <c r="UYZ86" s="150"/>
      <c r="UZA86" s="150"/>
      <c r="UZB86" s="150"/>
      <c r="UZC86" s="150"/>
      <c r="UZD86" s="150"/>
      <c r="UZE86" s="150"/>
      <c r="UZF86" s="150"/>
      <c r="UZG86" s="150"/>
      <c r="UZH86" s="150"/>
      <c r="UZI86" s="150"/>
      <c r="UZJ86" s="150"/>
      <c r="UZK86" s="150"/>
      <c r="UZL86" s="150"/>
      <c r="UZM86" s="150"/>
      <c r="UZN86" s="150"/>
      <c r="UZO86" s="150"/>
      <c r="UZP86" s="150"/>
      <c r="UZQ86" s="150"/>
      <c r="UZR86" s="150"/>
      <c r="UZS86" s="150"/>
      <c r="UZT86" s="150"/>
      <c r="UZU86" s="150"/>
      <c r="UZV86" s="150"/>
      <c r="UZW86" s="150"/>
      <c r="UZX86" s="150"/>
      <c r="UZY86" s="150"/>
      <c r="UZZ86" s="150"/>
      <c r="VAA86" s="150"/>
      <c r="VAB86" s="150"/>
      <c r="VAC86" s="150"/>
      <c r="VAD86" s="150"/>
      <c r="VAE86" s="150"/>
      <c r="VAF86" s="150"/>
      <c r="VAG86" s="150"/>
      <c r="VAH86" s="150"/>
      <c r="VAI86" s="150"/>
      <c r="VAJ86" s="150"/>
      <c r="VAK86" s="150"/>
      <c r="VAL86" s="150"/>
      <c r="VAM86" s="150"/>
      <c r="VAN86" s="150"/>
      <c r="VAO86" s="150"/>
      <c r="VAP86" s="150"/>
      <c r="VAQ86" s="150"/>
      <c r="VAR86" s="150"/>
      <c r="VAS86" s="150"/>
      <c r="VAT86" s="150"/>
      <c r="VAU86" s="150"/>
      <c r="VAV86" s="150"/>
      <c r="VAW86" s="150"/>
      <c r="VAX86" s="150"/>
      <c r="VAY86" s="150"/>
      <c r="VAZ86" s="150"/>
      <c r="VBA86" s="150"/>
      <c r="VBB86" s="150"/>
      <c r="VBC86" s="150"/>
      <c r="VBD86" s="150"/>
      <c r="VBE86" s="150"/>
      <c r="VBF86" s="150"/>
      <c r="VBG86" s="150"/>
      <c r="VBH86" s="150"/>
      <c r="VBI86" s="150"/>
      <c r="VBJ86" s="150"/>
      <c r="VBK86" s="150"/>
      <c r="VBL86" s="150"/>
      <c r="VBM86" s="150"/>
      <c r="VBN86" s="150"/>
      <c r="VBO86" s="150"/>
      <c r="VBP86" s="150"/>
      <c r="VBQ86" s="150"/>
      <c r="VBR86" s="150"/>
      <c r="VBS86" s="150"/>
      <c r="VBT86" s="150"/>
      <c r="VBU86" s="150"/>
      <c r="VBV86" s="150"/>
      <c r="VBW86" s="150"/>
      <c r="VBX86" s="150"/>
      <c r="VBY86" s="150"/>
      <c r="VBZ86" s="150"/>
      <c r="VCA86" s="150"/>
      <c r="VCB86" s="150"/>
      <c r="VCC86" s="150"/>
      <c r="VCD86" s="150"/>
      <c r="VCE86" s="150"/>
      <c r="VCF86" s="150"/>
      <c r="VCG86" s="150"/>
      <c r="VCH86" s="150"/>
      <c r="VCI86" s="150"/>
      <c r="VCJ86" s="150"/>
      <c r="VCK86" s="150"/>
      <c r="VCL86" s="150"/>
      <c r="VCM86" s="150"/>
      <c r="VCN86" s="150"/>
      <c r="VCO86" s="150"/>
      <c r="VCP86" s="150"/>
      <c r="VCQ86" s="150"/>
      <c r="VCR86" s="150"/>
      <c r="VCS86" s="150"/>
      <c r="VCT86" s="150"/>
      <c r="VCU86" s="150"/>
      <c r="VCV86" s="150"/>
      <c r="VCW86" s="150"/>
      <c r="VCX86" s="150"/>
      <c r="VCY86" s="150"/>
      <c r="VCZ86" s="150"/>
      <c r="VDA86" s="150"/>
      <c r="VDB86" s="150"/>
      <c r="VDC86" s="150"/>
      <c r="VDD86" s="150"/>
      <c r="VDE86" s="150"/>
      <c r="VDF86" s="150"/>
      <c r="VDG86" s="150"/>
      <c r="VDH86" s="150"/>
      <c r="VDI86" s="150"/>
      <c r="VDJ86" s="150"/>
      <c r="VDK86" s="150"/>
      <c r="VDL86" s="150"/>
      <c r="VDM86" s="150"/>
      <c r="VDN86" s="150"/>
      <c r="VDO86" s="150"/>
      <c r="VDP86" s="150"/>
      <c r="VDQ86" s="150"/>
      <c r="VDR86" s="150"/>
      <c r="VDS86" s="150"/>
      <c r="VDT86" s="150"/>
      <c r="VDU86" s="150"/>
      <c r="VDV86" s="150"/>
      <c r="VDW86" s="150"/>
      <c r="VDX86" s="150"/>
      <c r="VDY86" s="150"/>
      <c r="VDZ86" s="150"/>
      <c r="VEA86" s="150"/>
      <c r="VEB86" s="150"/>
      <c r="VEC86" s="150"/>
      <c r="VED86" s="150"/>
      <c r="VEE86" s="150"/>
      <c r="VEF86" s="150"/>
      <c r="VEG86" s="150"/>
      <c r="VEH86" s="150"/>
      <c r="VEI86" s="150"/>
      <c r="VEJ86" s="150"/>
      <c r="VEK86" s="150"/>
      <c r="VEL86" s="150"/>
      <c r="VEM86" s="150"/>
      <c r="VEN86" s="150"/>
      <c r="VEO86" s="150"/>
      <c r="VEP86" s="150"/>
      <c r="VEQ86" s="150"/>
      <c r="VER86" s="150"/>
      <c r="VES86" s="150"/>
      <c r="VET86" s="150"/>
      <c r="VEU86" s="150"/>
      <c r="VEV86" s="150"/>
      <c r="VEW86" s="150"/>
      <c r="VEX86" s="150"/>
      <c r="VEY86" s="150"/>
      <c r="VEZ86" s="150"/>
      <c r="VFA86" s="150"/>
      <c r="VFB86" s="150"/>
      <c r="VFC86" s="150"/>
      <c r="VFD86" s="150"/>
      <c r="VFE86" s="150"/>
      <c r="VFF86" s="150"/>
      <c r="VFG86" s="150"/>
      <c r="VFH86" s="150"/>
      <c r="VFI86" s="150"/>
      <c r="VFJ86" s="150"/>
      <c r="VFK86" s="150"/>
      <c r="VFL86" s="150"/>
      <c r="VFM86" s="150"/>
      <c r="VFN86" s="150"/>
      <c r="VFO86" s="150"/>
      <c r="VFP86" s="150"/>
      <c r="VFQ86" s="150"/>
      <c r="VFR86" s="150"/>
      <c r="VFS86" s="150"/>
      <c r="VFT86" s="150"/>
      <c r="VFU86" s="150"/>
      <c r="VFV86" s="150"/>
      <c r="VFW86" s="150"/>
      <c r="VFX86" s="150"/>
      <c r="VFY86" s="150"/>
      <c r="VFZ86" s="150"/>
      <c r="VGA86" s="150"/>
      <c r="VGB86" s="150"/>
      <c r="VGC86" s="150"/>
      <c r="VGD86" s="150"/>
      <c r="VGE86" s="150"/>
      <c r="VGF86" s="150"/>
      <c r="VGG86" s="150"/>
      <c r="VGH86" s="150"/>
      <c r="VGI86" s="150"/>
      <c r="VGJ86" s="150"/>
      <c r="VGK86" s="150"/>
      <c r="VGL86" s="150"/>
      <c r="VGM86" s="150"/>
      <c r="VGN86" s="150"/>
      <c r="VGO86" s="150"/>
      <c r="VGP86" s="150"/>
      <c r="VGQ86" s="150"/>
      <c r="VGR86" s="150"/>
      <c r="VGS86" s="150"/>
      <c r="VGT86" s="150"/>
      <c r="VGU86" s="150"/>
      <c r="VGV86" s="150"/>
      <c r="VGW86" s="150"/>
      <c r="VGX86" s="150"/>
      <c r="VGY86" s="150"/>
      <c r="VGZ86" s="150"/>
      <c r="VHA86" s="150"/>
      <c r="VHB86" s="150"/>
      <c r="VHC86" s="150"/>
      <c r="VHD86" s="150"/>
      <c r="VHE86" s="150"/>
      <c r="VHF86" s="150"/>
      <c r="VHG86" s="150"/>
      <c r="VHH86" s="150"/>
      <c r="VHI86" s="150"/>
      <c r="VHJ86" s="150"/>
      <c r="VHK86" s="150"/>
      <c r="VHL86" s="150"/>
      <c r="VHM86" s="150"/>
      <c r="VHN86" s="150"/>
      <c r="VHO86" s="150"/>
      <c r="VHP86" s="150"/>
      <c r="VHQ86" s="150"/>
      <c r="VHR86" s="150"/>
      <c r="VHS86" s="150"/>
      <c r="VHT86" s="150"/>
      <c r="VHU86" s="150"/>
      <c r="VHV86" s="150"/>
      <c r="VHW86" s="150"/>
      <c r="VHX86" s="150"/>
      <c r="VHY86" s="150"/>
      <c r="VHZ86" s="150"/>
      <c r="VIA86" s="150"/>
      <c r="VIB86" s="150"/>
      <c r="VIC86" s="150"/>
      <c r="VID86" s="150"/>
      <c r="VIE86" s="150"/>
      <c r="VIF86" s="150"/>
      <c r="VIG86" s="150"/>
      <c r="VIH86" s="150"/>
      <c r="VII86" s="150"/>
      <c r="VIJ86" s="150"/>
      <c r="VIK86" s="150"/>
      <c r="VIL86" s="150"/>
      <c r="VIM86" s="150"/>
      <c r="VIN86" s="150"/>
      <c r="VIO86" s="150"/>
      <c r="VIP86" s="150"/>
      <c r="VIQ86" s="150"/>
      <c r="VIR86" s="150"/>
      <c r="VIS86" s="150"/>
      <c r="VIT86" s="150"/>
      <c r="VIU86" s="150"/>
      <c r="VIV86" s="150"/>
      <c r="VIW86" s="150"/>
      <c r="VIX86" s="150"/>
      <c r="VIY86" s="150"/>
      <c r="VIZ86" s="150"/>
      <c r="VJA86" s="150"/>
      <c r="VJB86" s="150"/>
      <c r="VJC86" s="150"/>
      <c r="VJD86" s="150"/>
      <c r="VJE86" s="150"/>
      <c r="VJF86" s="150"/>
      <c r="VJG86" s="150"/>
      <c r="VJH86" s="150"/>
      <c r="VJI86" s="150"/>
      <c r="VJJ86" s="150"/>
      <c r="VJK86" s="150"/>
      <c r="VJL86" s="150"/>
      <c r="VJM86" s="150"/>
      <c r="VJN86" s="150"/>
      <c r="VJO86" s="150"/>
      <c r="VJP86" s="150"/>
      <c r="VJQ86" s="150"/>
      <c r="VJR86" s="150"/>
      <c r="VJS86" s="150"/>
      <c r="VJT86" s="150"/>
      <c r="VJU86" s="150"/>
      <c r="VJV86" s="150"/>
      <c r="VJW86" s="150"/>
      <c r="VJX86" s="150"/>
      <c r="VJY86" s="150"/>
      <c r="VJZ86" s="150"/>
      <c r="VKA86" s="150"/>
      <c r="VKB86" s="150"/>
      <c r="VKC86" s="150"/>
      <c r="VKD86" s="150"/>
      <c r="VKE86" s="150"/>
      <c r="VKF86" s="150"/>
      <c r="VKG86" s="150"/>
      <c r="VKH86" s="150"/>
      <c r="VKI86" s="150"/>
      <c r="VKJ86" s="150"/>
      <c r="VKK86" s="150"/>
      <c r="VKL86" s="150"/>
      <c r="VKM86" s="150"/>
      <c r="VKN86" s="150"/>
      <c r="VKO86" s="150"/>
      <c r="VKP86" s="150"/>
      <c r="VKQ86" s="150"/>
      <c r="VKR86" s="150"/>
      <c r="VKS86" s="150"/>
      <c r="VKT86" s="150"/>
      <c r="VKU86" s="150"/>
      <c r="VKV86" s="150"/>
      <c r="VKW86" s="150"/>
      <c r="VKX86" s="150"/>
      <c r="VKY86" s="150"/>
      <c r="VKZ86" s="150"/>
      <c r="VLA86" s="150"/>
      <c r="VLB86" s="150"/>
      <c r="VLC86" s="150"/>
      <c r="VLD86" s="150"/>
      <c r="VLE86" s="150"/>
      <c r="VLF86" s="150"/>
      <c r="VLG86" s="150"/>
      <c r="VLH86" s="150"/>
      <c r="VLI86" s="150"/>
      <c r="VLJ86" s="150"/>
      <c r="VLK86" s="150"/>
      <c r="VLL86" s="150"/>
      <c r="VLM86" s="150"/>
      <c r="VLN86" s="150"/>
      <c r="VLO86" s="150"/>
      <c r="VLP86" s="150"/>
      <c r="VLQ86" s="150"/>
      <c r="VLR86" s="150"/>
      <c r="VLS86" s="150"/>
      <c r="VLT86" s="150"/>
      <c r="VLU86" s="150"/>
      <c r="VLV86" s="150"/>
      <c r="VLW86" s="150"/>
      <c r="VLX86" s="150"/>
      <c r="VLY86" s="150"/>
      <c r="VLZ86" s="150"/>
      <c r="VMA86" s="150"/>
      <c r="VMB86" s="150"/>
      <c r="VMC86" s="150"/>
      <c r="VMD86" s="150"/>
      <c r="VME86" s="150"/>
      <c r="VMF86" s="150"/>
      <c r="VMG86" s="150"/>
      <c r="VMH86" s="150"/>
      <c r="VMI86" s="150"/>
      <c r="VMJ86" s="150"/>
      <c r="VMK86" s="150"/>
      <c r="VML86" s="150"/>
      <c r="VMM86" s="150"/>
      <c r="VMN86" s="150"/>
      <c r="VMO86" s="150"/>
      <c r="VMP86" s="150"/>
      <c r="VMQ86" s="150"/>
      <c r="VMR86" s="150"/>
      <c r="VMS86" s="150"/>
      <c r="VMT86" s="150"/>
      <c r="VMU86" s="150"/>
      <c r="VMV86" s="150"/>
      <c r="VMW86" s="150"/>
      <c r="VMX86" s="150"/>
      <c r="VMY86" s="150"/>
      <c r="VMZ86" s="150"/>
      <c r="VNA86" s="150"/>
      <c r="VNB86" s="150"/>
      <c r="VNC86" s="150"/>
      <c r="VND86" s="150"/>
      <c r="VNE86" s="150"/>
      <c r="VNF86" s="150"/>
      <c r="VNG86" s="150"/>
      <c r="VNH86" s="150"/>
      <c r="VNI86" s="150"/>
      <c r="VNJ86" s="150"/>
      <c r="VNK86" s="150"/>
      <c r="VNL86" s="150"/>
      <c r="VNM86" s="150"/>
      <c r="VNN86" s="150"/>
      <c r="VNO86" s="150"/>
      <c r="VNP86" s="150"/>
      <c r="VNQ86" s="150"/>
      <c r="VNR86" s="150"/>
      <c r="VNS86" s="150"/>
      <c r="VNT86" s="150"/>
      <c r="VNU86" s="150"/>
      <c r="VNV86" s="150"/>
      <c r="VNW86" s="150"/>
      <c r="VNX86" s="150"/>
      <c r="VNY86" s="150"/>
      <c r="VNZ86" s="150"/>
      <c r="VOA86" s="150"/>
      <c r="VOB86" s="150"/>
      <c r="VOC86" s="150"/>
      <c r="VOD86" s="150"/>
      <c r="VOE86" s="150"/>
      <c r="VOF86" s="150"/>
      <c r="VOG86" s="150"/>
      <c r="VOH86" s="150"/>
      <c r="VOI86" s="150"/>
      <c r="VOJ86" s="150"/>
      <c r="VOK86" s="150"/>
      <c r="VOL86" s="150"/>
      <c r="VOM86" s="150"/>
      <c r="VON86" s="150"/>
      <c r="VOO86" s="150"/>
      <c r="VOP86" s="150"/>
      <c r="VOQ86" s="150"/>
      <c r="VOR86" s="150"/>
      <c r="VOS86" s="150"/>
      <c r="VOT86" s="150"/>
      <c r="VOU86" s="150"/>
      <c r="VOV86" s="150"/>
      <c r="VOW86" s="150"/>
      <c r="VOX86" s="150"/>
      <c r="VOY86" s="150"/>
      <c r="VOZ86" s="150"/>
      <c r="VPA86" s="150"/>
      <c r="VPB86" s="150"/>
      <c r="VPC86" s="150"/>
      <c r="VPD86" s="150"/>
      <c r="VPE86" s="150"/>
      <c r="VPF86" s="150"/>
      <c r="VPG86" s="150"/>
      <c r="VPH86" s="150"/>
      <c r="VPI86" s="150"/>
      <c r="VPJ86" s="150"/>
      <c r="VPK86" s="150"/>
      <c r="VPL86" s="150"/>
      <c r="VPM86" s="150"/>
      <c r="VPN86" s="150"/>
      <c r="VPO86" s="150"/>
      <c r="VPP86" s="150"/>
      <c r="VPQ86" s="150"/>
      <c r="VPR86" s="150"/>
      <c r="VPS86" s="150"/>
      <c r="VPT86" s="150"/>
      <c r="VPU86" s="150"/>
      <c r="VPV86" s="150"/>
      <c r="VPW86" s="150"/>
      <c r="VPX86" s="150"/>
      <c r="VPY86" s="150"/>
      <c r="VPZ86" s="150"/>
      <c r="VQA86" s="150"/>
      <c r="VQB86" s="150"/>
      <c r="VQC86" s="150"/>
      <c r="VQD86" s="150"/>
      <c r="VQE86" s="150"/>
      <c r="VQF86" s="150"/>
      <c r="VQG86" s="150"/>
      <c r="VQH86" s="150"/>
      <c r="VQI86" s="150"/>
      <c r="VQJ86" s="150"/>
      <c r="VQK86" s="150"/>
      <c r="VQL86" s="150"/>
      <c r="VQM86" s="150"/>
      <c r="VQN86" s="150"/>
      <c r="VQO86" s="150"/>
      <c r="VQP86" s="150"/>
      <c r="VQQ86" s="150"/>
      <c r="VQR86" s="150"/>
      <c r="VQS86" s="150"/>
      <c r="VQT86" s="150"/>
      <c r="VQU86" s="150"/>
      <c r="VQV86" s="150"/>
      <c r="VQW86" s="150"/>
      <c r="VQX86" s="150"/>
      <c r="VQY86" s="150"/>
      <c r="VQZ86" s="150"/>
      <c r="VRA86" s="150"/>
      <c r="VRB86" s="150"/>
      <c r="VRC86" s="150"/>
      <c r="VRD86" s="150"/>
      <c r="VRE86" s="150"/>
      <c r="VRF86" s="150"/>
      <c r="VRG86" s="150"/>
      <c r="VRH86" s="150"/>
      <c r="VRI86" s="150"/>
      <c r="VRJ86" s="150"/>
      <c r="VRK86" s="150"/>
      <c r="VRL86" s="150"/>
      <c r="VRM86" s="150"/>
      <c r="VRN86" s="150"/>
      <c r="VRO86" s="150"/>
      <c r="VRP86" s="150"/>
      <c r="VRQ86" s="150"/>
      <c r="VRR86" s="150"/>
      <c r="VRS86" s="150"/>
      <c r="VRT86" s="150"/>
      <c r="VRU86" s="150"/>
      <c r="VRV86" s="150"/>
      <c r="VRW86" s="150"/>
      <c r="VRX86" s="150"/>
      <c r="VRY86" s="150"/>
      <c r="VRZ86" s="150"/>
      <c r="VSA86" s="150"/>
      <c r="VSB86" s="150"/>
      <c r="VSC86" s="150"/>
      <c r="VSD86" s="150"/>
      <c r="VSE86" s="150"/>
      <c r="VSF86" s="150"/>
      <c r="VSG86" s="150"/>
      <c r="VSH86" s="150"/>
      <c r="VSI86" s="150"/>
      <c r="VSJ86" s="150"/>
      <c r="VSK86" s="150"/>
      <c r="VSL86" s="150"/>
      <c r="VSM86" s="150"/>
      <c r="VSN86" s="150"/>
      <c r="VSO86" s="150"/>
      <c r="VSP86" s="150"/>
      <c r="VSQ86" s="150"/>
      <c r="VSR86" s="150"/>
      <c r="VSS86" s="150"/>
      <c r="VST86" s="150"/>
      <c r="VSU86" s="150"/>
      <c r="VSV86" s="150"/>
      <c r="VSW86" s="150"/>
      <c r="VSX86" s="150"/>
      <c r="VSY86" s="150"/>
      <c r="VSZ86" s="150"/>
      <c r="VTA86" s="150"/>
      <c r="VTB86" s="150"/>
      <c r="VTC86" s="150"/>
      <c r="VTD86" s="150"/>
      <c r="VTE86" s="150"/>
      <c r="VTF86" s="150"/>
      <c r="VTG86" s="150"/>
      <c r="VTH86" s="150"/>
      <c r="VTI86" s="150"/>
      <c r="VTJ86" s="150"/>
      <c r="VTK86" s="150"/>
      <c r="VTL86" s="150"/>
      <c r="VTM86" s="150"/>
      <c r="VTN86" s="150"/>
      <c r="VTO86" s="150"/>
      <c r="VTP86" s="150"/>
      <c r="VTQ86" s="150"/>
      <c r="VTR86" s="150"/>
      <c r="VTS86" s="150"/>
      <c r="VTT86" s="150"/>
      <c r="VTU86" s="150"/>
      <c r="VTV86" s="150"/>
      <c r="VTW86" s="150"/>
      <c r="VTX86" s="150"/>
      <c r="VTY86" s="150"/>
      <c r="VTZ86" s="150"/>
      <c r="VUA86" s="150"/>
      <c r="VUB86" s="150"/>
      <c r="VUC86" s="150"/>
      <c r="VUD86" s="150"/>
      <c r="VUE86" s="150"/>
      <c r="VUF86" s="150"/>
      <c r="VUG86" s="150"/>
      <c r="VUH86" s="150"/>
      <c r="VUI86" s="150"/>
      <c r="VUJ86" s="150"/>
      <c r="VUK86" s="150"/>
      <c r="VUL86" s="150"/>
      <c r="VUM86" s="150"/>
      <c r="VUN86" s="150"/>
      <c r="VUO86" s="150"/>
      <c r="VUP86" s="150"/>
      <c r="VUQ86" s="150"/>
      <c r="VUR86" s="150"/>
      <c r="VUS86" s="150"/>
      <c r="VUT86" s="150"/>
      <c r="VUU86" s="150"/>
      <c r="VUV86" s="150"/>
      <c r="VUW86" s="150"/>
      <c r="VUX86" s="150"/>
      <c r="VUY86" s="150"/>
      <c r="VUZ86" s="150"/>
      <c r="VVA86" s="150"/>
      <c r="VVB86" s="150"/>
      <c r="VVC86" s="150"/>
      <c r="VVD86" s="150"/>
      <c r="VVE86" s="150"/>
      <c r="VVF86" s="150"/>
      <c r="VVG86" s="150"/>
      <c r="VVH86" s="150"/>
      <c r="VVI86" s="150"/>
      <c r="VVJ86" s="150"/>
      <c r="VVK86" s="150"/>
      <c r="VVL86" s="150"/>
      <c r="VVM86" s="150"/>
      <c r="VVN86" s="150"/>
      <c r="VVO86" s="150"/>
      <c r="VVP86" s="150"/>
      <c r="VVQ86" s="150"/>
      <c r="VVR86" s="150"/>
      <c r="VVS86" s="150"/>
      <c r="VVT86" s="150"/>
      <c r="VVU86" s="150"/>
      <c r="VVV86" s="150"/>
      <c r="VVW86" s="150"/>
      <c r="VVX86" s="150"/>
      <c r="VVY86" s="150"/>
      <c r="VVZ86" s="150"/>
      <c r="VWA86" s="150"/>
      <c r="VWB86" s="150"/>
      <c r="VWC86" s="150"/>
      <c r="VWD86" s="150"/>
      <c r="VWE86" s="150"/>
      <c r="VWF86" s="150"/>
      <c r="VWG86" s="150"/>
      <c r="VWH86" s="150"/>
      <c r="VWI86" s="150"/>
      <c r="VWJ86" s="150"/>
      <c r="VWK86" s="150"/>
      <c r="VWL86" s="150"/>
      <c r="VWM86" s="150"/>
      <c r="VWN86" s="150"/>
      <c r="VWO86" s="150"/>
      <c r="VWP86" s="150"/>
      <c r="VWQ86" s="150"/>
      <c r="VWR86" s="150"/>
      <c r="VWS86" s="150"/>
      <c r="VWT86" s="150"/>
      <c r="VWU86" s="150"/>
      <c r="VWV86" s="150"/>
      <c r="VWW86" s="150"/>
      <c r="VWX86" s="150"/>
      <c r="VWY86" s="150"/>
      <c r="VWZ86" s="150"/>
      <c r="VXA86" s="150"/>
      <c r="VXB86" s="150"/>
      <c r="VXC86" s="150"/>
      <c r="VXD86" s="150"/>
      <c r="VXE86" s="150"/>
      <c r="VXF86" s="150"/>
      <c r="VXG86" s="150"/>
      <c r="VXH86" s="150"/>
      <c r="VXI86" s="150"/>
      <c r="VXJ86" s="150"/>
      <c r="VXK86" s="150"/>
      <c r="VXL86" s="150"/>
      <c r="VXM86" s="150"/>
      <c r="VXN86" s="150"/>
      <c r="VXO86" s="150"/>
      <c r="VXP86" s="150"/>
      <c r="VXQ86" s="150"/>
      <c r="VXR86" s="150"/>
      <c r="VXS86" s="150"/>
      <c r="VXT86" s="150"/>
      <c r="VXU86" s="150"/>
      <c r="VXV86" s="150"/>
      <c r="VXW86" s="150"/>
      <c r="VXX86" s="150"/>
      <c r="VXY86" s="150"/>
      <c r="VXZ86" s="150"/>
      <c r="VYA86" s="150"/>
      <c r="VYB86" s="150"/>
      <c r="VYC86" s="150"/>
      <c r="VYD86" s="150"/>
      <c r="VYE86" s="150"/>
      <c r="VYF86" s="150"/>
      <c r="VYG86" s="150"/>
      <c r="VYH86" s="150"/>
      <c r="VYI86" s="150"/>
      <c r="VYJ86" s="150"/>
      <c r="VYK86" s="150"/>
      <c r="VYL86" s="150"/>
      <c r="VYM86" s="150"/>
      <c r="VYN86" s="150"/>
      <c r="VYO86" s="150"/>
      <c r="VYP86" s="150"/>
      <c r="VYQ86" s="150"/>
      <c r="VYR86" s="150"/>
      <c r="VYS86" s="150"/>
      <c r="VYT86" s="150"/>
      <c r="VYU86" s="150"/>
      <c r="VYV86" s="150"/>
      <c r="VYW86" s="150"/>
      <c r="VYX86" s="150"/>
      <c r="VYY86" s="150"/>
      <c r="VYZ86" s="150"/>
      <c r="VZA86" s="150"/>
      <c r="VZB86" s="150"/>
      <c r="VZC86" s="150"/>
      <c r="VZD86" s="150"/>
      <c r="VZE86" s="150"/>
      <c r="VZF86" s="150"/>
      <c r="VZG86" s="150"/>
      <c r="VZH86" s="150"/>
      <c r="VZI86" s="150"/>
      <c r="VZJ86" s="150"/>
      <c r="VZK86" s="150"/>
      <c r="VZL86" s="150"/>
      <c r="VZM86" s="150"/>
      <c r="VZN86" s="150"/>
      <c r="VZO86" s="150"/>
      <c r="VZP86" s="150"/>
      <c r="VZQ86" s="150"/>
      <c r="VZR86" s="150"/>
      <c r="VZS86" s="150"/>
      <c r="VZT86" s="150"/>
      <c r="VZU86" s="150"/>
      <c r="VZV86" s="150"/>
      <c r="VZW86" s="150"/>
      <c r="VZX86" s="150"/>
      <c r="VZY86" s="150"/>
      <c r="VZZ86" s="150"/>
      <c r="WAA86" s="150"/>
      <c r="WAB86" s="150"/>
      <c r="WAC86" s="150"/>
      <c r="WAD86" s="150"/>
      <c r="WAE86" s="150"/>
      <c r="WAF86" s="150"/>
      <c r="WAG86" s="150"/>
      <c r="WAH86" s="150"/>
      <c r="WAI86" s="150"/>
      <c r="WAJ86" s="150"/>
      <c r="WAK86" s="150"/>
      <c r="WAL86" s="150"/>
      <c r="WAM86" s="150"/>
      <c r="WAN86" s="150"/>
      <c r="WAO86" s="150"/>
      <c r="WAP86" s="150"/>
      <c r="WAQ86" s="150"/>
      <c r="WAR86" s="150"/>
      <c r="WAS86" s="150"/>
      <c r="WAT86" s="150"/>
      <c r="WAU86" s="150"/>
      <c r="WAV86" s="150"/>
      <c r="WAW86" s="150"/>
      <c r="WAX86" s="150"/>
      <c r="WAY86" s="150"/>
      <c r="WAZ86" s="150"/>
      <c r="WBA86" s="150"/>
      <c r="WBB86" s="150"/>
      <c r="WBC86" s="150"/>
      <c r="WBD86" s="150"/>
      <c r="WBE86" s="150"/>
      <c r="WBF86" s="150"/>
      <c r="WBG86" s="150"/>
      <c r="WBH86" s="150"/>
      <c r="WBI86" s="150"/>
      <c r="WBJ86" s="150"/>
      <c r="WBK86" s="150"/>
      <c r="WBL86" s="150"/>
      <c r="WBM86" s="150"/>
      <c r="WBN86" s="150"/>
      <c r="WBO86" s="150"/>
      <c r="WBP86" s="150"/>
      <c r="WBQ86" s="150"/>
      <c r="WBR86" s="150"/>
      <c r="WBS86" s="150"/>
      <c r="WBT86" s="150"/>
      <c r="WBU86" s="150"/>
      <c r="WBV86" s="150"/>
      <c r="WBW86" s="150"/>
      <c r="WBX86" s="150"/>
      <c r="WBY86" s="150"/>
      <c r="WBZ86" s="150"/>
      <c r="WCA86" s="150"/>
      <c r="WCB86" s="150"/>
      <c r="WCC86" s="150"/>
      <c r="WCD86" s="150"/>
      <c r="WCE86" s="150"/>
      <c r="WCF86" s="150"/>
      <c r="WCG86" s="150"/>
      <c r="WCH86" s="150"/>
      <c r="WCI86" s="150"/>
      <c r="WCJ86" s="150"/>
      <c r="WCK86" s="150"/>
      <c r="WCL86" s="150"/>
      <c r="WCM86" s="150"/>
      <c r="WCN86" s="150"/>
      <c r="WCO86" s="150"/>
      <c r="WCP86" s="150"/>
      <c r="WCQ86" s="150"/>
      <c r="WCR86" s="150"/>
      <c r="WCS86" s="150"/>
      <c r="WCT86" s="150"/>
      <c r="WCU86" s="150"/>
      <c r="WCV86" s="150"/>
      <c r="WCW86" s="150"/>
      <c r="WCX86" s="150"/>
      <c r="WCY86" s="150"/>
      <c r="WCZ86" s="150"/>
      <c r="WDA86" s="150"/>
      <c r="WDB86" s="150"/>
      <c r="WDC86" s="150"/>
      <c r="WDD86" s="150"/>
      <c r="WDE86" s="150"/>
      <c r="WDF86" s="150"/>
      <c r="WDG86" s="150"/>
      <c r="WDH86" s="150"/>
      <c r="WDI86" s="150"/>
      <c r="WDJ86" s="150"/>
      <c r="WDK86" s="150"/>
      <c r="WDL86" s="150"/>
      <c r="WDM86" s="150"/>
      <c r="WDN86" s="150"/>
      <c r="WDO86" s="150"/>
      <c r="WDP86" s="150"/>
      <c r="WDQ86" s="150"/>
      <c r="WDR86" s="150"/>
      <c r="WDS86" s="150"/>
      <c r="WDT86" s="150"/>
      <c r="WDU86" s="150"/>
      <c r="WDV86" s="150"/>
      <c r="WDW86" s="150"/>
      <c r="WDX86" s="150"/>
      <c r="WDY86" s="150"/>
      <c r="WDZ86" s="150"/>
      <c r="WEA86" s="150"/>
      <c r="WEB86" s="150"/>
      <c r="WEC86" s="150"/>
      <c r="WED86" s="150"/>
      <c r="WEE86" s="150"/>
      <c r="WEF86" s="150"/>
      <c r="WEG86" s="150"/>
      <c r="WEH86" s="150"/>
      <c r="WEI86" s="150"/>
      <c r="WEJ86" s="150"/>
      <c r="WEK86" s="150"/>
      <c r="WEL86" s="150"/>
      <c r="WEM86" s="150"/>
      <c r="WEN86" s="150"/>
      <c r="WEO86" s="150"/>
      <c r="WEP86" s="150"/>
      <c r="WEQ86" s="150"/>
      <c r="WER86" s="150"/>
      <c r="WES86" s="150"/>
      <c r="WET86" s="150"/>
      <c r="WEU86" s="150"/>
      <c r="WEV86" s="150"/>
      <c r="WEW86" s="150"/>
      <c r="WEX86" s="150"/>
      <c r="WEY86" s="150"/>
      <c r="WEZ86" s="150"/>
      <c r="WFA86" s="150"/>
      <c r="WFB86" s="150"/>
      <c r="WFC86" s="150"/>
      <c r="WFD86" s="150"/>
      <c r="WFE86" s="150"/>
      <c r="WFF86" s="150"/>
      <c r="WFG86" s="150"/>
      <c r="WFH86" s="150"/>
      <c r="WFI86" s="150"/>
      <c r="WFJ86" s="150"/>
      <c r="WFK86" s="150"/>
      <c r="WFL86" s="150"/>
      <c r="WFM86" s="150"/>
      <c r="WFN86" s="150"/>
      <c r="WFO86" s="150"/>
      <c r="WFP86" s="150"/>
      <c r="WFQ86" s="150"/>
      <c r="WFR86" s="150"/>
      <c r="WFS86" s="150"/>
      <c r="WFT86" s="150"/>
      <c r="WFU86" s="150"/>
      <c r="WFV86" s="150"/>
      <c r="WFW86" s="150"/>
      <c r="WFX86" s="150"/>
      <c r="WFY86" s="150"/>
      <c r="WFZ86" s="150"/>
      <c r="WGA86" s="150"/>
      <c r="WGB86" s="150"/>
      <c r="WGC86" s="150"/>
      <c r="WGD86" s="150"/>
      <c r="WGE86" s="150"/>
      <c r="WGF86" s="150"/>
      <c r="WGG86" s="150"/>
      <c r="WGH86" s="150"/>
      <c r="WGI86" s="150"/>
      <c r="WGJ86" s="150"/>
      <c r="WGK86" s="150"/>
      <c r="WGL86" s="150"/>
      <c r="WGM86" s="150"/>
      <c r="WGN86" s="150"/>
      <c r="WGO86" s="150"/>
      <c r="WGP86" s="150"/>
      <c r="WGQ86" s="150"/>
      <c r="WGR86" s="150"/>
      <c r="WGS86" s="150"/>
      <c r="WGT86" s="150"/>
      <c r="WGU86" s="150"/>
      <c r="WGV86" s="150"/>
      <c r="WGW86" s="150"/>
      <c r="WGX86" s="150"/>
      <c r="WGY86" s="150"/>
      <c r="WGZ86" s="150"/>
      <c r="WHA86" s="150"/>
      <c r="WHB86" s="150"/>
      <c r="WHC86" s="150"/>
      <c r="WHD86" s="150"/>
      <c r="WHE86" s="150"/>
      <c r="WHF86" s="150"/>
      <c r="WHG86" s="150"/>
      <c r="WHH86" s="150"/>
      <c r="WHI86" s="150"/>
      <c r="WHJ86" s="150"/>
      <c r="WHK86" s="150"/>
      <c r="WHL86" s="150"/>
      <c r="WHM86" s="150"/>
      <c r="WHN86" s="150"/>
      <c r="WHO86" s="150"/>
      <c r="WHP86" s="150"/>
      <c r="WHQ86" s="150"/>
      <c r="WHR86" s="150"/>
      <c r="WHS86" s="150"/>
      <c r="WHT86" s="150"/>
      <c r="WHU86" s="150"/>
      <c r="WHV86" s="150"/>
      <c r="WHW86" s="150"/>
      <c r="WHX86" s="150"/>
      <c r="WHY86" s="150"/>
      <c r="WHZ86" s="150"/>
      <c r="WIA86" s="150"/>
      <c r="WIB86" s="150"/>
      <c r="WIC86" s="150"/>
      <c r="WID86" s="150"/>
      <c r="WIE86" s="150"/>
      <c r="WIF86" s="150"/>
      <c r="WIG86" s="150"/>
      <c r="WIH86" s="150"/>
      <c r="WII86" s="150"/>
      <c r="WIJ86" s="150"/>
      <c r="WIK86" s="150"/>
      <c r="WIL86" s="150"/>
      <c r="WIM86" s="150"/>
      <c r="WIN86" s="150"/>
      <c r="WIO86" s="150"/>
      <c r="WIP86" s="150"/>
      <c r="WIQ86" s="150"/>
      <c r="WIR86" s="150"/>
      <c r="WIS86" s="150"/>
      <c r="WIT86" s="150"/>
      <c r="WIU86" s="150"/>
      <c r="WIV86" s="150"/>
      <c r="WIW86" s="150"/>
      <c r="WIX86" s="150"/>
      <c r="WIY86" s="150"/>
      <c r="WIZ86" s="150"/>
      <c r="WJA86" s="150"/>
      <c r="WJB86" s="150"/>
      <c r="WJC86" s="150"/>
      <c r="WJD86" s="150"/>
      <c r="WJE86" s="150"/>
      <c r="WJF86" s="150"/>
      <c r="WJG86" s="150"/>
      <c r="WJH86" s="150"/>
      <c r="WJI86" s="150"/>
      <c r="WJJ86" s="150"/>
      <c r="WJK86" s="150"/>
      <c r="WJL86" s="150"/>
      <c r="WJM86" s="150"/>
      <c r="WJN86" s="150"/>
      <c r="WJO86" s="150"/>
      <c r="WJP86" s="150"/>
      <c r="WJQ86" s="150"/>
      <c r="WJR86" s="150"/>
      <c r="WJS86" s="150"/>
      <c r="WJT86" s="150"/>
      <c r="WJU86" s="150"/>
      <c r="WJV86" s="150"/>
      <c r="WJW86" s="150"/>
      <c r="WJX86" s="150"/>
      <c r="WJY86" s="150"/>
      <c r="WJZ86" s="150"/>
      <c r="WKA86" s="150"/>
      <c r="WKB86" s="150"/>
      <c r="WKC86" s="150"/>
      <c r="WKD86" s="150"/>
      <c r="WKE86" s="150"/>
      <c r="WKF86" s="150"/>
      <c r="WKG86" s="150"/>
      <c r="WKH86" s="150"/>
      <c r="WKI86" s="150"/>
      <c r="WKJ86" s="150"/>
      <c r="WKK86" s="150"/>
      <c r="WKL86" s="150"/>
      <c r="WKM86" s="150"/>
      <c r="WKN86" s="150"/>
      <c r="WKO86" s="150"/>
      <c r="WKP86" s="150"/>
      <c r="WKQ86" s="150"/>
      <c r="WKR86" s="150"/>
      <c r="WKS86" s="150"/>
      <c r="WKT86" s="150"/>
      <c r="WKU86" s="150"/>
      <c r="WKV86" s="150"/>
      <c r="WKW86" s="150"/>
      <c r="WKX86" s="150"/>
      <c r="WKY86" s="150"/>
      <c r="WKZ86" s="150"/>
      <c r="WLA86" s="150"/>
      <c r="WLB86" s="150"/>
      <c r="WLC86" s="150"/>
      <c r="WLD86" s="150"/>
      <c r="WLE86" s="150"/>
      <c r="WLF86" s="150"/>
      <c r="WLG86" s="150"/>
      <c r="WLH86" s="150"/>
      <c r="WLI86" s="150"/>
      <c r="WLJ86" s="150"/>
      <c r="WLK86" s="150"/>
      <c r="WLL86" s="150"/>
      <c r="WLM86" s="150"/>
      <c r="WLN86" s="150"/>
      <c r="WLO86" s="150"/>
      <c r="WLP86" s="150"/>
      <c r="WLQ86" s="150"/>
      <c r="WLR86" s="150"/>
      <c r="WLS86" s="150"/>
      <c r="WLT86" s="150"/>
      <c r="WLU86" s="150"/>
      <c r="WLV86" s="150"/>
      <c r="WLW86" s="150"/>
      <c r="WLX86" s="150"/>
      <c r="WLY86" s="150"/>
      <c r="WLZ86" s="150"/>
      <c r="WMA86" s="150"/>
      <c r="WMB86" s="150"/>
      <c r="WMC86" s="150"/>
      <c r="WMD86" s="150"/>
      <c r="WME86" s="150"/>
      <c r="WMF86" s="150"/>
      <c r="WMG86" s="150"/>
      <c r="WMH86" s="150"/>
      <c r="WMI86" s="150"/>
      <c r="WMJ86" s="150"/>
      <c r="WMK86" s="150"/>
      <c r="WML86" s="150"/>
      <c r="WMM86" s="150"/>
      <c r="WMN86" s="150"/>
      <c r="WMO86" s="150"/>
      <c r="WMP86" s="150"/>
      <c r="WMQ86" s="150"/>
      <c r="WMR86" s="150"/>
      <c r="WMS86" s="150"/>
      <c r="WMT86" s="150"/>
      <c r="WMU86" s="150"/>
      <c r="WMV86" s="150"/>
      <c r="WMW86" s="150"/>
      <c r="WMX86" s="150"/>
      <c r="WMY86" s="150"/>
      <c r="WMZ86" s="150"/>
      <c r="WNA86" s="150"/>
      <c r="WNB86" s="150"/>
      <c r="WNC86" s="150"/>
      <c r="WND86" s="150"/>
      <c r="WNE86" s="150"/>
      <c r="WNF86" s="150"/>
      <c r="WNG86" s="150"/>
      <c r="WNH86" s="150"/>
      <c r="WNI86" s="150"/>
      <c r="WNJ86" s="150"/>
      <c r="WNK86" s="150"/>
      <c r="WNL86" s="150"/>
      <c r="WNM86" s="150"/>
      <c r="WNN86" s="150"/>
      <c r="WNO86" s="150"/>
      <c r="WNP86" s="150"/>
      <c r="WNQ86" s="150"/>
      <c r="WNR86" s="150"/>
      <c r="WNS86" s="150"/>
      <c r="WNT86" s="150"/>
      <c r="WNU86" s="150"/>
      <c r="WNV86" s="150"/>
      <c r="WNW86" s="150"/>
      <c r="WNX86" s="150"/>
      <c r="WNY86" s="150"/>
      <c r="WNZ86" s="150"/>
      <c r="WOA86" s="150"/>
      <c r="WOB86" s="150"/>
      <c r="WOC86" s="150"/>
      <c r="WOD86" s="150"/>
      <c r="WOE86" s="150"/>
      <c r="WOF86" s="150"/>
      <c r="WOG86" s="150"/>
      <c r="WOH86" s="150"/>
      <c r="WOI86" s="150"/>
      <c r="WOJ86" s="150"/>
      <c r="WOK86" s="150"/>
      <c r="WOL86" s="150"/>
      <c r="WOM86" s="150"/>
      <c r="WON86" s="150"/>
      <c r="WOO86" s="150"/>
      <c r="WOP86" s="150"/>
      <c r="WOQ86" s="150"/>
      <c r="WOR86" s="150"/>
      <c r="WOS86" s="150"/>
      <c r="WOT86" s="150"/>
      <c r="WOU86" s="150"/>
      <c r="WOV86" s="150"/>
      <c r="WOW86" s="150"/>
      <c r="WOX86" s="150"/>
      <c r="WOY86" s="150"/>
      <c r="WOZ86" s="150"/>
      <c r="WPA86" s="150"/>
      <c r="WPB86" s="150"/>
      <c r="WPC86" s="150"/>
      <c r="WPD86" s="150"/>
      <c r="WPE86" s="150"/>
      <c r="WPF86" s="150"/>
      <c r="WPG86" s="150"/>
      <c r="WPH86" s="150"/>
      <c r="WPI86" s="150"/>
      <c r="WPJ86" s="150"/>
      <c r="WPK86" s="150"/>
      <c r="WPL86" s="150"/>
      <c r="WPM86" s="150"/>
      <c r="WPN86" s="150"/>
      <c r="WPO86" s="150"/>
      <c r="WPP86" s="150"/>
      <c r="WPQ86" s="150"/>
      <c r="WPR86" s="150"/>
      <c r="WPS86" s="150"/>
      <c r="WPT86" s="150"/>
      <c r="WPU86" s="150"/>
      <c r="WPV86" s="150"/>
      <c r="WPW86" s="150"/>
      <c r="WPX86" s="150"/>
      <c r="WPY86" s="150"/>
      <c r="WPZ86" s="150"/>
      <c r="WQA86" s="150"/>
      <c r="WQB86" s="150"/>
      <c r="WQC86" s="150"/>
      <c r="WQD86" s="150"/>
      <c r="WQE86" s="150"/>
      <c r="WQF86" s="150"/>
      <c r="WQG86" s="150"/>
      <c r="WQH86" s="150"/>
      <c r="WQI86" s="150"/>
      <c r="WQJ86" s="150"/>
      <c r="WQK86" s="150"/>
      <c r="WQL86" s="150"/>
      <c r="WQM86" s="150"/>
      <c r="WQN86" s="150"/>
      <c r="WQO86" s="150"/>
      <c r="WQP86" s="150"/>
      <c r="WQQ86" s="150"/>
      <c r="WQR86" s="150"/>
      <c r="WQS86" s="150"/>
      <c r="WQT86" s="150"/>
      <c r="WQU86" s="150"/>
      <c r="WQV86" s="150"/>
      <c r="WQW86" s="150"/>
      <c r="WQX86" s="150"/>
      <c r="WQY86" s="150"/>
      <c r="WQZ86" s="150"/>
      <c r="WRA86" s="150"/>
      <c r="WRB86" s="150"/>
      <c r="WRC86" s="150"/>
      <c r="WRD86" s="150"/>
      <c r="WRE86" s="150"/>
      <c r="WRF86" s="150"/>
      <c r="WRG86" s="150"/>
      <c r="WRH86" s="150"/>
      <c r="WRI86" s="150"/>
      <c r="WRJ86" s="150"/>
      <c r="WRK86" s="150"/>
      <c r="WRL86" s="150"/>
      <c r="WRM86" s="150"/>
      <c r="WRN86" s="150"/>
      <c r="WRO86" s="150"/>
      <c r="WRP86" s="150"/>
      <c r="WRQ86" s="150"/>
      <c r="WRR86" s="150"/>
      <c r="WRS86" s="150"/>
      <c r="WRT86" s="150"/>
      <c r="WRU86" s="150"/>
      <c r="WRV86" s="150"/>
      <c r="WRW86" s="150"/>
      <c r="WRX86" s="150"/>
      <c r="WRY86" s="150"/>
      <c r="WRZ86" s="150"/>
      <c r="WSA86" s="150"/>
      <c r="WSB86" s="150"/>
      <c r="WSC86" s="150"/>
      <c r="WSD86" s="150"/>
      <c r="WSE86" s="150"/>
      <c r="WSF86" s="150"/>
      <c r="WSG86" s="150"/>
      <c r="WSH86" s="150"/>
      <c r="WSI86" s="150"/>
      <c r="WSJ86" s="150"/>
      <c r="WSK86" s="150"/>
      <c r="WSL86" s="150"/>
      <c r="WSM86" s="150"/>
      <c r="WSN86" s="150"/>
      <c r="WSO86" s="150"/>
      <c r="WSP86" s="150"/>
      <c r="WSQ86" s="150"/>
      <c r="WSR86" s="150"/>
      <c r="WSS86" s="150"/>
      <c r="WST86" s="150"/>
      <c r="WSU86" s="150"/>
      <c r="WSV86" s="150"/>
      <c r="WSW86" s="150"/>
      <c r="WSX86" s="150"/>
      <c r="WSY86" s="150"/>
      <c r="WSZ86" s="150"/>
      <c r="WTA86" s="150"/>
      <c r="WTB86" s="150"/>
      <c r="WTC86" s="150"/>
      <c r="WTD86" s="150"/>
      <c r="WTE86" s="150"/>
      <c r="WTF86" s="150"/>
      <c r="WTG86" s="150"/>
      <c r="WTH86" s="150"/>
      <c r="WTI86" s="150"/>
      <c r="WTJ86" s="150"/>
      <c r="WTK86" s="150"/>
      <c r="WTL86" s="150"/>
      <c r="WTM86" s="150"/>
      <c r="WTN86" s="150"/>
      <c r="WTO86" s="150"/>
      <c r="WTP86" s="150"/>
      <c r="WTQ86" s="150"/>
      <c r="WTR86" s="150"/>
      <c r="WTS86" s="150"/>
      <c r="WTT86" s="150"/>
      <c r="WTU86" s="150"/>
      <c r="WTV86" s="150"/>
      <c r="WTW86" s="150"/>
      <c r="WTX86" s="150"/>
      <c r="WTY86" s="150"/>
      <c r="WTZ86" s="150"/>
      <c r="WUA86" s="150"/>
      <c r="WUB86" s="150"/>
      <c r="WUC86" s="150"/>
      <c r="WUD86" s="150"/>
      <c r="WUE86" s="150"/>
      <c r="WUF86" s="150"/>
      <c r="WUG86" s="150"/>
      <c r="WUH86" s="150"/>
      <c r="WUI86" s="150"/>
      <c r="WUJ86" s="150"/>
      <c r="WUK86" s="150"/>
      <c r="WUL86" s="150"/>
      <c r="WUM86" s="150"/>
      <c r="WUN86" s="150"/>
      <c r="WUO86" s="150"/>
      <c r="WUP86" s="150"/>
      <c r="WUQ86" s="150"/>
      <c r="WUR86" s="150"/>
      <c r="WUS86" s="150"/>
      <c r="WUT86" s="150"/>
      <c r="WUU86" s="150"/>
      <c r="WUV86" s="150"/>
      <c r="WUW86" s="150"/>
      <c r="WUX86" s="150"/>
      <c r="WUY86" s="150"/>
      <c r="WUZ86" s="150"/>
      <c r="WVA86" s="150"/>
      <c r="WVB86" s="150"/>
      <c r="WVC86" s="150"/>
      <c r="WVD86" s="150"/>
      <c r="WVE86" s="150"/>
      <c r="WVF86" s="150"/>
      <c r="WVG86" s="150"/>
      <c r="WVH86" s="150"/>
      <c r="WVI86" s="150"/>
      <c r="WVJ86" s="150"/>
      <c r="WVK86" s="150"/>
      <c r="WVL86" s="150"/>
      <c r="WVM86" s="150"/>
      <c r="WVN86" s="150"/>
      <c r="WVO86" s="150"/>
      <c r="WVP86" s="150"/>
      <c r="WVQ86" s="150"/>
      <c r="WVR86" s="150"/>
      <c r="WVS86" s="150"/>
      <c r="WVT86" s="150"/>
      <c r="WVU86" s="150"/>
      <c r="WVV86" s="150"/>
      <c r="WVW86" s="150"/>
      <c r="WVX86" s="150"/>
      <c r="WVY86" s="150"/>
      <c r="WVZ86" s="150"/>
      <c r="WWA86" s="150"/>
      <c r="WWB86" s="150"/>
      <c r="WWC86" s="150"/>
      <c r="WWD86" s="150"/>
      <c r="WWE86" s="150"/>
      <c r="WWF86" s="150"/>
      <c r="WWG86" s="150"/>
      <c r="WWH86" s="150"/>
      <c r="WWI86" s="150"/>
      <c r="WWJ86" s="150"/>
      <c r="WWK86" s="150"/>
      <c r="WWL86" s="150"/>
      <c r="WWM86" s="150"/>
      <c r="WWN86" s="150"/>
      <c r="WWO86" s="150"/>
      <c r="WWP86" s="150"/>
      <c r="WWQ86" s="150"/>
      <c r="WWR86" s="150"/>
      <c r="WWS86" s="150"/>
      <c r="WWT86" s="150"/>
      <c r="WWU86" s="150"/>
      <c r="WWV86" s="150"/>
      <c r="WWW86" s="150"/>
      <c r="WWX86" s="150"/>
      <c r="WWY86" s="150"/>
      <c r="WWZ86" s="150"/>
      <c r="WXA86" s="150"/>
      <c r="WXB86" s="150"/>
      <c r="WXC86" s="150"/>
      <c r="WXD86" s="150"/>
      <c r="WXE86" s="150"/>
      <c r="WXF86" s="150"/>
      <c r="WXG86" s="150"/>
      <c r="WXH86" s="150"/>
      <c r="WXI86" s="150"/>
      <c r="WXJ86" s="150"/>
      <c r="WXK86" s="150"/>
      <c r="WXL86" s="150"/>
      <c r="WXM86" s="150"/>
      <c r="WXN86" s="150"/>
      <c r="WXO86" s="150"/>
      <c r="WXP86" s="150"/>
      <c r="WXQ86" s="150"/>
      <c r="WXR86" s="150"/>
      <c r="WXS86" s="150"/>
      <c r="WXT86" s="150"/>
      <c r="WXU86" s="150"/>
      <c r="WXV86" s="150"/>
      <c r="WXW86" s="150"/>
      <c r="WXX86" s="150"/>
      <c r="WXY86" s="150"/>
      <c r="WXZ86" s="150"/>
      <c r="WYA86" s="150"/>
      <c r="WYB86" s="150"/>
      <c r="WYC86" s="150"/>
      <c r="WYD86" s="150"/>
      <c r="WYE86" s="150"/>
      <c r="WYF86" s="150"/>
      <c r="WYG86" s="150"/>
      <c r="WYH86" s="150"/>
      <c r="WYI86" s="150"/>
      <c r="WYJ86" s="150"/>
      <c r="WYK86" s="150"/>
      <c r="WYL86" s="150"/>
      <c r="WYM86" s="150"/>
      <c r="WYN86" s="150"/>
      <c r="WYO86" s="150"/>
      <c r="WYP86" s="150"/>
      <c r="WYQ86" s="150"/>
      <c r="WYR86" s="150"/>
      <c r="WYS86" s="150"/>
      <c r="WYT86" s="150"/>
      <c r="WYU86" s="150"/>
      <c r="WYV86" s="150"/>
      <c r="WYW86" s="150"/>
      <c r="WYX86" s="150"/>
      <c r="WYY86" s="150"/>
      <c r="WYZ86" s="150"/>
      <c r="WZA86" s="150"/>
      <c r="WZB86" s="150"/>
      <c r="WZC86" s="150"/>
      <c r="WZD86" s="150"/>
      <c r="WZE86" s="150"/>
      <c r="WZF86" s="150"/>
      <c r="WZG86" s="150"/>
      <c r="WZH86" s="150"/>
      <c r="WZI86" s="150"/>
      <c r="WZJ86" s="150"/>
      <c r="WZK86" s="150"/>
      <c r="WZL86" s="150"/>
      <c r="WZM86" s="150"/>
      <c r="WZN86" s="150"/>
      <c r="WZO86" s="150"/>
      <c r="WZP86" s="150"/>
      <c r="WZQ86" s="150"/>
      <c r="WZR86" s="150"/>
      <c r="WZS86" s="150"/>
      <c r="WZT86" s="150"/>
      <c r="WZU86" s="150"/>
      <c r="WZV86" s="150"/>
      <c r="WZW86" s="150"/>
      <c r="WZX86" s="150"/>
      <c r="WZY86" s="150"/>
      <c r="WZZ86" s="150"/>
      <c r="XAA86" s="150"/>
      <c r="XAB86" s="150"/>
      <c r="XAC86" s="150"/>
      <c r="XAD86" s="150"/>
      <c r="XAE86" s="150"/>
      <c r="XAF86" s="150"/>
      <c r="XAG86" s="150"/>
      <c r="XAH86" s="150"/>
      <c r="XAI86" s="150"/>
      <c r="XAJ86" s="150"/>
      <c r="XAK86" s="150"/>
      <c r="XAL86" s="150"/>
      <c r="XAM86" s="150"/>
      <c r="XAN86" s="150"/>
      <c r="XAO86" s="150"/>
      <c r="XAP86" s="150"/>
      <c r="XAQ86" s="150"/>
      <c r="XAR86" s="150"/>
      <c r="XAS86" s="150"/>
      <c r="XAT86" s="150"/>
      <c r="XAU86" s="150"/>
      <c r="XAV86" s="150"/>
      <c r="XAW86" s="150"/>
      <c r="XAX86" s="150"/>
      <c r="XAY86" s="150"/>
      <c r="XAZ86" s="150"/>
      <c r="XBA86" s="150"/>
      <c r="XBB86" s="150"/>
      <c r="XBC86" s="150"/>
      <c r="XBD86" s="150"/>
      <c r="XBE86" s="150"/>
      <c r="XBF86" s="150"/>
      <c r="XBG86" s="150"/>
      <c r="XBH86" s="150"/>
      <c r="XBI86" s="150"/>
      <c r="XBJ86" s="150"/>
      <c r="XBK86" s="150"/>
      <c r="XBL86" s="150"/>
      <c r="XBM86" s="150"/>
      <c r="XBN86" s="150"/>
      <c r="XBO86" s="150"/>
      <c r="XBP86" s="150"/>
      <c r="XBQ86" s="150"/>
      <c r="XBR86" s="150"/>
      <c r="XBS86" s="150"/>
      <c r="XBT86" s="150"/>
      <c r="XBU86" s="150"/>
      <c r="XBV86" s="150"/>
      <c r="XBW86" s="150"/>
      <c r="XBX86" s="150"/>
      <c r="XBY86" s="150"/>
      <c r="XBZ86" s="150"/>
      <c r="XCA86" s="150"/>
      <c r="XCB86" s="150"/>
      <c r="XCC86" s="150"/>
      <c r="XCD86" s="150"/>
      <c r="XCE86" s="150"/>
      <c r="XCF86" s="150"/>
      <c r="XCG86" s="150"/>
      <c r="XCH86" s="150"/>
      <c r="XCI86" s="150"/>
      <c r="XCJ86" s="150"/>
      <c r="XCK86" s="150"/>
      <c r="XCL86" s="150"/>
      <c r="XCM86" s="150"/>
      <c r="XCN86" s="150"/>
      <c r="XCO86" s="150"/>
      <c r="XCP86" s="150"/>
      <c r="XCQ86" s="150"/>
      <c r="XCR86" s="150"/>
      <c r="XCS86" s="150"/>
      <c r="XCT86" s="150"/>
      <c r="XCU86" s="150"/>
      <c r="XCV86" s="150"/>
      <c r="XCW86" s="150"/>
      <c r="XCX86" s="150"/>
      <c r="XCY86" s="150"/>
      <c r="XCZ86" s="150"/>
      <c r="XDA86" s="150"/>
      <c r="XDB86" s="150"/>
      <c r="XDC86" s="150"/>
      <c r="XDD86" s="150"/>
      <c r="XDE86" s="150"/>
      <c r="XDF86" s="150"/>
      <c r="XDG86" s="150"/>
      <c r="XDH86" s="150"/>
      <c r="XDI86" s="150"/>
      <c r="XDJ86" s="150"/>
      <c r="XDK86" s="150"/>
      <c r="XDL86" s="150"/>
      <c r="XDM86" s="150"/>
      <c r="XDN86" s="150"/>
      <c r="XDO86" s="150"/>
      <c r="XDP86" s="150"/>
      <c r="XDQ86" s="150"/>
      <c r="XDR86" s="150"/>
      <c r="XDS86" s="150"/>
      <c r="XDT86" s="150"/>
      <c r="XDU86" s="150"/>
      <c r="XDV86" s="150"/>
      <c r="XDW86" s="150"/>
      <c r="XDX86" s="150"/>
      <c r="XDY86" s="150"/>
      <c r="XDZ86" s="150"/>
      <c r="XEA86" s="150"/>
      <c r="XEB86" s="150"/>
      <c r="XEC86" s="150"/>
      <c r="XED86" s="150"/>
      <c r="XEE86" s="150"/>
      <c r="XEF86" s="150"/>
      <c r="XEG86" s="150"/>
      <c r="XEH86" s="150"/>
      <c r="XEI86" s="150"/>
      <c r="XEJ86" s="150"/>
      <c r="XEK86" s="150"/>
      <c r="XEL86" s="150"/>
      <c r="XEM86" s="150"/>
      <c r="XEN86" s="150"/>
      <c r="XEO86" s="150"/>
      <c r="XEP86" s="150"/>
      <c r="XEQ86" s="150"/>
      <c r="XER86" s="150"/>
      <c r="XES86" s="150"/>
      <c r="XET86" s="150"/>
      <c r="XEU86" s="150"/>
      <c r="XEV86" s="150"/>
      <c r="XEW86" s="150"/>
      <c r="XEX86" s="150"/>
      <c r="XEY86" s="150"/>
      <c r="XEZ86" s="150"/>
      <c r="XFA86" s="150"/>
      <c r="XFB86" s="150"/>
      <c r="XFC86" s="150"/>
      <c r="XFD86" s="150"/>
    </row>
    <row r="87" spans="1:16384" ht="18" customHeight="1" x14ac:dyDescent="0.3">
      <c r="A87" s="78"/>
      <c r="D87" s="86" t="s">
        <v>115</v>
      </c>
      <c r="N87" s="55"/>
      <c r="P87" s="2"/>
      <c r="T87" s="2"/>
    </row>
    <row r="88" spans="1:16384" ht="18" customHeight="1" x14ac:dyDescent="0.3">
      <c r="D88" s="4" t="s">
        <v>27</v>
      </c>
      <c r="N88" s="55"/>
      <c r="P88" s="2"/>
      <c r="T88" s="2"/>
    </row>
    <row r="89" spans="1:16384" ht="18" customHeight="1" x14ac:dyDescent="0.3">
      <c r="P89" s="2"/>
      <c r="T89" s="2"/>
    </row>
    <row r="90" spans="1:16384" ht="18" customHeight="1" x14ac:dyDescent="0.3">
      <c r="P90" s="2"/>
      <c r="T90" s="2"/>
    </row>
    <row r="91" spans="1:16384" ht="18" customHeight="1" x14ac:dyDescent="0.3">
      <c r="P91" s="2"/>
      <c r="T91" s="2"/>
    </row>
    <row r="92" spans="1:16384" ht="18" customHeight="1" x14ac:dyDescent="0.3">
      <c r="P92" s="2"/>
      <c r="T92" s="2"/>
    </row>
    <row r="93" spans="1:16384" ht="18" customHeight="1" x14ac:dyDescent="0.3">
      <c r="P93" s="2"/>
      <c r="T93" s="2"/>
    </row>
    <row r="94" spans="1:16384" ht="18" customHeight="1" x14ac:dyDescent="0.3">
      <c r="P94" s="2"/>
      <c r="T94" s="2"/>
    </row>
    <row r="95" spans="1:16384" ht="18" customHeight="1" x14ac:dyDescent="0.3">
      <c r="P95" s="2"/>
      <c r="T95" s="2"/>
    </row>
    <row r="96" spans="1:16384" ht="18" customHeight="1" x14ac:dyDescent="0.3">
      <c r="P96" s="2"/>
      <c r="T96" s="2"/>
    </row>
    <row r="97" spans="16:20" ht="18" customHeight="1" x14ac:dyDescent="0.3">
      <c r="P97" s="2"/>
      <c r="T97" s="2"/>
    </row>
    <row r="98" spans="16:20" ht="18" customHeight="1" x14ac:dyDescent="0.3">
      <c r="P98" s="2"/>
      <c r="T98" s="2"/>
    </row>
    <row r="99" spans="16:20" ht="18" customHeight="1" x14ac:dyDescent="0.3">
      <c r="P99" s="2"/>
      <c r="T99" s="2"/>
    </row>
    <row r="100" spans="16:20" ht="18" customHeight="1" x14ac:dyDescent="0.3">
      <c r="P100" s="2"/>
      <c r="T100" s="2"/>
    </row>
    <row r="101" spans="16:20" ht="18" customHeight="1" x14ac:dyDescent="0.3">
      <c r="P101" s="2"/>
      <c r="T101" s="2"/>
    </row>
    <row r="102" spans="16:20" ht="18" customHeight="1" x14ac:dyDescent="0.3">
      <c r="P102" s="2"/>
      <c r="T102" s="2"/>
    </row>
    <row r="103" spans="16:20" ht="18" customHeight="1" x14ac:dyDescent="0.3">
      <c r="P103" s="2"/>
      <c r="T103" s="2"/>
    </row>
    <row r="104" spans="16:20" ht="18" customHeight="1" x14ac:dyDescent="0.3">
      <c r="P104" s="2"/>
      <c r="T104" s="2"/>
    </row>
    <row r="105" spans="16:20" ht="18" customHeight="1" x14ac:dyDescent="0.3">
      <c r="P105" s="2"/>
      <c r="T105" s="2"/>
    </row>
    <row r="106" spans="16:20" ht="18" customHeight="1" x14ac:dyDescent="0.3">
      <c r="P106" s="2"/>
      <c r="T106" s="2"/>
    </row>
    <row r="107" spans="16:20" ht="18" customHeight="1" x14ac:dyDescent="0.3">
      <c r="P107" s="2"/>
      <c r="T107" s="2"/>
    </row>
    <row r="108" spans="16:20" ht="18" customHeight="1" x14ac:dyDescent="0.3">
      <c r="P108" s="2"/>
      <c r="T108" s="2"/>
    </row>
    <row r="109" spans="16:20" ht="18" customHeight="1" x14ac:dyDescent="0.3">
      <c r="P109" s="2"/>
      <c r="T109" s="2"/>
    </row>
    <row r="110" spans="16:20" ht="18" customHeight="1" x14ac:dyDescent="0.3">
      <c r="P110" s="2"/>
      <c r="T110" s="2"/>
    </row>
    <row r="111" spans="16:20" ht="18" customHeight="1" x14ac:dyDescent="0.3">
      <c r="P111" s="2"/>
      <c r="T111" s="2"/>
    </row>
    <row r="112" spans="16:20" ht="18" customHeight="1" x14ac:dyDescent="0.3">
      <c r="P112" s="2"/>
      <c r="T112" s="2"/>
    </row>
    <row r="113" spans="16:20" ht="18" customHeight="1" x14ac:dyDescent="0.3">
      <c r="P113" s="2"/>
      <c r="T113" s="2"/>
    </row>
    <row r="114" spans="16:20" ht="18" customHeight="1" x14ac:dyDescent="0.3">
      <c r="P114" s="2"/>
      <c r="T114" s="2"/>
    </row>
    <row r="115" spans="16:20" ht="18" customHeight="1" x14ac:dyDescent="0.3">
      <c r="P115" s="2"/>
      <c r="T115" s="2"/>
    </row>
    <row r="116" spans="16:20" ht="18" customHeight="1" x14ac:dyDescent="0.3">
      <c r="P116" s="2"/>
      <c r="T116" s="2"/>
    </row>
    <row r="117" spans="16:20" ht="18" customHeight="1" x14ac:dyDescent="0.3">
      <c r="P117" s="2"/>
      <c r="T117" s="2"/>
    </row>
    <row r="118" spans="16:20" ht="18" customHeight="1" x14ac:dyDescent="0.3">
      <c r="P118" s="2"/>
      <c r="T118" s="2"/>
    </row>
    <row r="119" spans="16:20" ht="18" customHeight="1" x14ac:dyDescent="0.3">
      <c r="P119" s="2"/>
      <c r="T119" s="2"/>
    </row>
    <row r="120" spans="16:20" ht="18" customHeight="1" x14ac:dyDescent="0.3">
      <c r="P120" s="2"/>
      <c r="T120" s="2"/>
    </row>
    <row r="121" spans="16:20" ht="18" customHeight="1" x14ac:dyDescent="0.3">
      <c r="P121" s="2"/>
      <c r="T121" s="2"/>
    </row>
    <row r="122" spans="16:20" ht="18" customHeight="1" x14ac:dyDescent="0.3">
      <c r="P122" s="2"/>
      <c r="T122" s="2"/>
    </row>
    <row r="123" spans="16:20" ht="18" customHeight="1" x14ac:dyDescent="0.3">
      <c r="P123" s="2"/>
      <c r="T123" s="2"/>
    </row>
    <row r="124" spans="16:20" ht="18" customHeight="1" x14ac:dyDescent="0.3">
      <c r="P124" s="2"/>
      <c r="T124" s="2"/>
    </row>
    <row r="125" spans="16:20" ht="18" customHeight="1" x14ac:dyDescent="0.3">
      <c r="P125" s="2"/>
      <c r="T125" s="2"/>
    </row>
    <row r="126" spans="16:20" ht="18" customHeight="1" x14ac:dyDescent="0.3">
      <c r="P126" s="2"/>
      <c r="T126" s="2"/>
    </row>
    <row r="127" spans="16:20" ht="18" customHeight="1" x14ac:dyDescent="0.3">
      <c r="P127" s="2"/>
      <c r="T127" s="2"/>
    </row>
    <row r="128" spans="16:20" ht="18" customHeight="1" x14ac:dyDescent="0.3">
      <c r="P128" s="2"/>
      <c r="T128" s="2"/>
    </row>
    <row r="129" spans="16:20" ht="18" customHeight="1" x14ac:dyDescent="0.3">
      <c r="P129" s="2"/>
      <c r="T129" s="2"/>
    </row>
    <row r="130" spans="16:20" ht="18" customHeight="1" x14ac:dyDescent="0.3">
      <c r="P130" s="2"/>
      <c r="T130" s="2"/>
    </row>
    <row r="131" spans="16:20" ht="18" customHeight="1" x14ac:dyDescent="0.3">
      <c r="P131" s="2"/>
      <c r="T131" s="2"/>
    </row>
    <row r="132" spans="16:20" ht="18" customHeight="1" x14ac:dyDescent="0.3">
      <c r="P132" s="2"/>
      <c r="T132" s="2"/>
    </row>
    <row r="133" spans="16:20" ht="18" customHeight="1" x14ac:dyDescent="0.3">
      <c r="P133" s="2"/>
      <c r="T133" s="2"/>
    </row>
    <row r="134" spans="16:20" ht="18" customHeight="1" x14ac:dyDescent="0.3">
      <c r="P134" s="2"/>
      <c r="T134" s="2"/>
    </row>
    <row r="135" spans="16:20" ht="18" customHeight="1" x14ac:dyDescent="0.3">
      <c r="P135" s="2"/>
      <c r="T135" s="2"/>
    </row>
    <row r="136" spans="16:20" ht="18" customHeight="1" x14ac:dyDescent="0.3">
      <c r="P136" s="2"/>
      <c r="T136" s="2"/>
    </row>
    <row r="137" spans="16:20" ht="18" customHeight="1" x14ac:dyDescent="0.3">
      <c r="P137" s="2"/>
      <c r="T137" s="2"/>
    </row>
    <row r="138" spans="16:20" ht="18" customHeight="1" x14ac:dyDescent="0.3">
      <c r="P138" s="2"/>
      <c r="T138" s="2"/>
    </row>
    <row r="139" spans="16:20" ht="18" customHeight="1" x14ac:dyDescent="0.3">
      <c r="P139" s="2"/>
      <c r="T139" s="2"/>
    </row>
    <row r="140" spans="16:20" ht="18" customHeight="1" x14ac:dyDescent="0.3">
      <c r="P140" s="2"/>
      <c r="T140" s="2"/>
    </row>
    <row r="141" spans="16:20" ht="18" customHeight="1" x14ac:dyDescent="0.3">
      <c r="P141" s="2"/>
      <c r="T141" s="2"/>
    </row>
    <row r="142" spans="16:20" ht="18" customHeight="1" x14ac:dyDescent="0.3">
      <c r="P142" s="2"/>
      <c r="T142" s="2"/>
    </row>
    <row r="143" spans="16:20" ht="18" customHeight="1" x14ac:dyDescent="0.3">
      <c r="P143" s="2"/>
      <c r="T143" s="2"/>
    </row>
    <row r="144" spans="16:20" ht="18" customHeight="1" x14ac:dyDescent="0.3">
      <c r="P144" s="2"/>
      <c r="T144" s="2"/>
    </row>
    <row r="145" spans="1:20" ht="18" customHeight="1" x14ac:dyDescent="0.3">
      <c r="P145" s="2"/>
      <c r="T145" s="2"/>
    </row>
    <row r="146" spans="1:20" ht="18" customHeight="1" x14ac:dyDescent="0.3">
      <c r="P146" s="2"/>
      <c r="T146" s="2"/>
    </row>
    <row r="147" spans="1:20" ht="18" customHeight="1" x14ac:dyDescent="0.3">
      <c r="P147" s="2"/>
      <c r="T147" s="2"/>
    </row>
    <row r="148" spans="1:20" ht="18" customHeight="1" x14ac:dyDescent="0.3">
      <c r="P148" s="2"/>
      <c r="T148" s="2"/>
    </row>
    <row r="149" spans="1:20" ht="18" customHeight="1" x14ac:dyDescent="0.3">
      <c r="P149" s="2"/>
      <c r="T149" s="2"/>
    </row>
    <row r="150" spans="1:20" ht="18" customHeight="1" x14ac:dyDescent="0.3">
      <c r="P150" s="2"/>
      <c r="T150" s="2"/>
    </row>
    <row r="151" spans="1:20" ht="18" customHeight="1" x14ac:dyDescent="0.3">
      <c r="P151" s="2"/>
      <c r="T151" s="2"/>
    </row>
    <row r="152" spans="1:20" ht="18" customHeight="1" x14ac:dyDescent="0.3">
      <c r="P152" s="2"/>
      <c r="T152" s="2"/>
    </row>
    <row r="153" spans="1:20" s="6" customFormat="1" ht="18" customHeight="1" x14ac:dyDescent="0.3">
      <c r="A153" s="1"/>
      <c r="B153" s="2"/>
      <c r="C153" s="2"/>
      <c r="D153" s="2"/>
      <c r="E153" s="2"/>
      <c r="F153" s="2"/>
      <c r="G153" s="2"/>
      <c r="H153" s="2"/>
      <c r="I153" s="2"/>
      <c r="J153" s="2"/>
      <c r="K153" s="2"/>
      <c r="L153" s="2"/>
      <c r="M153" s="2"/>
      <c r="N153" s="2"/>
    </row>
    <row r="154" spans="1:20" s="6" customFormat="1" ht="18" customHeight="1" x14ac:dyDescent="0.3">
      <c r="A154" s="1"/>
      <c r="B154" s="2"/>
      <c r="C154" s="2"/>
      <c r="D154" s="2"/>
      <c r="E154" s="2"/>
      <c r="F154" s="2"/>
      <c r="G154" s="2"/>
      <c r="H154" s="2"/>
      <c r="I154" s="2"/>
      <c r="J154" s="2"/>
      <c r="K154" s="2"/>
      <c r="L154" s="2"/>
      <c r="M154" s="2"/>
      <c r="N154" s="2"/>
    </row>
    <row r="155" spans="1:20" s="6" customFormat="1" ht="18" customHeight="1" x14ac:dyDescent="0.3">
      <c r="A155" s="1"/>
      <c r="B155" s="2"/>
      <c r="C155" s="2"/>
      <c r="D155" s="2"/>
      <c r="E155" s="2"/>
      <c r="F155" s="2"/>
      <c r="G155" s="2"/>
      <c r="H155" s="2"/>
      <c r="I155" s="2"/>
      <c r="J155" s="2"/>
      <c r="K155" s="2"/>
      <c r="L155" s="2"/>
      <c r="M155" s="2"/>
      <c r="N155" s="2"/>
    </row>
    <row r="156" spans="1:20" s="6" customFormat="1" ht="18" customHeight="1" x14ac:dyDescent="0.3">
      <c r="A156" s="1"/>
      <c r="B156" s="2"/>
      <c r="C156" s="2"/>
      <c r="D156" s="2"/>
      <c r="E156" s="2"/>
      <c r="F156" s="2"/>
      <c r="G156" s="2"/>
      <c r="H156" s="2"/>
      <c r="I156" s="2"/>
      <c r="J156" s="2"/>
      <c r="K156" s="2"/>
      <c r="L156" s="2"/>
      <c r="M156" s="2"/>
      <c r="N156" s="2"/>
    </row>
    <row r="157" spans="1:20" s="6" customFormat="1" ht="18" customHeight="1" x14ac:dyDescent="0.3">
      <c r="A157" s="1"/>
      <c r="B157" s="2"/>
      <c r="C157" s="2"/>
      <c r="D157" s="2"/>
      <c r="E157" s="2"/>
      <c r="F157" s="2"/>
      <c r="G157" s="2"/>
      <c r="H157" s="2"/>
      <c r="I157" s="2"/>
      <c r="J157" s="2"/>
      <c r="K157" s="2"/>
      <c r="L157" s="2"/>
      <c r="M157" s="2"/>
      <c r="N157" s="2"/>
    </row>
    <row r="158" spans="1:20" s="6" customFormat="1" ht="18" customHeight="1" x14ac:dyDescent="0.3">
      <c r="A158" s="1"/>
      <c r="B158" s="2"/>
      <c r="C158" s="2"/>
      <c r="D158" s="2"/>
      <c r="E158" s="2"/>
      <c r="F158" s="2"/>
      <c r="G158" s="2"/>
      <c r="H158" s="2"/>
      <c r="I158" s="2"/>
      <c r="J158" s="2"/>
      <c r="K158" s="2"/>
      <c r="L158" s="2"/>
      <c r="M158" s="2"/>
      <c r="N158" s="2"/>
    </row>
    <row r="159" spans="1:20" s="6" customFormat="1" ht="18" customHeight="1" x14ac:dyDescent="0.3">
      <c r="A159" s="1"/>
      <c r="B159" s="2"/>
      <c r="C159" s="2"/>
      <c r="D159" s="2"/>
      <c r="E159" s="2"/>
      <c r="F159" s="2"/>
      <c r="G159" s="2"/>
      <c r="H159" s="2"/>
      <c r="I159" s="2"/>
      <c r="J159" s="2"/>
      <c r="K159" s="2"/>
      <c r="L159" s="2"/>
      <c r="M159" s="2"/>
      <c r="N159" s="2"/>
    </row>
    <row r="160" spans="1:20" s="6" customFormat="1" ht="18" customHeight="1" x14ac:dyDescent="0.3">
      <c r="A160" s="1"/>
      <c r="B160" s="2"/>
      <c r="C160" s="2"/>
      <c r="D160" s="2"/>
      <c r="E160" s="2"/>
      <c r="F160" s="2"/>
      <c r="G160" s="2"/>
      <c r="H160" s="2"/>
      <c r="I160" s="2"/>
      <c r="J160" s="2"/>
      <c r="K160" s="2"/>
      <c r="L160" s="2"/>
      <c r="M160" s="2"/>
      <c r="N160" s="2"/>
    </row>
    <row r="161" spans="1:20" s="6" customFormat="1" ht="18" customHeight="1" x14ac:dyDescent="0.3">
      <c r="A161" s="1"/>
      <c r="N161" s="2"/>
    </row>
    <row r="162" spans="1:20" s="6" customFormat="1" ht="18" customHeight="1" x14ac:dyDescent="0.3">
      <c r="A162" s="1"/>
      <c r="N162" s="2"/>
    </row>
    <row r="163" spans="1:20" s="6" customFormat="1" ht="18" customHeight="1" x14ac:dyDescent="0.3">
      <c r="A163" s="1"/>
      <c r="N163" s="2"/>
    </row>
    <row r="164" spans="1:20" s="6" customFormat="1" ht="18" customHeight="1" x14ac:dyDescent="0.3">
      <c r="A164" s="1"/>
      <c r="N164" s="2"/>
    </row>
    <row r="165" spans="1:20" s="6" customFormat="1" ht="18" customHeight="1" x14ac:dyDescent="0.3">
      <c r="A165" s="1"/>
      <c r="N165" s="2"/>
    </row>
    <row r="166" spans="1:20" x14ac:dyDescent="0.3">
      <c r="B166" s="6"/>
      <c r="C166" s="6"/>
      <c r="D166" s="6"/>
      <c r="E166" s="6"/>
      <c r="F166" s="6"/>
      <c r="G166" s="6"/>
      <c r="H166" s="6"/>
      <c r="I166" s="6"/>
      <c r="J166" s="6"/>
      <c r="K166" s="6"/>
      <c r="L166" s="6"/>
      <c r="M166" s="6"/>
      <c r="N166" s="6"/>
      <c r="P166" s="2"/>
      <c r="T166" s="2"/>
    </row>
    <row r="167" spans="1:20" x14ac:dyDescent="0.3">
      <c r="B167" s="6"/>
      <c r="C167" s="6"/>
      <c r="D167" s="6"/>
      <c r="E167" s="6"/>
      <c r="F167" s="6"/>
      <c r="G167" s="6"/>
      <c r="H167" s="6"/>
      <c r="I167" s="6"/>
      <c r="J167" s="6"/>
      <c r="K167" s="6"/>
      <c r="L167" s="6"/>
      <c r="M167" s="6"/>
      <c r="N167" s="6"/>
      <c r="P167" s="2"/>
      <c r="T167" s="2"/>
    </row>
    <row r="168" spans="1:20" x14ac:dyDescent="0.3">
      <c r="B168" s="6"/>
      <c r="C168" s="6"/>
      <c r="D168" s="6"/>
      <c r="E168" s="6"/>
      <c r="F168" s="6"/>
      <c r="G168" s="6"/>
      <c r="H168" s="6"/>
      <c r="I168" s="6"/>
      <c r="J168" s="6"/>
      <c r="K168" s="6"/>
      <c r="L168" s="6"/>
      <c r="M168" s="6"/>
      <c r="N168" s="6"/>
      <c r="P168" s="2"/>
      <c r="T168" s="2"/>
    </row>
    <row r="169" spans="1:20" x14ac:dyDescent="0.3">
      <c r="B169" s="6"/>
      <c r="C169" s="6"/>
      <c r="D169" s="6"/>
      <c r="E169" s="6"/>
      <c r="F169" s="6"/>
      <c r="G169" s="6"/>
      <c r="H169" s="6"/>
      <c r="I169" s="6"/>
      <c r="J169" s="6"/>
      <c r="K169" s="6"/>
      <c r="L169" s="6"/>
      <c r="M169" s="6"/>
      <c r="N169" s="6"/>
      <c r="P169" s="2"/>
      <c r="T169" s="2"/>
    </row>
    <row r="170" spans="1:20" x14ac:dyDescent="0.3">
      <c r="B170" s="6"/>
      <c r="C170" s="6"/>
      <c r="D170" s="6"/>
      <c r="E170" s="6"/>
      <c r="F170" s="6"/>
      <c r="G170" s="6"/>
      <c r="H170" s="6"/>
      <c r="I170" s="6"/>
      <c r="J170" s="6"/>
      <c r="K170" s="6"/>
      <c r="L170" s="6"/>
      <c r="M170" s="6"/>
      <c r="N170" s="6"/>
    </row>
    <row r="171" spans="1:20" x14ac:dyDescent="0.3">
      <c r="B171" s="6"/>
      <c r="C171" s="6"/>
      <c r="D171" s="6"/>
      <c r="E171" s="6"/>
      <c r="F171" s="6"/>
      <c r="G171" s="6"/>
      <c r="H171" s="6"/>
      <c r="I171" s="6"/>
      <c r="J171" s="6"/>
      <c r="K171" s="6"/>
      <c r="L171" s="6"/>
      <c r="M171" s="6"/>
      <c r="N171" s="6"/>
    </row>
    <row r="172" spans="1:20" x14ac:dyDescent="0.3">
      <c r="B172" s="6"/>
      <c r="C172" s="6"/>
      <c r="D172" s="6"/>
      <c r="E172" s="6"/>
      <c r="F172" s="6"/>
      <c r="G172" s="6"/>
      <c r="H172" s="6"/>
      <c r="I172" s="6"/>
      <c r="J172" s="6"/>
      <c r="K172" s="6"/>
      <c r="L172" s="6"/>
      <c r="M172" s="6"/>
      <c r="N172" s="6"/>
    </row>
    <row r="173" spans="1:20" x14ac:dyDescent="0.3">
      <c r="B173" s="6"/>
      <c r="C173" s="6"/>
      <c r="D173" s="6"/>
      <c r="E173" s="6"/>
      <c r="F173" s="6"/>
      <c r="G173" s="6"/>
      <c r="H173" s="6"/>
      <c r="I173" s="6"/>
      <c r="J173" s="6"/>
      <c r="K173" s="6"/>
      <c r="L173" s="6"/>
      <c r="M173" s="6"/>
      <c r="N173" s="6"/>
    </row>
  </sheetData>
  <mergeCells count="54">
    <mergeCell ref="L14:L17"/>
    <mergeCell ref="F24:F29"/>
    <mergeCell ref="M67:M74"/>
    <mergeCell ref="E84:E86"/>
    <mergeCell ref="F81:F86"/>
    <mergeCell ref="I84:I86"/>
    <mergeCell ref="H84:H86"/>
    <mergeCell ref="G84:G86"/>
    <mergeCell ref="M81:M86"/>
    <mergeCell ref="E72:E74"/>
    <mergeCell ref="F67:F74"/>
    <mergeCell ref="I72:I74"/>
    <mergeCell ref="H72:H74"/>
    <mergeCell ref="G72:G74"/>
    <mergeCell ref="G69:G71"/>
    <mergeCell ref="I81:I82"/>
    <mergeCell ref="E81:E82"/>
    <mergeCell ref="E69:E71"/>
    <mergeCell ref="I69:I71"/>
    <mergeCell ref="H69:H71"/>
    <mergeCell ref="E58:E60"/>
    <mergeCell ref="G58:G60"/>
    <mergeCell ref="H58:H60"/>
    <mergeCell ref="H81:H82"/>
    <mergeCell ref="G81:G82"/>
    <mergeCell ref="F58:F60"/>
    <mergeCell ref="B1:L1"/>
    <mergeCell ref="B44:N44"/>
    <mergeCell ref="F5:F7"/>
    <mergeCell ref="G5:G7"/>
    <mergeCell ref="H5:H7"/>
    <mergeCell ref="L5:L7"/>
    <mergeCell ref="L24:L29"/>
    <mergeCell ref="H24:H29"/>
    <mergeCell ref="G24:G29"/>
    <mergeCell ref="L36:L39"/>
    <mergeCell ref="H37:H39"/>
    <mergeCell ref="F36:F39"/>
    <mergeCell ref="G37:G39"/>
    <mergeCell ref="F15:F17"/>
    <mergeCell ref="G15:G17"/>
    <mergeCell ref="H15:H17"/>
    <mergeCell ref="E49:E51"/>
    <mergeCell ref="F49:F51"/>
    <mergeCell ref="G49:G51"/>
    <mergeCell ref="H49:H51"/>
    <mergeCell ref="I49:I51"/>
    <mergeCell ref="M49:M51"/>
    <mergeCell ref="M58:M60"/>
    <mergeCell ref="L58:L60"/>
    <mergeCell ref="K58:K60"/>
    <mergeCell ref="I58:I60"/>
    <mergeCell ref="K49:K51"/>
    <mergeCell ref="L49:L51"/>
  </mergeCells>
  <phoneticPr fontId="7"/>
  <hyperlinks>
    <hyperlink ref="A1" location="目次!A1" display="目次!A1"/>
  </hyperlinks>
  <pageMargins left="0.19685039370078741" right="0.31496062992125984" top="0.74" bottom="0.19685039370078741" header="0.48" footer="0.31496062992125984"/>
  <pageSetup paperSize="9" scale="5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ヒトプラズマ(プール) </vt:lpstr>
      <vt:lpstr>'ヒトプラズマ(プール)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2023-12-05T08:09:42Z</dcterms:created>
  <dcterms:modified xsi:type="dcterms:W3CDTF">2025-08-07T05:15:07Z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2024-06-12T04:25:43Z</vt:filetime>
  </property>
</Properties>
</file>